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CL-pink/MoCe-20250828-new/Manuscript/NC-20260327-7th/Final-submit-20260424/"/>
    </mc:Choice>
  </mc:AlternateContent>
  <xr:revisionPtr revIDLastSave="0" documentId="13_ncr:1_{8A82892E-635A-734D-B429-2499808A2D2B}" xr6:coauthVersionLast="47" xr6:coauthVersionMax="47" xr10:uidLastSave="{00000000-0000-0000-0000-000000000000}"/>
  <bookViews>
    <workbookView xWindow="520" yWindow="600" windowWidth="35660" windowHeight="19520" xr2:uid="{21BE6256-FC21-AB4A-B288-A467CFB029EC}"/>
  </bookViews>
  <sheets>
    <sheet name="Fig. 1" sheetId="1" r:id="rId1"/>
    <sheet name="Fig. 2" sheetId="6" r:id="rId2"/>
    <sheet name="Fig. 3" sheetId="10" r:id="rId3"/>
    <sheet name="Fig. 4" sheetId="16" r:id="rId4"/>
    <sheet name="Fig. 5" sheetId="29" r:id="rId5"/>
    <sheet name="Fig. 6" sheetId="36" r:id="rId6"/>
    <sheet name="Fig. 7" sheetId="41" r:id="rId7"/>
    <sheet name="Fig. 8" sheetId="49" r:id="rId8"/>
    <sheet name="Supplementary Fig. 3" sheetId="91" r:id="rId9"/>
    <sheet name="Supplementary Fig. 4" sheetId="95" r:id="rId10"/>
    <sheet name="Supplementary Fig. 5" sheetId="57" r:id="rId11"/>
    <sheet name="Supplementary Fig. 6" sheetId="59" r:id="rId12"/>
    <sheet name="Supplementary Fig. 7" sheetId="69" r:id="rId13"/>
    <sheet name="Supplementary Fig. 8" sheetId="78" r:id="rId14"/>
    <sheet name="Supplementary Fig. 9" sheetId="80" r:id="rId15"/>
    <sheet name="Supplementary Fig. 10" sheetId="98" r:id="rId16"/>
    <sheet name="Supplementary Fig. 11" sheetId="82" r:id="rId17"/>
    <sheet name="Supplementary Fig. 13" sheetId="86" r:id="rId18"/>
    <sheet name="Supplementary Fig. 15" sheetId="88" r:id="rId19"/>
    <sheet name="Supplementary Fig. 16" sheetId="96" r:id="rId20"/>
    <sheet name="Supplementary Fig. 17" sheetId="97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3" i="82" l="1"/>
  <c r="L43" i="82"/>
  <c r="K43" i="82"/>
  <c r="J43" i="82"/>
  <c r="I43" i="82"/>
  <c r="H43" i="82"/>
  <c r="G43" i="82"/>
  <c r="F43" i="82"/>
  <c r="E43" i="82"/>
  <c r="D43" i="82"/>
  <c r="M40" i="82"/>
  <c r="L40" i="82"/>
  <c r="K40" i="82"/>
  <c r="J40" i="82"/>
  <c r="I40" i="82"/>
  <c r="H40" i="82"/>
  <c r="G40" i="82"/>
  <c r="F40" i="82"/>
  <c r="E40" i="82"/>
  <c r="D40" i="82"/>
  <c r="M37" i="82"/>
  <c r="L37" i="82"/>
  <c r="K37" i="82"/>
  <c r="J37" i="82"/>
  <c r="I37" i="82"/>
  <c r="H37" i="82"/>
  <c r="G37" i="82"/>
  <c r="F37" i="82"/>
  <c r="E37" i="82"/>
  <c r="D37" i="82"/>
  <c r="M34" i="82"/>
  <c r="L34" i="82"/>
  <c r="K34" i="82"/>
  <c r="J34" i="82"/>
  <c r="I34" i="82"/>
  <c r="H34" i="82"/>
  <c r="G34" i="82"/>
  <c r="F34" i="82"/>
  <c r="E34" i="82"/>
  <c r="D34" i="82"/>
</calcChain>
</file>

<file path=xl/sharedStrings.xml><?xml version="1.0" encoding="utf-8"?>
<sst xmlns="http://schemas.openxmlformats.org/spreadsheetml/2006/main" count="2743" uniqueCount="914">
  <si>
    <t>Relapse</t>
  </si>
  <si>
    <t>NL</t>
    <phoneticPr fontId="1" type="noConversion"/>
  </si>
  <si>
    <t>LS</t>
    <phoneticPr fontId="1" type="noConversion"/>
  </si>
  <si>
    <t>Treated</t>
  </si>
  <si>
    <t>Treated</t>
    <phoneticPr fontId="1" type="noConversion"/>
  </si>
  <si>
    <t>Fig.8a</t>
    <phoneticPr fontId="1" type="noConversion"/>
  </si>
  <si>
    <t>Fig. 8e</t>
    <phoneticPr fontId="1" type="noConversion"/>
  </si>
  <si>
    <t>Fig. 8f</t>
    <phoneticPr fontId="1" type="noConversion"/>
  </si>
  <si>
    <t>Fig. 8h</t>
    <phoneticPr fontId="1" type="noConversion"/>
  </si>
  <si>
    <t>Fig. 8j</t>
    <phoneticPr fontId="1" type="noConversion"/>
  </si>
  <si>
    <t>Fig. 8k</t>
    <phoneticPr fontId="1" type="noConversion"/>
  </si>
  <si>
    <t>Fig. 8l</t>
    <phoneticPr fontId="1" type="noConversion"/>
  </si>
  <si>
    <t>Fig. 8n</t>
    <phoneticPr fontId="1" type="noConversion"/>
  </si>
  <si>
    <t>0μg/mL</t>
  </si>
  <si>
    <t>10μg/mL</t>
  </si>
  <si>
    <t>20μg/mL</t>
  </si>
  <si>
    <t>PBS</t>
    <phoneticPr fontId="1" type="noConversion"/>
  </si>
  <si>
    <t>TNF-α</t>
    <phoneticPr fontId="1" type="noConversion"/>
  </si>
  <si>
    <t>CXCL2</t>
  </si>
  <si>
    <t>CXCL2</t>
    <phoneticPr fontId="1" type="noConversion"/>
  </si>
  <si>
    <t>CXCL3</t>
  </si>
  <si>
    <t>CXCL3</t>
    <phoneticPr fontId="1" type="noConversion"/>
  </si>
  <si>
    <t>DDX58</t>
  </si>
  <si>
    <t>DHX58</t>
  </si>
  <si>
    <t>IRF7</t>
  </si>
  <si>
    <t>ISG15</t>
  </si>
  <si>
    <t>USP18</t>
  </si>
  <si>
    <t>IFNE</t>
  </si>
  <si>
    <t>OAS1</t>
  </si>
  <si>
    <t>OAS2</t>
  </si>
  <si>
    <t>OAS3</t>
  </si>
  <si>
    <t>OASL</t>
  </si>
  <si>
    <t>Healthy</t>
    <phoneticPr fontId="1" type="noConversion"/>
  </si>
  <si>
    <t>Gene</t>
    <phoneticPr fontId="1" type="noConversion"/>
  </si>
  <si>
    <t>Pso-NL</t>
    <phoneticPr fontId="1" type="noConversion"/>
  </si>
  <si>
    <t>Pso-L</t>
    <phoneticPr fontId="1" type="noConversion"/>
  </si>
  <si>
    <t>AD-NL</t>
    <phoneticPr fontId="1" type="noConversion"/>
  </si>
  <si>
    <t>AD-L</t>
    <phoneticPr fontId="1" type="noConversion"/>
  </si>
  <si>
    <t>Ctrl</t>
  </si>
  <si>
    <t>Fig. 4c</t>
    <phoneticPr fontId="1" type="noConversion"/>
  </si>
  <si>
    <t>Fig. 4b</t>
    <phoneticPr fontId="1" type="noConversion"/>
  </si>
  <si>
    <t>Acanthosis</t>
    <phoneticPr fontId="1" type="noConversion"/>
  </si>
  <si>
    <t>Dermis infiltrating cells</t>
    <phoneticPr fontId="1" type="noConversion"/>
  </si>
  <si>
    <t>Fig. 4d</t>
    <phoneticPr fontId="1" type="noConversion"/>
  </si>
  <si>
    <t>Fig. 4f</t>
    <phoneticPr fontId="1" type="noConversion"/>
  </si>
  <si>
    <t>Fig. 4g</t>
    <phoneticPr fontId="1" type="noConversion"/>
  </si>
  <si>
    <t>Fig. 4k</t>
    <phoneticPr fontId="1" type="noConversion"/>
  </si>
  <si>
    <t>Fig. 4m</t>
    <phoneticPr fontId="1" type="noConversion"/>
  </si>
  <si>
    <t>Fig. 4n</t>
    <phoneticPr fontId="1" type="noConversion"/>
  </si>
  <si>
    <t>Fig. 4p</t>
    <phoneticPr fontId="1" type="noConversion"/>
  </si>
  <si>
    <t>Fig. 4q</t>
    <phoneticPr fontId="1" type="noConversion"/>
  </si>
  <si>
    <t>Fig. 4r</t>
    <phoneticPr fontId="1" type="noConversion"/>
  </si>
  <si>
    <t>Fig. 4t</t>
    <phoneticPr fontId="1" type="noConversion"/>
  </si>
  <si>
    <t>Fig. 4s</t>
    <phoneticPr fontId="1" type="noConversion"/>
  </si>
  <si>
    <t>Fig. 5c</t>
    <phoneticPr fontId="1" type="noConversion"/>
  </si>
  <si>
    <t>Fig. 5b</t>
    <phoneticPr fontId="1" type="noConversion"/>
  </si>
  <si>
    <t>Time (days)</t>
    <phoneticPr fontId="1" type="noConversion"/>
  </si>
  <si>
    <r>
      <t>Mo</t>
    </r>
    <r>
      <rPr>
        <b/>
        <vertAlign val="subscript"/>
        <sz val="12"/>
        <rFont val="Arial"/>
        <family val="2"/>
      </rPr>
      <t>90</t>
    </r>
    <r>
      <rPr>
        <b/>
        <sz val="12"/>
        <rFont val="Arial"/>
        <family val="2"/>
      </rPr>
      <t>Ce</t>
    </r>
    <r>
      <rPr>
        <b/>
        <vertAlign val="subscript"/>
        <sz val="12"/>
        <rFont val="Arial"/>
        <family val="2"/>
      </rPr>
      <t>10</t>
    </r>
    <phoneticPr fontId="1" type="noConversion"/>
  </si>
  <si>
    <r>
      <t>Mo</t>
    </r>
    <r>
      <rPr>
        <b/>
        <vertAlign val="subscript"/>
        <sz val="12"/>
        <rFont val="Arial"/>
        <family val="2"/>
      </rPr>
      <t>90</t>
    </r>
    <r>
      <rPr>
        <b/>
        <sz val="12"/>
        <rFont val="Arial"/>
        <family val="2"/>
      </rPr>
      <t>Ce</t>
    </r>
    <r>
      <rPr>
        <b/>
        <vertAlign val="subscript"/>
        <sz val="12"/>
        <rFont val="Arial"/>
        <family val="2"/>
      </rPr>
      <t>10</t>
    </r>
  </si>
  <si>
    <t>Fig. 5d</t>
    <phoneticPr fontId="1" type="noConversion"/>
  </si>
  <si>
    <t>Fig. 5f</t>
    <phoneticPr fontId="1" type="noConversion"/>
  </si>
  <si>
    <t>Fig. 5g</t>
    <phoneticPr fontId="1" type="noConversion"/>
  </si>
  <si>
    <t>Fig. 5i</t>
    <phoneticPr fontId="1" type="noConversion"/>
  </si>
  <si>
    <t>Fig. 5k</t>
    <phoneticPr fontId="1" type="noConversion"/>
  </si>
  <si>
    <t>Fig. 5l</t>
    <phoneticPr fontId="1" type="noConversion"/>
  </si>
  <si>
    <t>Fig. 6a</t>
    <phoneticPr fontId="1" type="noConversion"/>
  </si>
  <si>
    <t>Fig. 6c</t>
    <phoneticPr fontId="1" type="noConversion"/>
  </si>
  <si>
    <t>Fig. 6d</t>
    <phoneticPr fontId="1" type="noConversion"/>
  </si>
  <si>
    <t>Fig. 6e</t>
    <phoneticPr fontId="1" type="noConversion"/>
  </si>
  <si>
    <t>Fig. 6g</t>
    <phoneticPr fontId="1" type="noConversion"/>
  </si>
  <si>
    <t>0 μg/mL</t>
  </si>
  <si>
    <t>30 μg/mL</t>
  </si>
  <si>
    <t>60 μg/mL</t>
  </si>
  <si>
    <t>90 μg/mL</t>
  </si>
  <si>
    <t>Time (h)</t>
    <phoneticPr fontId="1" type="noConversion"/>
  </si>
  <si>
    <t>Fig. 2f</t>
    <phoneticPr fontId="1" type="noConversion"/>
  </si>
  <si>
    <t>DDX58</t>
    <phoneticPr fontId="1" type="noConversion"/>
  </si>
  <si>
    <t>DHX58</t>
    <phoneticPr fontId="1" type="noConversion"/>
  </si>
  <si>
    <t>ISG15</t>
    <phoneticPr fontId="1" type="noConversion"/>
  </si>
  <si>
    <t>IRF7</t>
    <phoneticPr fontId="1" type="noConversion"/>
  </si>
  <si>
    <t>OAS1</t>
    <phoneticPr fontId="1" type="noConversion"/>
  </si>
  <si>
    <t>OAS2</t>
    <phoneticPr fontId="1" type="noConversion"/>
  </si>
  <si>
    <t>USP18</t>
    <phoneticPr fontId="1" type="noConversion"/>
  </si>
  <si>
    <t>Fig. 2h</t>
    <phoneticPr fontId="1" type="noConversion"/>
  </si>
  <si>
    <t>Fig. 2l</t>
    <phoneticPr fontId="1" type="noConversion"/>
  </si>
  <si>
    <t>Il17a</t>
  </si>
  <si>
    <t>Il23</t>
  </si>
  <si>
    <t>Csf3</t>
  </si>
  <si>
    <t>Il6</t>
  </si>
  <si>
    <t>S100a8</t>
  </si>
  <si>
    <t>S100a9</t>
  </si>
  <si>
    <t>Cxcl1</t>
  </si>
  <si>
    <t>Cxcl2</t>
  </si>
  <si>
    <t>Cxcl3</t>
  </si>
  <si>
    <t>Cxcl5</t>
  </si>
  <si>
    <t>Control</t>
  </si>
  <si>
    <t>Il4</t>
  </si>
  <si>
    <t>Il13</t>
  </si>
  <si>
    <t>Tslp</t>
  </si>
  <si>
    <t>Ccl17</t>
  </si>
  <si>
    <t>Ccl19</t>
  </si>
  <si>
    <t>CXCL1</t>
  </si>
  <si>
    <t>CXCL5</t>
  </si>
  <si>
    <t>CXCL6</t>
  </si>
  <si>
    <t>CXCL8</t>
  </si>
  <si>
    <t>IL36G</t>
  </si>
  <si>
    <t>IF1H1</t>
  </si>
  <si>
    <t>MTX</t>
  </si>
  <si>
    <t>Cxcl1</t>
    <phoneticPr fontId="1" type="noConversion"/>
  </si>
  <si>
    <t>Cxcl5</t>
    <phoneticPr fontId="1" type="noConversion"/>
  </si>
  <si>
    <t>Il6</t>
    <phoneticPr fontId="1" type="noConversion"/>
  </si>
  <si>
    <t>Il23</t>
    <phoneticPr fontId="1" type="noConversion"/>
  </si>
  <si>
    <t>Il1b</t>
  </si>
  <si>
    <t>Il1b</t>
    <phoneticPr fontId="1" type="noConversion"/>
  </si>
  <si>
    <t>Mmp9</t>
  </si>
  <si>
    <t>Mmp9</t>
    <phoneticPr fontId="1" type="noConversion"/>
  </si>
  <si>
    <t>Csf3</t>
    <phoneticPr fontId="1" type="noConversion"/>
  </si>
  <si>
    <t>Il4</t>
    <phoneticPr fontId="1" type="noConversion"/>
  </si>
  <si>
    <t>Il13</t>
    <phoneticPr fontId="1" type="noConversion"/>
  </si>
  <si>
    <t>Il33</t>
    <phoneticPr fontId="1" type="noConversion"/>
  </si>
  <si>
    <t>Ddx58</t>
  </si>
  <si>
    <t>Ddx58</t>
    <phoneticPr fontId="1" type="noConversion"/>
  </si>
  <si>
    <t>Dhx58</t>
  </si>
  <si>
    <t>Dhx58</t>
    <phoneticPr fontId="1" type="noConversion"/>
  </si>
  <si>
    <t>Irf7</t>
    <phoneticPr fontId="1" type="noConversion"/>
  </si>
  <si>
    <t>Isg15</t>
    <phoneticPr fontId="1" type="noConversion"/>
  </si>
  <si>
    <t>Oas1g</t>
  </si>
  <si>
    <t>Oas1g</t>
    <phoneticPr fontId="1" type="noConversion"/>
  </si>
  <si>
    <t>Oas2</t>
  </si>
  <si>
    <t>Oas2</t>
    <phoneticPr fontId="1" type="noConversion"/>
  </si>
  <si>
    <t>Oas3</t>
  </si>
  <si>
    <t>Oas3</t>
    <phoneticPr fontId="1" type="noConversion"/>
  </si>
  <si>
    <t>Fig. 7n</t>
    <phoneticPr fontId="1" type="noConversion"/>
  </si>
  <si>
    <t>Fig. 7g</t>
    <phoneticPr fontId="1" type="noConversion"/>
  </si>
  <si>
    <t>Il22</t>
  </si>
  <si>
    <t>Tnf</t>
  </si>
  <si>
    <t>Il10</t>
  </si>
  <si>
    <t>Ly6g</t>
  </si>
  <si>
    <t>Igs15</t>
  </si>
  <si>
    <t>Usp18</t>
  </si>
  <si>
    <t>Supplementary Fig. 3b</t>
    <phoneticPr fontId="1" type="noConversion"/>
  </si>
  <si>
    <t>Supplementary Fig. 3a</t>
    <phoneticPr fontId="1" type="noConversion"/>
  </si>
  <si>
    <t>Supplementary Fig. 3c</t>
    <phoneticPr fontId="1" type="noConversion"/>
  </si>
  <si>
    <t>Supplementary Fig. 3d</t>
    <phoneticPr fontId="1" type="noConversion"/>
  </si>
  <si>
    <t>Supplementary Fig. 4b</t>
    <phoneticPr fontId="1" type="noConversion"/>
  </si>
  <si>
    <t>Fig. 1a</t>
    <phoneticPr fontId="1" type="noConversion"/>
  </si>
  <si>
    <t>Fig. 1j</t>
    <phoneticPr fontId="1" type="noConversion"/>
  </si>
  <si>
    <t>Fig. 1o</t>
    <phoneticPr fontId="1" type="noConversion"/>
  </si>
  <si>
    <t>Fig. 1q</t>
    <phoneticPr fontId="1" type="noConversion"/>
  </si>
  <si>
    <t>Fig. 1r</t>
    <phoneticPr fontId="1" type="noConversion"/>
  </si>
  <si>
    <t>Fig. 3c</t>
    <phoneticPr fontId="1" type="noConversion"/>
  </si>
  <si>
    <t>Fig. 3b</t>
    <phoneticPr fontId="1" type="noConversion"/>
  </si>
  <si>
    <t>Fig. 3h</t>
    <phoneticPr fontId="1" type="noConversion"/>
  </si>
  <si>
    <t>Fig. 3i</t>
    <phoneticPr fontId="1" type="noConversion"/>
  </si>
  <si>
    <t>Fig. 3m</t>
    <phoneticPr fontId="1" type="noConversion"/>
  </si>
  <si>
    <t>Fig. 7c</t>
    <phoneticPr fontId="1" type="noConversion"/>
  </si>
  <si>
    <t>Fig. 7d</t>
    <phoneticPr fontId="1" type="noConversion"/>
  </si>
  <si>
    <t>Fig. 7f</t>
    <phoneticPr fontId="1" type="noConversion"/>
  </si>
  <si>
    <t>Fig. 7j</t>
    <phoneticPr fontId="1" type="noConversion"/>
  </si>
  <si>
    <t>Fig. 7k</t>
    <phoneticPr fontId="1" type="noConversion"/>
  </si>
  <si>
    <t>Fig. 7m</t>
    <phoneticPr fontId="1" type="noConversion"/>
  </si>
  <si>
    <t>Healthy control</t>
    <phoneticPr fontId="1" type="noConversion"/>
  </si>
  <si>
    <t>PSO lesion</t>
    <phoneticPr fontId="1" type="noConversion"/>
  </si>
  <si>
    <t>AD lesion</t>
    <phoneticPr fontId="1" type="noConversion"/>
  </si>
  <si>
    <t>Saline</t>
    <phoneticPr fontId="1" type="noConversion"/>
  </si>
  <si>
    <r>
      <t>H</t>
    </r>
    <r>
      <rPr>
        <b/>
        <vertAlign val="sub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O</t>
    </r>
    <phoneticPr fontId="1" type="noConversion"/>
  </si>
  <si>
    <t>Zeta Potential (mV)</t>
    <phoneticPr fontId="1" type="noConversion"/>
  </si>
  <si>
    <t>ROS score</t>
    <phoneticPr fontId="1" type="noConversion"/>
  </si>
  <si>
    <t>OD value</t>
    <phoneticPr fontId="1" type="noConversion"/>
  </si>
  <si>
    <t>0μg/mL</t>
    <phoneticPr fontId="1" type="noConversion"/>
  </si>
  <si>
    <t>30μg/mL</t>
    <phoneticPr fontId="1" type="noConversion"/>
  </si>
  <si>
    <t>60μg/mL</t>
    <phoneticPr fontId="1" type="noConversion"/>
  </si>
  <si>
    <t>90μg/mL</t>
    <phoneticPr fontId="1" type="noConversion"/>
  </si>
  <si>
    <t>120μg/mL</t>
    <phoneticPr fontId="1" type="noConversion"/>
  </si>
  <si>
    <t>150μg/mL</t>
    <phoneticPr fontId="1" type="noConversion"/>
  </si>
  <si>
    <t>180μg/mL</t>
    <phoneticPr fontId="1" type="noConversion"/>
  </si>
  <si>
    <t>210μg/mL</t>
    <phoneticPr fontId="1" type="noConversion"/>
  </si>
  <si>
    <t>240μg/mL</t>
    <phoneticPr fontId="1" type="noConversion"/>
  </si>
  <si>
    <t>Wavelength (nm)</t>
  </si>
  <si>
    <t>Absorbance (a.u.)</t>
  </si>
  <si>
    <t>Absorbance (a.u.)</t>
    <phoneticPr fontId="1" type="noConversion"/>
  </si>
  <si>
    <t>50μg/mL</t>
    <phoneticPr fontId="1" type="noConversion"/>
  </si>
  <si>
    <t>100μg/mL</t>
    <phoneticPr fontId="1" type="noConversion"/>
  </si>
  <si>
    <t>200μg/mL</t>
    <phoneticPr fontId="1" type="noConversion"/>
  </si>
  <si>
    <t>3 min</t>
  </si>
  <si>
    <t>5 min</t>
  </si>
  <si>
    <t>Magnetic field (G)</t>
    <phoneticPr fontId="1" type="noConversion"/>
  </si>
  <si>
    <t>0 min</t>
    <phoneticPr fontId="1" type="noConversion"/>
  </si>
  <si>
    <t>OH·</t>
    <phoneticPr fontId="1" type="noConversion"/>
  </si>
  <si>
    <r>
      <t xml:space="preserve"> {Mo</t>
    </r>
    <r>
      <rPr>
        <b/>
        <vertAlign val="subscript"/>
        <sz val="12"/>
        <color theme="1"/>
        <rFont val="Arial"/>
        <family val="2"/>
      </rPr>
      <t>154</t>
    </r>
    <r>
      <rPr>
        <b/>
        <sz val="12"/>
        <color theme="1"/>
        <rFont val="Arial"/>
        <family val="2"/>
      </rPr>
      <t>}</t>
    </r>
    <phoneticPr fontId="1" type="noConversion"/>
  </si>
  <si>
    <r>
      <t>Mo</t>
    </r>
    <r>
      <rPr>
        <b/>
        <vertAlign val="subscript"/>
        <sz val="12"/>
        <color theme="1"/>
        <rFont val="Arial"/>
        <family val="2"/>
      </rPr>
      <t>90</t>
    </r>
    <r>
      <rPr>
        <b/>
        <sz val="12"/>
        <color theme="1"/>
        <rFont val="Arial"/>
        <family val="2"/>
      </rPr>
      <t>Ce</t>
    </r>
    <r>
      <rPr>
        <b/>
        <vertAlign val="subscript"/>
        <sz val="12"/>
        <color theme="1"/>
        <rFont val="Arial"/>
        <family val="2"/>
      </rPr>
      <t>10</t>
    </r>
    <phoneticPr fontId="1" type="noConversion"/>
  </si>
  <si>
    <t>Absorbance at 821 nm (a.u.)</t>
    <phoneticPr fontId="1" type="noConversion"/>
  </si>
  <si>
    <t>Concentration (μg/mL)</t>
  </si>
  <si>
    <t>Absorbace at 821 nm (a.u.)</t>
  </si>
  <si>
    <t>20</t>
  </si>
  <si>
    <t>40</t>
  </si>
  <si>
    <t>80</t>
  </si>
  <si>
    <t>160</t>
  </si>
  <si>
    <t>640</t>
  </si>
  <si>
    <r>
      <t>Unfiltered in H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>O</t>
    </r>
  </si>
  <si>
    <r>
      <t>Filtered in H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>O</t>
    </r>
  </si>
  <si>
    <t>PASI score</t>
    <phoneticPr fontId="1" type="noConversion"/>
  </si>
  <si>
    <t>PBS</t>
  </si>
  <si>
    <t>ALT (U/L)</t>
    <phoneticPr fontId="1" type="noConversion"/>
  </si>
  <si>
    <t>AST (U/L)</t>
    <phoneticPr fontId="1" type="noConversion"/>
  </si>
  <si>
    <t>UREA (mmol/L)</t>
    <phoneticPr fontId="1" type="noConversion"/>
  </si>
  <si>
    <t>CREA (μmol/L)</t>
    <phoneticPr fontId="1" type="noConversion"/>
  </si>
  <si>
    <r>
      <t>Mon# (10</t>
    </r>
    <r>
      <rPr>
        <b/>
        <vertAlign val="superscript"/>
        <sz val="12"/>
        <color theme="1"/>
        <rFont val="Arial"/>
        <family val="2"/>
      </rPr>
      <t>9</t>
    </r>
    <r>
      <rPr>
        <b/>
        <sz val="12"/>
        <color theme="1"/>
        <rFont val="Arial"/>
        <family val="2"/>
      </rPr>
      <t>/L)</t>
    </r>
    <phoneticPr fontId="1" type="noConversion"/>
  </si>
  <si>
    <r>
      <t>WBC# (10</t>
    </r>
    <r>
      <rPr>
        <b/>
        <vertAlign val="superscript"/>
        <sz val="12"/>
        <color theme="1"/>
        <rFont val="Arial"/>
        <family val="2"/>
      </rPr>
      <t>9</t>
    </r>
    <r>
      <rPr>
        <b/>
        <sz val="12"/>
        <color theme="1"/>
        <rFont val="Arial"/>
        <family val="2"/>
      </rPr>
      <t>/L)</t>
    </r>
    <phoneticPr fontId="1" type="noConversion"/>
  </si>
  <si>
    <r>
      <t>Lymph# (10</t>
    </r>
    <r>
      <rPr>
        <b/>
        <vertAlign val="superscript"/>
        <sz val="12"/>
        <color theme="1"/>
        <rFont val="Arial"/>
        <family val="2"/>
      </rPr>
      <t>9</t>
    </r>
    <r>
      <rPr>
        <b/>
        <sz val="12"/>
        <color theme="1"/>
        <rFont val="Arial"/>
        <family val="2"/>
      </rPr>
      <t>/L)</t>
    </r>
    <phoneticPr fontId="1" type="noConversion"/>
  </si>
  <si>
    <r>
      <t>Gran# (10</t>
    </r>
    <r>
      <rPr>
        <b/>
        <vertAlign val="superscript"/>
        <sz val="12"/>
        <color theme="1"/>
        <rFont val="Arial"/>
        <family val="2"/>
      </rPr>
      <t>9</t>
    </r>
    <r>
      <rPr>
        <b/>
        <sz val="12"/>
        <color theme="1"/>
        <rFont val="Arial"/>
        <family val="2"/>
      </rPr>
      <t>/L)</t>
    </r>
    <phoneticPr fontId="1" type="noConversion"/>
  </si>
  <si>
    <t>Lymph%</t>
    <phoneticPr fontId="1" type="noConversion"/>
  </si>
  <si>
    <t>Mon%</t>
    <phoneticPr fontId="1" type="noConversion"/>
  </si>
  <si>
    <r>
      <t>RBC# (10</t>
    </r>
    <r>
      <rPr>
        <b/>
        <vertAlign val="superscript"/>
        <sz val="12"/>
        <color theme="1"/>
        <rFont val="Arial"/>
        <family val="2"/>
      </rPr>
      <t>12</t>
    </r>
    <r>
      <rPr>
        <b/>
        <sz val="12"/>
        <color theme="1"/>
        <rFont val="Arial"/>
        <family val="2"/>
      </rPr>
      <t>/L)</t>
    </r>
    <phoneticPr fontId="1" type="noConversion"/>
  </si>
  <si>
    <t>HGB (g/L)</t>
    <phoneticPr fontId="1" type="noConversion"/>
  </si>
  <si>
    <t>MCV (fL)</t>
    <phoneticPr fontId="1" type="noConversion"/>
  </si>
  <si>
    <t>MCH (pg)</t>
    <phoneticPr fontId="1" type="noConversion"/>
  </si>
  <si>
    <t>MCHC (g/L)</t>
    <phoneticPr fontId="1" type="noConversion"/>
  </si>
  <si>
    <t>RDW%</t>
    <phoneticPr fontId="1" type="noConversion"/>
  </si>
  <si>
    <r>
      <t>PLT (10</t>
    </r>
    <r>
      <rPr>
        <b/>
        <vertAlign val="superscript"/>
        <sz val="12"/>
        <color theme="1"/>
        <rFont val="Arial"/>
        <family val="2"/>
      </rPr>
      <t>9</t>
    </r>
    <r>
      <rPr>
        <b/>
        <sz val="12"/>
        <color theme="1"/>
        <rFont val="Arial"/>
        <family val="2"/>
      </rPr>
      <t>/L)</t>
    </r>
    <phoneticPr fontId="1" type="noConversion"/>
  </si>
  <si>
    <t>MPV (fL)</t>
    <phoneticPr fontId="1" type="noConversion"/>
  </si>
  <si>
    <t>PDW</t>
    <phoneticPr fontId="1" type="noConversion"/>
  </si>
  <si>
    <t>PCT%</t>
    <phoneticPr fontId="1" type="noConversion"/>
  </si>
  <si>
    <t>Gran %</t>
    <phoneticPr fontId="1" type="noConversion"/>
  </si>
  <si>
    <r>
      <t>H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>O</t>
    </r>
    <r>
      <rPr>
        <b/>
        <vertAlign val="subscript"/>
        <sz val="12"/>
        <rFont val="Arial"/>
        <family val="2"/>
      </rPr>
      <t>2</t>
    </r>
  </si>
  <si>
    <t>Relative MFI (%)</t>
    <phoneticPr fontId="1" type="noConversion"/>
  </si>
  <si>
    <t>NOup</t>
  </si>
  <si>
    <t>Poly (I:C)</t>
  </si>
  <si>
    <t>TNF-α</t>
  </si>
  <si>
    <t>Relative MFI (%) - HaCaT cells</t>
    <phoneticPr fontId="1" type="noConversion"/>
  </si>
  <si>
    <t>Relative MFI (%) - NHEKs</t>
    <phoneticPr fontId="1" type="noConversion"/>
  </si>
  <si>
    <t>Relative MFI (%) - HDFs</t>
    <phoneticPr fontId="1" type="noConversion"/>
  </si>
  <si>
    <r>
      <t>{Mo</t>
    </r>
    <r>
      <rPr>
        <b/>
        <vertAlign val="subscript"/>
        <sz val="12"/>
        <rFont val="Arial"/>
        <family val="2"/>
      </rPr>
      <t>154</t>
    </r>
    <r>
      <rPr>
        <b/>
        <sz val="12"/>
        <rFont val="Arial"/>
        <family val="2"/>
      </rPr>
      <t>}</t>
    </r>
    <phoneticPr fontId="1" type="noConversion"/>
  </si>
  <si>
    <t>Ctrl-PBS</t>
    <phoneticPr fontId="1" type="noConversion"/>
  </si>
  <si>
    <t>Ctrl-TNF-α</t>
    <phoneticPr fontId="1" type="noConversion"/>
  </si>
  <si>
    <t>CXCL1</t>
    <phoneticPr fontId="1" type="noConversion"/>
  </si>
  <si>
    <t>CXCL6</t>
    <phoneticPr fontId="1" type="noConversion"/>
  </si>
  <si>
    <t>CXCL8</t>
    <phoneticPr fontId="1" type="noConversion"/>
  </si>
  <si>
    <t>Ctrl-Poly (I:C)</t>
    <phoneticPr fontId="1" type="noConversion"/>
  </si>
  <si>
    <t>Ctrl-TNF-α-Poly (I:C)</t>
    <phoneticPr fontId="1" type="noConversion"/>
  </si>
  <si>
    <t>mRNA expression (fold change) - HaCaT cells</t>
    <phoneticPr fontId="1" type="noConversion"/>
  </si>
  <si>
    <t>mRNA expression (fold change) - HDFs</t>
    <phoneticPr fontId="1" type="noConversion"/>
  </si>
  <si>
    <r>
      <t>Mo</t>
    </r>
    <r>
      <rPr>
        <b/>
        <vertAlign val="subscript"/>
        <sz val="12"/>
        <rFont val="Arial"/>
        <family val="2"/>
      </rPr>
      <t>90</t>
    </r>
    <r>
      <rPr>
        <b/>
        <sz val="12"/>
        <rFont val="Arial"/>
        <family val="2"/>
      </rPr>
      <t>Ce</t>
    </r>
    <r>
      <rPr>
        <b/>
        <vertAlign val="subscript"/>
        <sz val="12"/>
        <rFont val="Arial"/>
        <family val="2"/>
      </rPr>
      <t>10</t>
    </r>
    <r>
      <rPr>
        <b/>
        <sz val="12"/>
        <rFont val="Arial"/>
        <family val="2"/>
      </rPr>
      <t>-PBS</t>
    </r>
    <phoneticPr fontId="1" type="noConversion"/>
  </si>
  <si>
    <r>
      <t>Mo</t>
    </r>
    <r>
      <rPr>
        <b/>
        <vertAlign val="subscript"/>
        <sz val="12"/>
        <rFont val="Arial"/>
        <family val="2"/>
      </rPr>
      <t>90</t>
    </r>
    <r>
      <rPr>
        <b/>
        <sz val="12"/>
        <rFont val="Arial"/>
        <family val="2"/>
      </rPr>
      <t>Ce</t>
    </r>
    <r>
      <rPr>
        <b/>
        <vertAlign val="subscript"/>
        <sz val="12"/>
        <rFont val="Arial"/>
        <family val="2"/>
      </rPr>
      <t>10</t>
    </r>
    <r>
      <rPr>
        <b/>
        <sz val="12"/>
        <rFont val="Arial"/>
        <family val="2"/>
      </rPr>
      <t>-TNF-α</t>
    </r>
    <phoneticPr fontId="1" type="noConversion"/>
  </si>
  <si>
    <t>mRNA expression (fold change) - NHEKs</t>
    <phoneticPr fontId="1" type="noConversion"/>
  </si>
  <si>
    <t>OD value - NHEKs</t>
    <phoneticPr fontId="1" type="noConversion"/>
  </si>
  <si>
    <t>OD value - HDFs</t>
    <phoneticPr fontId="1" type="noConversion"/>
  </si>
  <si>
    <r>
      <t>Mo</t>
    </r>
    <r>
      <rPr>
        <b/>
        <vertAlign val="subscript"/>
        <sz val="12"/>
        <rFont val="Arial"/>
        <family val="2"/>
      </rPr>
      <t>90</t>
    </r>
    <r>
      <rPr>
        <b/>
        <sz val="12"/>
        <rFont val="Arial"/>
        <family val="2"/>
      </rPr>
      <t>Ce</t>
    </r>
    <r>
      <rPr>
        <b/>
        <vertAlign val="subscript"/>
        <sz val="12"/>
        <rFont val="Arial"/>
        <family val="2"/>
      </rPr>
      <t>10</t>
    </r>
    <r>
      <rPr>
        <b/>
        <sz val="12"/>
        <rFont val="Arial"/>
        <family val="2"/>
      </rPr>
      <t>-Poly (I:C)</t>
    </r>
    <phoneticPr fontId="1" type="noConversion"/>
  </si>
  <si>
    <t>Fig. 2j</t>
    <phoneticPr fontId="1" type="noConversion"/>
  </si>
  <si>
    <r>
      <t>{Mo</t>
    </r>
    <r>
      <rPr>
        <b/>
        <vertAlign val="subscript"/>
        <sz val="12"/>
        <rFont val="Arial"/>
        <family val="2"/>
      </rPr>
      <t>154</t>
    </r>
    <r>
      <rPr>
        <b/>
        <sz val="12"/>
        <rFont val="Arial"/>
        <family val="2"/>
      </rPr>
      <t>}-PBS</t>
    </r>
    <phoneticPr fontId="1" type="noConversion"/>
  </si>
  <si>
    <r>
      <t>{Mo</t>
    </r>
    <r>
      <rPr>
        <b/>
        <vertAlign val="subscript"/>
        <sz val="12"/>
        <rFont val="Arial"/>
        <family val="2"/>
      </rPr>
      <t>154</t>
    </r>
    <r>
      <rPr>
        <b/>
        <sz val="12"/>
        <rFont val="Arial"/>
        <family val="2"/>
      </rPr>
      <t>}-TNF-α</t>
    </r>
    <phoneticPr fontId="1" type="noConversion"/>
  </si>
  <si>
    <t>mRNA expression (fold change)</t>
    <phoneticPr fontId="1" type="noConversion"/>
  </si>
  <si>
    <t>mRNA expression (fold change) - HaCaT cells (with starvation)</t>
    <phoneticPr fontId="1" type="noConversion"/>
  </si>
  <si>
    <r>
      <t>Mo</t>
    </r>
    <r>
      <rPr>
        <b/>
        <vertAlign val="subscript"/>
        <sz val="12"/>
        <rFont val="Arial"/>
        <family val="2"/>
      </rPr>
      <t>90</t>
    </r>
    <r>
      <rPr>
        <b/>
        <sz val="12"/>
        <rFont val="Arial"/>
        <family val="2"/>
      </rPr>
      <t>Ce</t>
    </r>
    <r>
      <rPr>
        <b/>
        <vertAlign val="subscript"/>
        <sz val="12"/>
        <rFont val="Arial"/>
        <family val="2"/>
      </rPr>
      <t>10</t>
    </r>
    <r>
      <rPr>
        <b/>
        <sz val="12"/>
        <rFont val="Arial"/>
        <family val="2"/>
      </rPr>
      <t>-α-Poly (I:C)</t>
    </r>
    <phoneticPr fontId="1" type="noConversion"/>
  </si>
  <si>
    <t>Usp18</t>
    <phoneticPr fontId="1" type="noConversion"/>
  </si>
  <si>
    <t>Fig. 4h</t>
    <phoneticPr fontId="1" type="noConversion"/>
  </si>
  <si>
    <t>Il33</t>
  </si>
  <si>
    <t>Il1f9</t>
  </si>
  <si>
    <t>Ccl11</t>
  </si>
  <si>
    <t>Ccl22</t>
  </si>
  <si>
    <t>TNF</t>
  </si>
  <si>
    <t>Without starvation-PBS</t>
    <phoneticPr fontId="1" type="noConversion"/>
  </si>
  <si>
    <t>Without starvation-TNF-α</t>
    <phoneticPr fontId="1" type="noConversion"/>
  </si>
  <si>
    <r>
      <t xml:space="preserve">mRNA expression (fold change) - </t>
    </r>
    <r>
      <rPr>
        <b/>
        <i/>
        <sz val="12"/>
        <color theme="1"/>
        <rFont val="Arial"/>
        <family val="2"/>
      </rPr>
      <t>DDX58</t>
    </r>
    <phoneticPr fontId="1" type="noConversion"/>
  </si>
  <si>
    <r>
      <t xml:space="preserve">mRNA expression (fold change) - </t>
    </r>
    <r>
      <rPr>
        <b/>
        <i/>
        <sz val="12"/>
        <color theme="1"/>
        <rFont val="Arial"/>
        <family val="2"/>
      </rPr>
      <t>DHX58</t>
    </r>
    <phoneticPr fontId="1" type="noConversion"/>
  </si>
  <si>
    <r>
      <t xml:space="preserve">mRNA expression (fold change) - </t>
    </r>
    <r>
      <rPr>
        <b/>
        <i/>
        <sz val="12"/>
        <color theme="1"/>
        <rFont val="Arial"/>
        <family val="2"/>
      </rPr>
      <t>ISG15</t>
    </r>
    <phoneticPr fontId="1" type="noConversion"/>
  </si>
  <si>
    <r>
      <t xml:space="preserve">mRNA expression (fold change) - </t>
    </r>
    <r>
      <rPr>
        <b/>
        <i/>
        <sz val="12"/>
        <color theme="1"/>
        <rFont val="Arial"/>
        <family val="2"/>
      </rPr>
      <t>USP18</t>
    </r>
    <phoneticPr fontId="1" type="noConversion"/>
  </si>
  <si>
    <r>
      <t xml:space="preserve">mRNA expression (fold change) - </t>
    </r>
    <r>
      <rPr>
        <b/>
        <i/>
        <sz val="12"/>
        <color theme="1"/>
        <rFont val="Arial"/>
        <family val="2"/>
      </rPr>
      <t>OAS1</t>
    </r>
    <phoneticPr fontId="1" type="noConversion"/>
  </si>
  <si>
    <r>
      <t xml:space="preserve">mRNA expression (fold change) - </t>
    </r>
    <r>
      <rPr>
        <b/>
        <i/>
        <sz val="12"/>
        <color theme="1"/>
        <rFont val="Arial"/>
        <family val="2"/>
      </rPr>
      <t>OAS2</t>
    </r>
    <phoneticPr fontId="1" type="noConversion"/>
  </si>
  <si>
    <t>IL36G</t>
    <phoneticPr fontId="1" type="noConversion"/>
  </si>
  <si>
    <r>
      <t>TNF-α+Mo</t>
    </r>
    <r>
      <rPr>
        <b/>
        <vertAlign val="subscript"/>
        <sz val="12"/>
        <rFont val="Arial"/>
        <family val="2"/>
      </rPr>
      <t>90</t>
    </r>
    <r>
      <rPr>
        <b/>
        <sz val="12"/>
        <rFont val="Arial"/>
        <family val="2"/>
      </rPr>
      <t>Ce</t>
    </r>
    <r>
      <rPr>
        <b/>
        <vertAlign val="subscript"/>
        <sz val="12"/>
        <rFont val="Arial"/>
        <family val="2"/>
      </rPr>
      <t>10</t>
    </r>
    <phoneticPr fontId="1" type="noConversion"/>
  </si>
  <si>
    <t>mRNA expression (relative to untreated)</t>
    <phoneticPr fontId="1" type="noConversion"/>
  </si>
  <si>
    <t>Z-score</t>
    <phoneticPr fontId="1" type="noConversion"/>
  </si>
  <si>
    <t>Poly(I:C)</t>
    <phoneticPr fontId="1" type="noConversion"/>
  </si>
  <si>
    <t>Relative poly(I:C) level (%)</t>
    <phoneticPr fontId="1" type="noConversion"/>
  </si>
  <si>
    <t>TNF-α+MTX</t>
    <phoneticPr fontId="1" type="noConversion"/>
  </si>
  <si>
    <t>0 μg/mL MTX</t>
    <phoneticPr fontId="1" type="noConversion"/>
  </si>
  <si>
    <t>0.1 μg/mL MTX</t>
    <phoneticPr fontId="1" type="noConversion"/>
  </si>
  <si>
    <t>1 μg/mL MTX</t>
    <phoneticPr fontId="1" type="noConversion"/>
  </si>
  <si>
    <t>10 μg/mL MTX</t>
    <phoneticPr fontId="1" type="noConversion"/>
  </si>
  <si>
    <t>100 μg/mL MTX</t>
    <phoneticPr fontId="1" type="noConversion"/>
  </si>
  <si>
    <t>EASI score</t>
    <phoneticPr fontId="1" type="noConversion"/>
  </si>
  <si>
    <t>G1</t>
    <phoneticPr fontId="1" type="noConversion"/>
  </si>
  <si>
    <t>G1</t>
  </si>
  <si>
    <t>G2</t>
  </si>
  <si>
    <t>G3</t>
  </si>
  <si>
    <t>G4</t>
  </si>
  <si>
    <t>G5</t>
  </si>
  <si>
    <t>G6</t>
  </si>
  <si>
    <t>G7</t>
  </si>
  <si>
    <t>Il17</t>
    <phoneticPr fontId="1" type="noConversion"/>
  </si>
  <si>
    <t>Isg15</t>
  </si>
  <si>
    <t>Ctrl</t>
    <phoneticPr fontId="1" type="noConversion"/>
  </si>
  <si>
    <r>
      <t>CD45</t>
    </r>
    <r>
      <rPr>
        <b/>
        <vertAlign val="superscript"/>
        <sz val="12"/>
        <rFont val="Arial"/>
        <family val="2"/>
      </rPr>
      <t>+</t>
    </r>
    <r>
      <rPr>
        <b/>
        <sz val="12"/>
        <rFont val="Arial"/>
        <family val="2"/>
      </rPr>
      <t xml:space="preserve"> cells/Live cells (%)</t>
    </r>
    <phoneticPr fontId="1" type="noConversion"/>
  </si>
  <si>
    <t>Cells/live cells (%)</t>
    <phoneticPr fontId="1" type="noConversion"/>
  </si>
  <si>
    <t>Cell type</t>
    <phoneticPr fontId="1" type="noConversion"/>
  </si>
  <si>
    <t>DCs</t>
    <phoneticPr fontId="1" type="noConversion"/>
  </si>
  <si>
    <t>T cells</t>
    <phoneticPr fontId="1" type="noConversion"/>
  </si>
  <si>
    <t>γδT</t>
    <phoneticPr fontId="1" type="noConversion"/>
  </si>
  <si>
    <t>Neu</t>
    <phoneticPr fontId="1" type="noConversion"/>
  </si>
  <si>
    <t>Mac</t>
    <phoneticPr fontId="1" type="noConversion"/>
  </si>
  <si>
    <t>DETCs</t>
    <phoneticPr fontId="1" type="noConversion"/>
  </si>
  <si>
    <t>ILCs</t>
    <phoneticPr fontId="1" type="noConversion"/>
  </si>
  <si>
    <r>
      <t>CD4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T</t>
    </r>
    <phoneticPr fontId="1" type="noConversion"/>
  </si>
  <si>
    <r>
      <t>CD8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T</t>
    </r>
    <phoneticPr fontId="1" type="noConversion"/>
  </si>
  <si>
    <t>LCs</t>
    <phoneticPr fontId="1" type="noConversion"/>
  </si>
  <si>
    <t>Mast cells</t>
    <phoneticPr fontId="1" type="noConversion"/>
  </si>
  <si>
    <t>Basophils</t>
    <phoneticPr fontId="1" type="noConversion"/>
  </si>
  <si>
    <t>B cells</t>
    <phoneticPr fontId="1" type="noConversion"/>
  </si>
  <si>
    <t>Acanthosis-IMQ</t>
    <phoneticPr fontId="1" type="noConversion"/>
  </si>
  <si>
    <t>Dermis infiltrating cells-IMQ</t>
    <phoneticPr fontId="1" type="noConversion"/>
  </si>
  <si>
    <t>Acanthosis-MC903</t>
    <phoneticPr fontId="1" type="noConversion"/>
  </si>
  <si>
    <t>Dermis infiltrating cells-MC903</t>
    <phoneticPr fontId="1" type="noConversion"/>
  </si>
  <si>
    <r>
      <t>Ki67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cells/field</t>
    </r>
    <phoneticPr fontId="1" type="noConversion"/>
  </si>
  <si>
    <r>
      <t>Ki67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cells/field-MC903</t>
    </r>
    <phoneticPr fontId="1" type="noConversion"/>
  </si>
  <si>
    <r>
      <t>Ki67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cells/field-IMQ</t>
    </r>
    <phoneticPr fontId="1" type="noConversion"/>
  </si>
  <si>
    <r>
      <t>{Mo</t>
    </r>
    <r>
      <rPr>
        <b/>
        <vertAlign val="subscript"/>
        <sz val="12"/>
        <rFont val="Arial"/>
        <family val="2"/>
      </rPr>
      <t>154</t>
    </r>
    <r>
      <rPr>
        <b/>
        <sz val="12"/>
        <rFont val="Arial"/>
        <family val="2"/>
      </rPr>
      <t>}</t>
    </r>
  </si>
  <si>
    <r>
      <t>Poly(I:C)+90μg/mL Mo</t>
    </r>
    <r>
      <rPr>
        <b/>
        <vertAlign val="subscript"/>
        <sz val="12"/>
        <color theme="1"/>
        <rFont val="Arial"/>
        <family val="2"/>
      </rPr>
      <t>90</t>
    </r>
    <r>
      <rPr>
        <b/>
        <sz val="12"/>
        <color theme="1"/>
        <rFont val="Arial"/>
        <family val="2"/>
      </rPr>
      <t>Ce</t>
    </r>
    <r>
      <rPr>
        <b/>
        <vertAlign val="subscript"/>
        <sz val="12"/>
        <color theme="1"/>
        <rFont val="Arial"/>
        <family val="2"/>
      </rPr>
      <t>10</t>
    </r>
    <r>
      <rPr>
        <b/>
        <sz val="12"/>
        <color theme="1"/>
        <rFont val="Arial"/>
        <family val="2"/>
      </rPr>
      <t xml:space="preserve"> or {Mo</t>
    </r>
    <r>
      <rPr>
        <b/>
        <vertAlign val="subscript"/>
        <sz val="12"/>
        <color theme="1"/>
        <rFont val="Arial"/>
        <family val="2"/>
      </rPr>
      <t>154</t>
    </r>
    <r>
      <rPr>
        <b/>
        <sz val="12"/>
        <color theme="1"/>
        <rFont val="Arial"/>
        <family val="2"/>
      </rPr>
      <t>}</t>
    </r>
    <phoneticPr fontId="1" type="noConversion"/>
  </si>
  <si>
    <r>
      <t>Poly(I:C)+180μg/mL Mo</t>
    </r>
    <r>
      <rPr>
        <b/>
        <vertAlign val="subscript"/>
        <sz val="12"/>
        <color theme="1"/>
        <rFont val="Arial"/>
        <family val="2"/>
      </rPr>
      <t>90</t>
    </r>
    <r>
      <rPr>
        <b/>
        <sz val="12"/>
        <color theme="1"/>
        <rFont val="Arial"/>
        <family val="2"/>
      </rPr>
      <t>Ce</t>
    </r>
    <r>
      <rPr>
        <b/>
        <vertAlign val="subscript"/>
        <sz val="12"/>
        <color theme="1"/>
        <rFont val="Arial"/>
        <family val="2"/>
      </rPr>
      <t>10</t>
    </r>
    <r>
      <rPr>
        <b/>
        <sz val="12"/>
        <color theme="1"/>
        <rFont val="Arial"/>
        <family val="2"/>
      </rPr>
      <t xml:space="preserve"> or {Mo</t>
    </r>
    <r>
      <rPr>
        <b/>
        <vertAlign val="subscript"/>
        <sz val="12"/>
        <color theme="1"/>
        <rFont val="Arial"/>
        <family val="2"/>
      </rPr>
      <t>154</t>
    </r>
    <r>
      <rPr>
        <b/>
        <sz val="12"/>
        <color theme="1"/>
        <rFont val="Arial"/>
        <family val="2"/>
      </rPr>
      <t>}</t>
    </r>
    <phoneticPr fontId="1" type="noConversion"/>
  </si>
  <si>
    <r>
      <t>Poly(I:C)+360μg/mL Mo</t>
    </r>
    <r>
      <rPr>
        <b/>
        <vertAlign val="subscript"/>
        <sz val="12"/>
        <color theme="1"/>
        <rFont val="Arial"/>
        <family val="2"/>
      </rPr>
      <t>90</t>
    </r>
    <r>
      <rPr>
        <b/>
        <sz val="12"/>
        <color theme="1"/>
        <rFont val="Arial"/>
        <family val="2"/>
      </rPr>
      <t>Ce</t>
    </r>
    <r>
      <rPr>
        <b/>
        <vertAlign val="subscript"/>
        <sz val="12"/>
        <color theme="1"/>
        <rFont val="Arial"/>
        <family val="2"/>
      </rPr>
      <t>10</t>
    </r>
    <r>
      <rPr>
        <b/>
        <sz val="12"/>
        <color theme="1"/>
        <rFont val="Arial"/>
        <family val="2"/>
      </rPr>
      <t xml:space="preserve"> or {Mo</t>
    </r>
    <r>
      <rPr>
        <b/>
        <vertAlign val="subscript"/>
        <sz val="12"/>
        <color theme="1"/>
        <rFont val="Arial"/>
        <family val="2"/>
      </rPr>
      <t>154</t>
    </r>
    <r>
      <rPr>
        <b/>
        <sz val="12"/>
        <color theme="1"/>
        <rFont val="Arial"/>
        <family val="2"/>
      </rPr>
      <t>}</t>
    </r>
    <phoneticPr fontId="1" type="noConversion"/>
  </si>
  <si>
    <r>
      <t>Poly(I:C)+720μg/mL Mo</t>
    </r>
    <r>
      <rPr>
        <b/>
        <vertAlign val="subscript"/>
        <sz val="12"/>
        <color theme="1"/>
        <rFont val="Arial"/>
        <family val="2"/>
      </rPr>
      <t>90</t>
    </r>
    <r>
      <rPr>
        <b/>
        <sz val="12"/>
        <color theme="1"/>
        <rFont val="Arial"/>
        <family val="2"/>
      </rPr>
      <t>Ce</t>
    </r>
    <r>
      <rPr>
        <b/>
        <vertAlign val="subscript"/>
        <sz val="12"/>
        <color theme="1"/>
        <rFont val="Arial"/>
        <family val="2"/>
      </rPr>
      <t>10</t>
    </r>
    <r>
      <rPr>
        <b/>
        <sz val="12"/>
        <color theme="1"/>
        <rFont val="Arial"/>
        <family val="2"/>
      </rPr>
      <t xml:space="preserve"> or {Mo</t>
    </r>
    <r>
      <rPr>
        <b/>
        <vertAlign val="subscript"/>
        <sz val="12"/>
        <color theme="1"/>
        <rFont val="Arial"/>
        <family val="2"/>
      </rPr>
      <t>154</t>
    </r>
    <r>
      <rPr>
        <b/>
        <sz val="12"/>
        <color theme="1"/>
        <rFont val="Arial"/>
        <family val="2"/>
      </rPr>
      <t>}</t>
    </r>
    <phoneticPr fontId="1" type="noConversion"/>
  </si>
  <si>
    <r>
      <t>Mo</t>
    </r>
    <r>
      <rPr>
        <b/>
        <vertAlign val="subscript"/>
        <sz val="12"/>
        <rFont val="Arial"/>
        <family val="2"/>
      </rPr>
      <t>90</t>
    </r>
    <r>
      <rPr>
        <b/>
        <sz val="12"/>
        <rFont val="Arial"/>
        <family val="2"/>
      </rPr>
      <t>Ce</t>
    </r>
    <r>
      <rPr>
        <b/>
        <vertAlign val="subscript"/>
        <sz val="12"/>
        <rFont val="Arial"/>
        <family val="2"/>
      </rPr>
      <t>10</t>
    </r>
    <r>
      <rPr>
        <b/>
        <sz val="12"/>
        <rFont val="Arial"/>
        <family val="2"/>
      </rPr>
      <t>+MTX</t>
    </r>
  </si>
  <si>
    <r>
      <t>Mo</t>
    </r>
    <r>
      <rPr>
        <b/>
        <vertAlign val="subscript"/>
        <sz val="12"/>
        <rFont val="Arial"/>
        <family val="2"/>
      </rPr>
      <t>90</t>
    </r>
    <r>
      <rPr>
        <b/>
        <sz val="12"/>
        <rFont val="Arial"/>
        <family val="2"/>
      </rPr>
      <t>Ce</t>
    </r>
    <r>
      <rPr>
        <b/>
        <vertAlign val="subscript"/>
        <sz val="12"/>
        <rFont val="Arial"/>
        <family val="2"/>
      </rPr>
      <t>10</t>
    </r>
    <r>
      <rPr>
        <b/>
        <sz val="12"/>
        <rFont val="Arial"/>
        <family val="2"/>
      </rPr>
      <t>+TD-1</t>
    </r>
  </si>
  <si>
    <t>Size (nm)</t>
  </si>
  <si>
    <t>Fig. 1k</t>
    <phoneticPr fontId="1" type="noConversion"/>
  </si>
  <si>
    <t>3 min</t>
    <phoneticPr fontId="1" type="noConversion"/>
  </si>
  <si>
    <t>6 min</t>
    <phoneticPr fontId="1" type="noConversion"/>
  </si>
  <si>
    <t>10 min</t>
    <phoneticPr fontId="1" type="noConversion"/>
  </si>
  <si>
    <t>20 min</t>
    <phoneticPr fontId="1" type="noConversion"/>
  </si>
  <si>
    <t>30 min</t>
    <phoneticPr fontId="1" type="noConversion"/>
  </si>
  <si>
    <t>60 min</t>
    <phoneticPr fontId="1" type="noConversion"/>
  </si>
  <si>
    <t>150 min</t>
    <phoneticPr fontId="1" type="noConversion"/>
  </si>
  <si>
    <t>240 min</t>
    <phoneticPr fontId="1" type="noConversion"/>
  </si>
  <si>
    <t>1440 min</t>
    <phoneticPr fontId="1" type="noConversion"/>
  </si>
  <si>
    <t>Intensity (%)</t>
    <phoneticPr fontId="1" type="noConversion"/>
  </si>
  <si>
    <t>Fig. 1i</t>
    <phoneticPr fontId="1" type="noConversion"/>
  </si>
  <si>
    <t>TD-1</t>
  </si>
  <si>
    <t>Size (nm)</t>
    <phoneticPr fontId="1" type="noConversion"/>
  </si>
  <si>
    <t>Fig. 1m</t>
    <phoneticPr fontId="1" type="noConversion"/>
  </si>
  <si>
    <t>Absorbance (a.u.) - ABTS</t>
    <phoneticPr fontId="1" type="noConversion"/>
  </si>
  <si>
    <t>Absorbance (a.u.) -DPPH</t>
    <phoneticPr fontId="1" type="noConversion"/>
  </si>
  <si>
    <r>
      <t>0 μg/mL Mo</t>
    </r>
    <r>
      <rPr>
        <b/>
        <vertAlign val="subscript"/>
        <sz val="12"/>
        <rFont val="Arial"/>
        <family val="2"/>
      </rPr>
      <t>90</t>
    </r>
    <r>
      <rPr>
        <b/>
        <sz val="12"/>
        <rFont val="Arial"/>
        <family val="2"/>
      </rPr>
      <t>Ce</t>
    </r>
    <r>
      <rPr>
        <b/>
        <vertAlign val="subscript"/>
        <sz val="12"/>
        <rFont val="Arial"/>
        <family val="2"/>
      </rPr>
      <t>10</t>
    </r>
    <phoneticPr fontId="1" type="noConversion"/>
  </si>
  <si>
    <r>
      <t>25 μg/mL Mo</t>
    </r>
    <r>
      <rPr>
        <b/>
        <vertAlign val="subscript"/>
        <sz val="12"/>
        <rFont val="Arial"/>
        <family val="2"/>
      </rPr>
      <t>90</t>
    </r>
    <r>
      <rPr>
        <b/>
        <sz val="12"/>
        <rFont val="Arial"/>
        <family val="2"/>
      </rPr>
      <t>Ce</t>
    </r>
    <r>
      <rPr>
        <b/>
        <vertAlign val="subscript"/>
        <sz val="12"/>
        <rFont val="Arial"/>
        <family val="2"/>
      </rPr>
      <t>10</t>
    </r>
    <phoneticPr fontId="1" type="noConversion"/>
  </si>
  <si>
    <r>
      <t>50 μg/mL Mo</t>
    </r>
    <r>
      <rPr>
        <b/>
        <vertAlign val="subscript"/>
        <sz val="12"/>
        <rFont val="Arial"/>
        <family val="2"/>
      </rPr>
      <t>90</t>
    </r>
    <r>
      <rPr>
        <b/>
        <sz val="12"/>
        <rFont val="Arial"/>
        <family val="2"/>
      </rPr>
      <t>Ce</t>
    </r>
    <r>
      <rPr>
        <b/>
        <vertAlign val="subscript"/>
        <sz val="12"/>
        <rFont val="Arial"/>
        <family val="2"/>
      </rPr>
      <t>10</t>
    </r>
    <phoneticPr fontId="1" type="noConversion"/>
  </si>
  <si>
    <r>
      <t>75 μg/mL Mo</t>
    </r>
    <r>
      <rPr>
        <b/>
        <vertAlign val="subscript"/>
        <sz val="12"/>
        <rFont val="Arial"/>
        <family val="2"/>
      </rPr>
      <t>90</t>
    </r>
    <r>
      <rPr>
        <b/>
        <sz val="12"/>
        <rFont val="Arial"/>
        <family val="2"/>
      </rPr>
      <t>Ce</t>
    </r>
    <r>
      <rPr>
        <b/>
        <vertAlign val="subscript"/>
        <sz val="12"/>
        <rFont val="Arial"/>
        <family val="2"/>
      </rPr>
      <t>10</t>
    </r>
    <phoneticPr fontId="1" type="noConversion"/>
  </si>
  <si>
    <r>
      <t>100 μg/mL Mo</t>
    </r>
    <r>
      <rPr>
        <b/>
        <vertAlign val="subscript"/>
        <sz val="12"/>
        <rFont val="Arial"/>
        <family val="2"/>
      </rPr>
      <t>90</t>
    </r>
    <r>
      <rPr>
        <b/>
        <sz val="12"/>
        <rFont val="Arial"/>
        <family val="2"/>
      </rPr>
      <t>Ce</t>
    </r>
    <r>
      <rPr>
        <b/>
        <vertAlign val="subscript"/>
        <sz val="12"/>
        <rFont val="Arial"/>
        <family val="2"/>
      </rPr>
      <t>10</t>
    </r>
    <phoneticPr fontId="1" type="noConversion"/>
  </si>
  <si>
    <r>
      <t>125 μg/mL Mo</t>
    </r>
    <r>
      <rPr>
        <b/>
        <vertAlign val="subscript"/>
        <sz val="12"/>
        <rFont val="Arial"/>
        <family val="2"/>
      </rPr>
      <t>90</t>
    </r>
    <r>
      <rPr>
        <b/>
        <sz val="12"/>
        <rFont val="Arial"/>
        <family val="2"/>
      </rPr>
      <t>Ce</t>
    </r>
    <r>
      <rPr>
        <b/>
        <vertAlign val="subscript"/>
        <sz val="12"/>
        <rFont val="Arial"/>
        <family val="2"/>
      </rPr>
      <t>10</t>
    </r>
    <phoneticPr fontId="1" type="noConversion"/>
  </si>
  <si>
    <r>
      <t>150 μg/mL Mo</t>
    </r>
    <r>
      <rPr>
        <b/>
        <vertAlign val="subscript"/>
        <sz val="12"/>
        <rFont val="Arial"/>
        <family val="2"/>
      </rPr>
      <t>90</t>
    </r>
    <r>
      <rPr>
        <b/>
        <sz val="12"/>
        <rFont val="Arial"/>
        <family val="2"/>
      </rPr>
      <t>Ce</t>
    </r>
    <r>
      <rPr>
        <b/>
        <vertAlign val="subscript"/>
        <sz val="12"/>
        <rFont val="Arial"/>
        <family val="2"/>
      </rPr>
      <t>10</t>
    </r>
    <phoneticPr fontId="1" type="noConversion"/>
  </si>
  <si>
    <r>
      <t>6.25 μg/mL Mo</t>
    </r>
    <r>
      <rPr>
        <b/>
        <vertAlign val="subscript"/>
        <sz val="12"/>
        <rFont val="Arial"/>
        <family val="2"/>
      </rPr>
      <t>90</t>
    </r>
    <r>
      <rPr>
        <b/>
        <sz val="12"/>
        <rFont val="Arial"/>
        <family val="2"/>
      </rPr>
      <t>Ce</t>
    </r>
    <r>
      <rPr>
        <b/>
        <vertAlign val="subscript"/>
        <sz val="12"/>
        <rFont val="Arial"/>
        <family val="2"/>
      </rPr>
      <t>10</t>
    </r>
    <phoneticPr fontId="1" type="noConversion"/>
  </si>
  <si>
    <r>
      <t>12.5 μg/mL Mo</t>
    </r>
    <r>
      <rPr>
        <b/>
        <vertAlign val="subscript"/>
        <sz val="12"/>
        <rFont val="Arial"/>
        <family val="2"/>
      </rPr>
      <t>90</t>
    </r>
    <r>
      <rPr>
        <b/>
        <sz val="12"/>
        <rFont val="Arial"/>
        <family val="2"/>
      </rPr>
      <t>Ce</t>
    </r>
    <r>
      <rPr>
        <b/>
        <vertAlign val="subscript"/>
        <sz val="12"/>
        <rFont val="Arial"/>
        <family val="2"/>
      </rPr>
      <t>10</t>
    </r>
    <phoneticPr fontId="1" type="noConversion"/>
  </si>
  <si>
    <t>Fig. 1l</t>
    <phoneticPr fontId="1" type="noConversion"/>
  </si>
  <si>
    <t>Intensity (a.u.)</t>
    <phoneticPr fontId="1" type="noConversion"/>
  </si>
  <si>
    <t>Ear thickness (μm)</t>
    <phoneticPr fontId="1" type="noConversion"/>
  </si>
  <si>
    <t>Fig. 1e</t>
    <phoneticPr fontId="1" type="noConversion"/>
  </si>
  <si>
    <t>Fig. 1f</t>
    <phoneticPr fontId="1" type="noConversion"/>
  </si>
  <si>
    <t>Transmittance (%)</t>
    <phoneticPr fontId="1" type="noConversion"/>
  </si>
  <si>
    <r>
      <t>Wavenumbers (cm</t>
    </r>
    <r>
      <rPr>
        <b/>
        <vertAlign val="superscript"/>
        <sz val="12"/>
        <color theme="1"/>
        <rFont val="Arial"/>
        <family val="2"/>
      </rPr>
      <t>-1</t>
    </r>
    <r>
      <rPr>
        <b/>
        <sz val="12"/>
        <color theme="1"/>
        <rFont val="Arial"/>
        <family val="2"/>
      </rPr>
      <t>)</t>
    </r>
    <phoneticPr fontId="1" type="noConversion"/>
  </si>
  <si>
    <t>ADAR</t>
  </si>
  <si>
    <t>BST2</t>
  </si>
  <si>
    <t>CAMK2A</t>
  </si>
  <si>
    <t>CXCL10</t>
  </si>
  <si>
    <t>EIF2AK2</t>
  </si>
  <si>
    <t>HERC5</t>
  </si>
  <si>
    <t>IFIH1</t>
  </si>
  <si>
    <t>IFITM1</t>
  </si>
  <si>
    <t>IFITM3</t>
  </si>
  <si>
    <t>LAMP3</t>
  </si>
  <si>
    <t>MAP1A</t>
  </si>
  <si>
    <t>MX1</t>
  </si>
  <si>
    <t>MX2</t>
  </si>
  <si>
    <t>NLRC5</t>
  </si>
  <si>
    <t>PLSCR1</t>
  </si>
  <si>
    <t>PNPT1</t>
  </si>
  <si>
    <t>SAMHD1</t>
  </si>
  <si>
    <t>STAT1</t>
  </si>
  <si>
    <t>UBE2L6</t>
  </si>
  <si>
    <t>XAF1</t>
  </si>
  <si>
    <t>COG8</t>
  </si>
  <si>
    <t>EMG1</t>
  </si>
  <si>
    <t>HIST1H3D</t>
  </si>
  <si>
    <t>LYNX1</t>
  </si>
  <si>
    <t>MATR3</t>
  </si>
  <si>
    <t>POLR2J2</t>
  </si>
  <si>
    <t>RABGEF1</t>
  </si>
  <si>
    <t>SCO2</t>
  </si>
  <si>
    <t>SDHD</t>
  </si>
  <si>
    <r>
      <t>Without starvation-Mo</t>
    </r>
    <r>
      <rPr>
        <b/>
        <vertAlign val="subscript"/>
        <sz val="12"/>
        <rFont val="Arial"/>
        <family val="2"/>
      </rPr>
      <t>90</t>
    </r>
    <r>
      <rPr>
        <b/>
        <sz val="12"/>
        <rFont val="Arial"/>
        <family val="2"/>
      </rPr>
      <t>Ce</t>
    </r>
    <r>
      <rPr>
        <b/>
        <vertAlign val="subscript"/>
        <sz val="12"/>
        <rFont val="Arial"/>
        <family val="2"/>
      </rPr>
      <t>10</t>
    </r>
    <phoneticPr fontId="1" type="noConversion"/>
  </si>
  <si>
    <r>
      <t>Without starvation-TNF-α+Mo</t>
    </r>
    <r>
      <rPr>
        <b/>
        <vertAlign val="subscript"/>
        <sz val="12"/>
        <rFont val="Arial"/>
        <family val="2"/>
      </rPr>
      <t>90</t>
    </r>
    <r>
      <rPr>
        <b/>
        <sz val="12"/>
        <rFont val="Arial"/>
        <family val="2"/>
      </rPr>
      <t>Ce</t>
    </r>
    <r>
      <rPr>
        <b/>
        <vertAlign val="subscript"/>
        <sz val="12"/>
        <rFont val="Arial"/>
        <family val="2"/>
      </rPr>
      <t>10</t>
    </r>
    <phoneticPr fontId="1" type="noConversion"/>
  </si>
  <si>
    <r>
      <t>Starvation-Mo</t>
    </r>
    <r>
      <rPr>
        <b/>
        <vertAlign val="subscript"/>
        <sz val="12"/>
        <rFont val="Arial"/>
        <family val="2"/>
      </rPr>
      <t>90</t>
    </r>
    <r>
      <rPr>
        <b/>
        <sz val="12"/>
        <rFont val="Arial"/>
        <family val="2"/>
      </rPr>
      <t>Ce</t>
    </r>
    <r>
      <rPr>
        <b/>
        <vertAlign val="subscript"/>
        <sz val="12"/>
        <rFont val="Arial"/>
        <family val="2"/>
      </rPr>
      <t>10</t>
    </r>
    <phoneticPr fontId="1" type="noConversion"/>
  </si>
  <si>
    <r>
      <t>Starvation-TNF-α+Mo</t>
    </r>
    <r>
      <rPr>
        <b/>
        <vertAlign val="subscript"/>
        <sz val="12"/>
        <rFont val="Arial"/>
        <family val="2"/>
      </rPr>
      <t>90</t>
    </r>
    <r>
      <rPr>
        <b/>
        <sz val="12"/>
        <rFont val="Arial"/>
        <family val="2"/>
      </rPr>
      <t>Ce</t>
    </r>
    <r>
      <rPr>
        <b/>
        <vertAlign val="subscript"/>
        <sz val="12"/>
        <rFont val="Arial"/>
        <family val="2"/>
      </rPr>
      <t>10</t>
    </r>
    <phoneticPr fontId="1" type="noConversion"/>
  </si>
  <si>
    <t>Ctrl</t>
    <phoneticPr fontId="15" type="noConversion"/>
  </si>
  <si>
    <t>TNF-α</t>
    <phoneticPr fontId="15" type="noConversion"/>
  </si>
  <si>
    <t>FPKM</t>
    <phoneticPr fontId="1" type="noConversion"/>
  </si>
  <si>
    <r>
      <t>Mo</t>
    </r>
    <r>
      <rPr>
        <b/>
        <vertAlign val="subscript"/>
        <sz val="12"/>
        <color theme="1"/>
        <rFont val="Arial"/>
        <family val="2"/>
      </rPr>
      <t>90</t>
    </r>
    <r>
      <rPr>
        <b/>
        <sz val="12"/>
        <color theme="1"/>
        <rFont val="Arial"/>
        <family val="2"/>
      </rPr>
      <t>Ce</t>
    </r>
    <r>
      <rPr>
        <b/>
        <vertAlign val="subscript"/>
        <sz val="12"/>
        <color theme="1"/>
        <rFont val="Arial"/>
        <family val="2"/>
      </rPr>
      <t>10</t>
    </r>
    <phoneticPr fontId="15" type="noConversion"/>
  </si>
  <si>
    <r>
      <t>TNF-α + Mo</t>
    </r>
    <r>
      <rPr>
        <b/>
        <vertAlign val="subscript"/>
        <sz val="12"/>
        <color theme="1"/>
        <rFont val="Arial"/>
        <family val="2"/>
      </rPr>
      <t>90</t>
    </r>
    <r>
      <rPr>
        <b/>
        <sz val="12"/>
        <color theme="1"/>
        <rFont val="Arial"/>
        <family val="2"/>
      </rPr>
      <t>Ce</t>
    </r>
    <r>
      <rPr>
        <b/>
        <vertAlign val="subscript"/>
        <sz val="12"/>
        <color theme="1"/>
        <rFont val="Arial"/>
        <family val="2"/>
      </rPr>
      <t>10</t>
    </r>
    <phoneticPr fontId="15" type="noConversion"/>
  </si>
  <si>
    <t>ABCA1</t>
  </si>
  <si>
    <t>CARD14</t>
  </si>
  <si>
    <t>CD1D</t>
  </si>
  <si>
    <t>CD74</t>
  </si>
  <si>
    <t>CFB</t>
  </si>
  <si>
    <t>CFI</t>
  </si>
  <si>
    <t>CIITA</t>
  </si>
  <si>
    <t>CLEC7A</t>
  </si>
  <si>
    <t>CXCL11</t>
  </si>
  <si>
    <t>DDX60</t>
  </si>
  <si>
    <t>EGR1</t>
  </si>
  <si>
    <t>FABP4</t>
  </si>
  <si>
    <t>FOS</t>
  </si>
  <si>
    <t>FOXF1</t>
  </si>
  <si>
    <t>GBP1</t>
  </si>
  <si>
    <t>GBP5</t>
  </si>
  <si>
    <t>HLA-DPA1</t>
  </si>
  <si>
    <t>HSPA5</t>
  </si>
  <si>
    <t>IFI27</t>
  </si>
  <si>
    <t>IFI35</t>
  </si>
  <si>
    <t>IFI6</t>
  </si>
  <si>
    <t>IFIT1</t>
  </si>
  <si>
    <t>IFIT3</t>
  </si>
  <si>
    <t>IFIT5</t>
  </si>
  <si>
    <t>IL1A</t>
  </si>
  <si>
    <t>IL1RL1</t>
  </si>
  <si>
    <t>IL21R</t>
  </si>
  <si>
    <t>IL34</t>
  </si>
  <si>
    <t>IL36RN</t>
  </si>
  <si>
    <t>JAK3</t>
  </si>
  <si>
    <t>KRT1</t>
  </si>
  <si>
    <t>KYNU</t>
  </si>
  <si>
    <t>LGALS9</t>
  </si>
  <si>
    <t>LIFR</t>
  </si>
  <si>
    <t>MMP3</t>
  </si>
  <si>
    <t>MSC</t>
  </si>
  <si>
    <t>NFATC1</t>
  </si>
  <si>
    <t>PARP14</t>
  </si>
  <si>
    <t>PARP9</t>
  </si>
  <si>
    <t>PI3</t>
  </si>
  <si>
    <t>PLA2G10</t>
  </si>
  <si>
    <t>PRLR</t>
  </si>
  <si>
    <t>RAB7B</t>
  </si>
  <si>
    <t>RNASE7</t>
  </si>
  <si>
    <t>RORA</t>
  </si>
  <si>
    <t>RSAD2</t>
  </si>
  <si>
    <t>S100A12</t>
  </si>
  <si>
    <t>S100A8</t>
  </si>
  <si>
    <t>S100A9</t>
  </si>
  <si>
    <t>SAMD9</t>
  </si>
  <si>
    <t>SELPLG</t>
  </si>
  <si>
    <t>SLC15A3</t>
  </si>
  <si>
    <t>SPRY4</t>
  </si>
  <si>
    <t>SRSF7</t>
  </si>
  <si>
    <t>SUSD4</t>
  </si>
  <si>
    <t>TLR1</t>
  </si>
  <si>
    <t>TLR4</t>
  </si>
  <si>
    <t>TNFRSF18</t>
  </si>
  <si>
    <t>TNFRSF19</t>
  </si>
  <si>
    <t>TNFSF18</t>
  </si>
  <si>
    <t>TRIM14</t>
  </si>
  <si>
    <t>TRIM22</t>
  </si>
  <si>
    <t>VIM</t>
  </si>
  <si>
    <t>VNN1</t>
  </si>
  <si>
    <t>WFDC10B</t>
  </si>
  <si>
    <t>WFDC3</t>
  </si>
  <si>
    <t>XBP1</t>
  </si>
  <si>
    <t>C2orf81</t>
  </si>
  <si>
    <r>
      <t>TNF-α + Mo</t>
    </r>
    <r>
      <rPr>
        <b/>
        <vertAlign val="subscript"/>
        <sz val="12"/>
        <rFont val="Arial"/>
        <family val="2"/>
      </rPr>
      <t>90</t>
    </r>
    <r>
      <rPr>
        <b/>
        <sz val="12"/>
        <rFont val="Arial"/>
        <family val="2"/>
      </rPr>
      <t>Ce</t>
    </r>
    <r>
      <rPr>
        <b/>
        <vertAlign val="subscript"/>
        <sz val="12"/>
        <rFont val="Arial"/>
        <family val="2"/>
      </rPr>
      <t>10</t>
    </r>
    <phoneticPr fontId="1" type="noConversion"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</si>
  <si>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</si>
  <si>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</si>
  <si>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</si>
  <si>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</si>
  <si>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</si>
  <si>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</si>
  <si>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</si>
  <si>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</si>
  <si>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</si>
  <si>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</si>
  <si>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</si>
  <si>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</si>
  <si>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</si>
  <si>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</si>
  <si>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</si>
  <si>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</si>
  <si>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</si>
  <si>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</si>
  <si>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</si>
  <si>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</si>
  <si>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</si>
  <si>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</si>
  <si>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</si>
  <si>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</si>
  <si>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</si>
  <si>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</si>
  <si>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</si>
  <si>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</si>
  <si>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</si>
  <si>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</si>
  <si>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</si>
  <si>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</si>
  <si>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</si>
  <si>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</si>
  <si>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</si>
  <si>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</si>
  <si>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</si>
  <si>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</si>
  <si>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r>
      <t>Mo</t>
    </r>
    <r>
      <rPr>
        <b/>
        <vertAlign val="subscript"/>
        <sz val="12"/>
        <color theme="1"/>
        <rFont val="Arial"/>
        <family val="2"/>
      </rPr>
      <t>90</t>
    </r>
    <r>
      <rPr>
        <b/>
        <sz val="12"/>
        <color theme="1"/>
        <rFont val="Arial"/>
        <family val="2"/>
      </rPr>
      <t>Ce</t>
    </r>
    <r>
      <rPr>
        <b/>
        <vertAlign val="subscript"/>
        <sz val="12"/>
        <color theme="1"/>
        <rFont val="Arial"/>
        <family val="2"/>
      </rPr>
      <t>10</t>
    </r>
    <r>
      <rPr>
        <b/>
        <sz val="12"/>
        <color theme="1"/>
        <rFont val="Arial"/>
        <family val="2"/>
      </rPr>
      <t xml:space="preserve"> - dsRNA chain A</t>
    </r>
    <phoneticPr fontId="1" type="noConversion"/>
  </si>
  <si>
    <t>Energy (kcal/mol)</t>
    <phoneticPr fontId="1" type="noConversion"/>
  </si>
  <si>
    <r>
      <t>Mo</t>
    </r>
    <r>
      <rPr>
        <b/>
        <vertAlign val="subscript"/>
        <sz val="12"/>
        <color theme="1"/>
        <rFont val="Arial"/>
        <family val="2"/>
      </rPr>
      <t>90</t>
    </r>
    <r>
      <rPr>
        <b/>
        <sz val="12"/>
        <color theme="1"/>
        <rFont val="Arial"/>
        <family val="2"/>
      </rPr>
      <t>Ce</t>
    </r>
    <r>
      <rPr>
        <b/>
        <vertAlign val="subscript"/>
        <sz val="12"/>
        <color theme="1"/>
        <rFont val="Arial"/>
        <family val="2"/>
      </rPr>
      <t>10</t>
    </r>
    <r>
      <rPr>
        <b/>
        <sz val="12"/>
        <color theme="1"/>
        <rFont val="Arial"/>
        <family val="2"/>
      </rPr>
      <t xml:space="preserve"> - dsRNA chain B</t>
    </r>
    <phoneticPr fontId="1" type="noConversion"/>
  </si>
  <si>
    <r>
      <t>{Mo</t>
    </r>
    <r>
      <rPr>
        <b/>
        <vertAlign val="subscript"/>
        <sz val="12"/>
        <color theme="1"/>
        <rFont val="Arial"/>
        <family val="2"/>
      </rPr>
      <t>154</t>
    </r>
    <r>
      <rPr>
        <b/>
        <sz val="12"/>
        <color theme="1"/>
        <rFont val="Arial"/>
        <family val="2"/>
      </rPr>
      <t>} - dsRNA chain A</t>
    </r>
    <phoneticPr fontId="1" type="noConversion"/>
  </si>
  <si>
    <t>Base position</t>
    <phoneticPr fontId="1" type="noConversion"/>
  </si>
  <si>
    <r>
      <t>{Mo</t>
    </r>
    <r>
      <rPr>
        <b/>
        <vertAlign val="subscript"/>
        <sz val="12"/>
        <color theme="1"/>
        <rFont val="Arial"/>
        <family val="2"/>
      </rPr>
      <t>154</t>
    </r>
    <r>
      <rPr>
        <b/>
        <sz val="12"/>
        <color theme="1"/>
        <rFont val="Arial"/>
        <family val="2"/>
      </rPr>
      <t>} - dsRNA chain B</t>
    </r>
    <phoneticPr fontId="1" type="noConversion"/>
  </si>
  <si>
    <t>Time (h)</t>
  </si>
  <si>
    <r>
      <t>Mo</t>
    </r>
    <r>
      <rPr>
        <b/>
        <vertAlign val="subscript"/>
        <sz val="12"/>
        <rFont val="Arial"/>
        <family val="2"/>
      </rPr>
      <t>90</t>
    </r>
    <r>
      <rPr>
        <b/>
        <sz val="12"/>
        <rFont val="Arial"/>
        <family val="2"/>
      </rPr>
      <t>Ce</t>
    </r>
    <r>
      <rPr>
        <b/>
        <vertAlign val="subscript"/>
        <sz val="12"/>
        <rFont val="Arial"/>
        <family val="2"/>
      </rPr>
      <t>10</t>
    </r>
    <r>
      <rPr>
        <b/>
        <sz val="12"/>
        <rFont val="Arial"/>
        <family val="2"/>
      </rPr>
      <t>+TD-1+MTX</t>
    </r>
  </si>
  <si>
    <r>
      <t>Mo</t>
    </r>
    <r>
      <rPr>
        <b/>
        <vertAlign val="subscript"/>
        <sz val="12"/>
        <rFont val="Arial"/>
        <family val="2"/>
      </rPr>
      <t>90</t>
    </r>
    <r>
      <rPr>
        <b/>
        <sz val="12"/>
        <rFont val="Arial"/>
        <family val="2"/>
      </rPr>
      <t>Ce</t>
    </r>
    <r>
      <rPr>
        <b/>
        <vertAlign val="subscript"/>
        <sz val="12"/>
        <rFont val="Arial"/>
        <family val="2"/>
      </rPr>
      <t>10</t>
    </r>
    <r>
      <rPr>
        <b/>
        <sz val="12"/>
        <rFont val="Arial"/>
        <family val="2"/>
      </rPr>
      <t>+TD-1+MTX</t>
    </r>
    <phoneticPr fontId="1" type="noConversion"/>
  </si>
  <si>
    <r>
      <t>FITC+Mo</t>
    </r>
    <r>
      <rPr>
        <b/>
        <vertAlign val="subscript"/>
        <sz val="12"/>
        <rFont val="Arial"/>
        <family val="2"/>
      </rPr>
      <t>90</t>
    </r>
    <r>
      <rPr>
        <b/>
        <sz val="12"/>
        <rFont val="Arial"/>
        <family val="2"/>
      </rPr>
      <t>Ce</t>
    </r>
    <r>
      <rPr>
        <b/>
        <vertAlign val="subscript"/>
        <sz val="12"/>
        <rFont val="Arial"/>
        <family val="2"/>
      </rPr>
      <t>10</t>
    </r>
    <phoneticPr fontId="1" type="noConversion"/>
  </si>
  <si>
    <r>
      <t>FITC+TD-1+Mo</t>
    </r>
    <r>
      <rPr>
        <b/>
        <vertAlign val="subscript"/>
        <sz val="12"/>
        <rFont val="Arial"/>
        <family val="2"/>
      </rPr>
      <t>90</t>
    </r>
    <r>
      <rPr>
        <b/>
        <sz val="12"/>
        <rFont val="Arial"/>
        <family val="2"/>
      </rPr>
      <t>Ce</t>
    </r>
    <r>
      <rPr>
        <b/>
        <vertAlign val="subscript"/>
        <sz val="12"/>
        <rFont val="Arial"/>
        <family val="2"/>
      </rPr>
      <t>10</t>
    </r>
    <phoneticPr fontId="1" type="noConversion"/>
  </si>
  <si>
    <t>Binding Energy (eV)</t>
  </si>
  <si>
    <t>Raw</t>
  </si>
  <si>
    <t>Background</t>
  </si>
  <si>
    <t>Fit</t>
  </si>
  <si>
    <t>Mo3d5/2 Scan A</t>
    <phoneticPr fontId="1" type="noConversion"/>
  </si>
  <si>
    <t>Mo3d3/2 Scan A</t>
    <phoneticPr fontId="1" type="noConversion"/>
  </si>
  <si>
    <t>Mo3d5/2 Scan B</t>
    <phoneticPr fontId="1" type="noConversion"/>
  </si>
  <si>
    <t>Mo3d3/2 Scan B</t>
    <phoneticPr fontId="1" type="noConversion"/>
  </si>
  <si>
    <t>Ce3d5/2 Scan A</t>
    <phoneticPr fontId="1" type="noConversion"/>
  </si>
  <si>
    <t>Ce3d3/2 Scan A</t>
    <phoneticPr fontId="1" type="noConversion"/>
  </si>
  <si>
    <t>Ce3d5/2 Scan B</t>
    <phoneticPr fontId="1" type="noConversion"/>
  </si>
  <si>
    <t>Ce3d3/2 Scan B</t>
    <phoneticPr fontId="1" type="noConversion"/>
  </si>
  <si>
    <t>Intensity (a.u.) - Ce</t>
    <phoneticPr fontId="1" type="noConversion"/>
  </si>
  <si>
    <t>Intensity (a.u.) - Mo</t>
    <phoneticPr fontId="1" type="noConversion"/>
  </si>
  <si>
    <t>Size (d.nm)</t>
  </si>
  <si>
    <t>Intensity (%)</t>
  </si>
  <si>
    <t>Magnetic Field (G)</t>
  </si>
  <si>
    <t>0 min</t>
  </si>
  <si>
    <t>10 min</t>
  </si>
  <si>
    <r>
      <t>O</t>
    </r>
    <r>
      <rPr>
        <b/>
        <vertAlign val="subscript"/>
        <sz val="12"/>
        <rFont val="Arial"/>
        <family val="2"/>
      </rPr>
      <t>2</t>
    </r>
    <r>
      <rPr>
        <b/>
        <vertAlign val="superscript"/>
        <sz val="12"/>
        <rFont val="Arial"/>
        <family val="2"/>
      </rPr>
      <t>-</t>
    </r>
    <phoneticPr fontId="1" type="noConversion"/>
  </si>
  <si>
    <r>
      <rPr>
        <b/>
        <vertAlign val="superscript"/>
        <sz val="12"/>
        <rFont val="Arial"/>
        <family val="2"/>
      </rPr>
      <t>1</t>
    </r>
    <r>
      <rPr>
        <b/>
        <sz val="12"/>
        <rFont val="Arial"/>
        <family val="2"/>
      </rPr>
      <t>O</t>
    </r>
    <r>
      <rPr>
        <b/>
        <vertAlign val="subscript"/>
        <sz val="12"/>
        <rFont val="Arial"/>
        <family val="2"/>
      </rPr>
      <t>2</t>
    </r>
    <phoneticPr fontId="1" type="noConversion"/>
  </si>
  <si>
    <t>Time (s)</t>
  </si>
  <si>
    <t>Blank</t>
  </si>
  <si>
    <r>
      <t>Change of Fluorescence Intensity (a.u.) (×10</t>
    </r>
    <r>
      <rPr>
        <b/>
        <vertAlign val="superscript"/>
        <sz val="12"/>
        <color theme="1"/>
        <rFont val="Arial"/>
        <family val="2"/>
      </rPr>
      <t>4</t>
    </r>
    <r>
      <rPr>
        <b/>
        <sz val="12"/>
        <color theme="1"/>
        <rFont val="Arial"/>
        <family val="2"/>
      </rPr>
      <t>)</t>
    </r>
    <phoneticPr fontId="1" type="noConversion"/>
  </si>
  <si>
    <r>
      <t>Mo</t>
    </r>
    <r>
      <rPr>
        <b/>
        <vertAlign val="subscript"/>
        <sz val="12"/>
        <rFont val="Arial"/>
        <family val="2"/>
      </rPr>
      <t>90</t>
    </r>
    <r>
      <rPr>
        <b/>
        <sz val="12"/>
        <rFont val="Arial"/>
        <family val="2"/>
      </rPr>
      <t>Ce</t>
    </r>
    <r>
      <rPr>
        <b/>
        <vertAlign val="subscript"/>
        <sz val="12"/>
        <rFont val="Arial"/>
        <family val="2"/>
      </rPr>
      <t>10</t>
    </r>
    <r>
      <rPr>
        <b/>
        <sz val="12"/>
        <rFont val="Arial"/>
        <family val="2"/>
      </rPr>
      <t>+TNF-α</t>
    </r>
  </si>
  <si>
    <t>Irf7</t>
  </si>
  <si>
    <t>Ifih1</t>
  </si>
  <si>
    <t>Cxcl10</t>
  </si>
  <si>
    <t>IMQ-6 days</t>
    <phoneticPr fontId="1" type="noConversion"/>
  </si>
  <si>
    <t>K5-Stat3c</t>
    <phoneticPr fontId="1" type="noConversion"/>
  </si>
  <si>
    <t>K14-Areg-ear</t>
    <phoneticPr fontId="1" type="noConversion"/>
  </si>
  <si>
    <t>K14-Areg-tail skin</t>
    <phoneticPr fontId="1" type="noConversion"/>
  </si>
  <si>
    <t>mRNA expression (data from GSE27628)</t>
    <phoneticPr fontId="1" type="noConversion"/>
  </si>
  <si>
    <r>
      <t>Log</t>
    </r>
    <r>
      <rPr>
        <b/>
        <vertAlign val="sub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(FC)</t>
    </r>
    <phoneticPr fontId="1" type="noConversion"/>
  </si>
  <si>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 value</t>
    </r>
    <phoneticPr fontId="1" type="noConversion"/>
  </si>
  <si>
    <r>
      <t>–Log</t>
    </r>
    <r>
      <rPr>
        <b/>
        <vertAlign val="subscript"/>
        <sz val="12"/>
        <color theme="1"/>
        <rFont val="Arial"/>
        <family val="2"/>
      </rPr>
      <t>10</t>
    </r>
    <r>
      <rPr>
        <b/>
        <sz val="12"/>
        <color theme="1"/>
        <rFont val="Arial"/>
        <family val="2"/>
      </rPr>
      <t>(</t>
    </r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 value)</t>
    </r>
    <phoneticPr fontId="1" type="noConversion"/>
  </si>
  <si>
    <r>
      <t>Mo</t>
    </r>
    <r>
      <rPr>
        <b/>
        <vertAlign val="subscript"/>
        <sz val="12"/>
        <rFont val="Arial"/>
        <family val="2"/>
      </rPr>
      <t>90</t>
    </r>
    <r>
      <rPr>
        <b/>
        <sz val="12"/>
        <rFont val="Arial"/>
        <family val="2"/>
      </rPr>
      <t>Ce</t>
    </r>
    <r>
      <rPr>
        <b/>
        <vertAlign val="subscript"/>
        <sz val="12"/>
        <rFont val="Arial"/>
        <family val="2"/>
      </rPr>
      <t xml:space="preserve">10 </t>
    </r>
    <r>
      <rPr>
        <b/>
        <sz val="12"/>
        <rFont val="Arial"/>
        <family val="2"/>
      </rPr>
      <t>+ Poly(I:C)</t>
    </r>
  </si>
  <si>
    <r>
      <t>Q (nm</t>
    </r>
    <r>
      <rPr>
        <b/>
        <vertAlign val="superscript"/>
        <sz val="12"/>
        <rFont val="Arial"/>
        <family val="2"/>
      </rPr>
      <t>-1</t>
    </r>
    <r>
      <rPr>
        <b/>
        <sz val="12"/>
        <rFont val="Arial"/>
        <family val="2"/>
      </rPr>
      <t>)</t>
    </r>
  </si>
  <si>
    <r>
      <t xml:space="preserve"> {Mo</t>
    </r>
    <r>
      <rPr>
        <b/>
        <vertAlign val="subscript"/>
        <sz val="12"/>
        <rFont val="Arial"/>
        <family val="2"/>
      </rPr>
      <t>154</t>
    </r>
    <r>
      <rPr>
        <b/>
        <sz val="12"/>
        <rFont val="Arial"/>
        <family val="2"/>
      </rPr>
      <t>} (100μg/mL)</t>
    </r>
    <phoneticPr fontId="1" type="noConversion"/>
  </si>
  <si>
    <r>
      <t>{Mo</t>
    </r>
    <r>
      <rPr>
        <b/>
        <vertAlign val="subscript"/>
        <sz val="12"/>
        <rFont val="Arial"/>
        <family val="2"/>
      </rPr>
      <t>154</t>
    </r>
    <r>
      <rPr>
        <b/>
        <sz val="12"/>
        <rFont val="Arial"/>
        <family val="2"/>
      </rPr>
      <t>} (200μg/mL)</t>
    </r>
    <phoneticPr fontId="1" type="noConversion"/>
  </si>
  <si>
    <r>
      <t>Mo</t>
    </r>
    <r>
      <rPr>
        <b/>
        <vertAlign val="subscript"/>
        <sz val="12"/>
        <rFont val="Arial"/>
        <family val="2"/>
      </rPr>
      <t>90</t>
    </r>
    <r>
      <rPr>
        <b/>
        <sz val="12"/>
        <rFont val="Arial"/>
        <family val="2"/>
      </rPr>
      <t>Ce</t>
    </r>
    <r>
      <rPr>
        <b/>
        <vertAlign val="subscript"/>
        <sz val="12"/>
        <rFont val="Arial"/>
        <family val="2"/>
      </rPr>
      <t xml:space="preserve">10 </t>
    </r>
    <r>
      <rPr>
        <b/>
        <sz val="12"/>
        <rFont val="Arial"/>
        <family val="2"/>
      </rPr>
      <t>(100μg/mL)</t>
    </r>
    <phoneticPr fontId="1" type="noConversion"/>
  </si>
  <si>
    <r>
      <t>Mo</t>
    </r>
    <r>
      <rPr>
        <b/>
        <vertAlign val="subscript"/>
        <sz val="12"/>
        <rFont val="Arial"/>
        <family val="2"/>
      </rPr>
      <t>90</t>
    </r>
    <r>
      <rPr>
        <b/>
        <sz val="12"/>
        <rFont val="Arial"/>
        <family val="2"/>
      </rPr>
      <t>Ce</t>
    </r>
    <r>
      <rPr>
        <b/>
        <vertAlign val="subscript"/>
        <sz val="12"/>
        <rFont val="Arial"/>
        <family val="2"/>
      </rPr>
      <t xml:space="preserve">10 </t>
    </r>
    <r>
      <rPr>
        <b/>
        <sz val="12"/>
        <rFont val="Arial"/>
        <family val="2"/>
      </rPr>
      <t>(200μg/mL)</t>
    </r>
    <phoneticPr fontId="1" type="noConversion"/>
  </si>
  <si>
    <r>
      <t xml:space="preserve"> {Mo</t>
    </r>
    <r>
      <rPr>
        <b/>
        <vertAlign val="subscript"/>
        <sz val="12"/>
        <rFont val="Arial"/>
        <family val="2"/>
      </rPr>
      <t>154</t>
    </r>
    <r>
      <rPr>
        <b/>
        <sz val="12"/>
        <rFont val="Arial"/>
        <family val="2"/>
      </rPr>
      <t>}</t>
    </r>
    <phoneticPr fontId="1" type="noConversion"/>
  </si>
  <si>
    <r>
      <t>Mo</t>
    </r>
    <r>
      <rPr>
        <b/>
        <vertAlign val="subscript"/>
        <sz val="12"/>
        <rFont val="Arial"/>
        <family val="2"/>
      </rPr>
      <t>154</t>
    </r>
    <r>
      <rPr>
        <b/>
        <sz val="12"/>
        <rFont val="Arial"/>
        <family val="2"/>
      </rPr>
      <t xml:space="preserve"> (200 μg/mL)</t>
    </r>
    <phoneticPr fontId="1" type="noConversion"/>
  </si>
  <si>
    <r>
      <t>·O2</t>
    </r>
    <r>
      <rPr>
        <b/>
        <vertAlign val="superscript"/>
        <sz val="12"/>
        <rFont val="Arial"/>
        <family val="2"/>
      </rPr>
      <t>-</t>
    </r>
    <phoneticPr fontId="1" type="noConversion"/>
  </si>
  <si>
    <r>
      <t>TNF-α+MTX+Mo</t>
    </r>
    <r>
      <rPr>
        <b/>
        <vertAlign val="subscript"/>
        <sz val="12"/>
        <rFont val="Arial"/>
        <family val="2"/>
      </rPr>
      <t>90</t>
    </r>
    <r>
      <rPr>
        <b/>
        <sz val="12"/>
        <rFont val="Arial"/>
        <family val="2"/>
      </rPr>
      <t>Ce</t>
    </r>
    <r>
      <rPr>
        <b/>
        <vertAlign val="subscript"/>
        <sz val="12"/>
        <rFont val="Arial"/>
        <family val="2"/>
      </rPr>
      <t>10</t>
    </r>
    <phoneticPr fontId="1" type="noConversion"/>
  </si>
  <si>
    <t>Urine</t>
  </si>
  <si>
    <t>Feces</t>
  </si>
  <si>
    <t>48</t>
  </si>
  <si>
    <t>72</t>
  </si>
  <si>
    <t>ID%/g (Skin)</t>
    <phoneticPr fontId="1" type="noConversion"/>
  </si>
  <si>
    <t>Mo content (%) (urine feces)</t>
    <phoneticPr fontId="1" type="noConversion"/>
  </si>
  <si>
    <t>Mo content (%) (Blood)</t>
    <phoneticPr fontId="1" type="noConversion"/>
  </si>
  <si>
    <t>Fig. 1n</t>
    <phoneticPr fontId="1" type="noConversion"/>
  </si>
  <si>
    <t>PSO vs HC</t>
  </si>
  <si>
    <t>AD vs HC</t>
  </si>
  <si>
    <t>Keratinocyte</t>
  </si>
  <si>
    <t>Fibroblast</t>
  </si>
  <si>
    <t>T cell</t>
  </si>
  <si>
    <t>Cytotoxic T cell</t>
  </si>
  <si>
    <t>T helper cell</t>
  </si>
  <si>
    <t>Regulatory T cell</t>
  </si>
  <si>
    <t>Dendritic cells</t>
  </si>
  <si>
    <t>Mig. DC</t>
  </si>
  <si>
    <t>Mo DC</t>
  </si>
  <si>
    <t>Langerhans cell</t>
  </si>
  <si>
    <t>Macrophage</t>
  </si>
  <si>
    <t>Natural killer cell</t>
  </si>
  <si>
    <t>Innate lymphoid cell</t>
  </si>
  <si>
    <t>Monocyte</t>
  </si>
  <si>
    <t>Mast cell</t>
  </si>
  <si>
    <t>Plasma</t>
  </si>
  <si>
    <t>Vascular endothelium</t>
  </si>
  <si>
    <t>Lymphatic endothelium</t>
  </si>
  <si>
    <t>Melanocyte</t>
  </si>
  <si>
    <t>Schwann</t>
  </si>
  <si>
    <t>Pericyte</t>
  </si>
  <si>
    <t>Fold Change</t>
    <phoneticPr fontId="1" type="noConversion"/>
  </si>
  <si>
    <t>Group</t>
    <phoneticPr fontId="1" type="noConversion"/>
  </si>
  <si>
    <t>Supplementary Fig. 5g</t>
    <phoneticPr fontId="1" type="noConversion"/>
  </si>
  <si>
    <t>Supplementary Fig. 5h</t>
    <phoneticPr fontId="1" type="noConversion"/>
  </si>
  <si>
    <t>Supplementary Fig. 5i</t>
    <phoneticPr fontId="1" type="noConversion"/>
  </si>
  <si>
    <t>Supplementary Fig. 6a</t>
    <phoneticPr fontId="1" type="noConversion"/>
  </si>
  <si>
    <t>Supplementary Fig. 6b</t>
    <phoneticPr fontId="1" type="noConversion"/>
  </si>
  <si>
    <t>Supplementary Fig. 6c</t>
    <phoneticPr fontId="1" type="noConversion"/>
  </si>
  <si>
    <t>Supplementary Fig. 6d</t>
    <phoneticPr fontId="1" type="noConversion"/>
  </si>
  <si>
    <t>Supplementary Fig. 6e</t>
    <phoneticPr fontId="1" type="noConversion"/>
  </si>
  <si>
    <t>Supplementary Fig. 6f</t>
    <phoneticPr fontId="1" type="noConversion"/>
  </si>
  <si>
    <t>Supplementary Fig. 6g</t>
    <phoneticPr fontId="1" type="noConversion"/>
  </si>
  <si>
    <t>Supplementary Fig. 6h</t>
    <phoneticPr fontId="1" type="noConversion"/>
  </si>
  <si>
    <t>Supplementary Fig. 6i</t>
    <phoneticPr fontId="1" type="noConversion"/>
  </si>
  <si>
    <t>Supplementary Fig. 7a</t>
    <phoneticPr fontId="1" type="noConversion"/>
  </si>
  <si>
    <t>Supplementary Fig. 7b</t>
    <phoneticPr fontId="1" type="noConversion"/>
  </si>
  <si>
    <t>Supplementary Fig. 7c</t>
    <phoneticPr fontId="1" type="noConversion"/>
  </si>
  <si>
    <t>Supplementary Fig. 7d</t>
    <phoneticPr fontId="1" type="noConversion"/>
  </si>
  <si>
    <t>Supplementary Fig. 7e</t>
    <phoneticPr fontId="1" type="noConversion"/>
  </si>
  <si>
    <t>Supplementary Fig. 7f</t>
    <phoneticPr fontId="1" type="noConversion"/>
  </si>
  <si>
    <t>Supplementary Fig. 7g</t>
    <phoneticPr fontId="1" type="noConversion"/>
  </si>
  <si>
    <t>Supplementary Fig. 7i</t>
    <phoneticPr fontId="1" type="noConversion"/>
  </si>
  <si>
    <t>Supplementary Fig. 7k</t>
    <phoneticPr fontId="1" type="noConversion"/>
  </si>
  <si>
    <t>Supplementary Fig. 8d</t>
    <phoneticPr fontId="1" type="noConversion"/>
  </si>
  <si>
    <t>Supplementary Fig. 8e</t>
    <phoneticPr fontId="1" type="noConversion"/>
  </si>
  <si>
    <t>Supplementary Fig. 9d</t>
    <phoneticPr fontId="1" type="noConversion"/>
  </si>
  <si>
    <t>Supplementary Fig. 9e</t>
    <phoneticPr fontId="1" type="noConversion"/>
  </si>
  <si>
    <t>Supplementary Fig. 10a</t>
    <phoneticPr fontId="1" type="noConversion"/>
  </si>
  <si>
    <t>Supplementary Fig. 10b</t>
    <phoneticPr fontId="1" type="noConversion"/>
  </si>
  <si>
    <t>Supplementary Fig. 10c</t>
    <phoneticPr fontId="1" type="noConversion"/>
  </si>
  <si>
    <t>Supplementary Fig. 15a</t>
    <phoneticPr fontId="1" type="noConversion"/>
  </si>
  <si>
    <t>Supplementary Fig. 15b</t>
    <phoneticPr fontId="1" type="noConversion"/>
  </si>
  <si>
    <t>Supplementary Fig. 15c</t>
    <phoneticPr fontId="1" type="noConversion"/>
  </si>
  <si>
    <t>Supplementary Fig. 15d</t>
    <phoneticPr fontId="1" type="noConversion"/>
  </si>
  <si>
    <t>Supplementary Fig. 16</t>
    <phoneticPr fontId="1" type="noConversion"/>
  </si>
  <si>
    <t>Supplementary Fig. 17</t>
    <phoneticPr fontId="1" type="noConversion"/>
  </si>
  <si>
    <t>Fig. 3a</t>
    <phoneticPr fontId="1" type="noConversion"/>
  </si>
  <si>
    <r>
      <t>Representative agarose gel electrophoresis of poly(I:C) (0.5 mg/mL) incubated with increasing concentrations of Mo</t>
    </r>
    <r>
      <rPr>
        <b/>
        <vertAlign val="subscript"/>
        <sz val="12"/>
        <color theme="1"/>
        <rFont val="Arial"/>
        <family val="2"/>
      </rPr>
      <t>90</t>
    </r>
    <r>
      <rPr>
        <b/>
        <sz val="12"/>
        <color theme="1"/>
        <rFont val="Arial"/>
        <family val="2"/>
      </rPr>
      <t>Ce</t>
    </r>
    <r>
      <rPr>
        <b/>
        <vertAlign val="subscript"/>
        <sz val="12"/>
        <color theme="1"/>
        <rFont val="Arial"/>
        <family val="2"/>
      </rPr>
      <t>10</t>
    </r>
    <r>
      <rPr>
        <b/>
        <sz val="12"/>
        <color theme="1"/>
        <rFont val="Arial"/>
        <family val="2"/>
      </rPr>
      <t xml:space="preserve"> or {Mo</t>
    </r>
    <r>
      <rPr>
        <b/>
        <vertAlign val="subscript"/>
        <sz val="12"/>
        <color theme="1"/>
        <rFont val="Arial"/>
        <family val="2"/>
      </rPr>
      <t>154</t>
    </r>
    <r>
      <rPr>
        <b/>
        <sz val="12"/>
        <color theme="1"/>
        <rFont val="Arial"/>
        <family val="2"/>
      </rPr>
      <t>}</t>
    </r>
    <phoneticPr fontId="1" type="noConversion"/>
  </si>
  <si>
    <t>&gt;0.9999</t>
  </si>
  <si>
    <t>Comparisons</t>
    <phoneticPr fontId="1" type="noConversion"/>
  </si>
  <si>
    <t>0 μg/mL vs. 30 μg/mL</t>
    <phoneticPr fontId="1" type="noConversion"/>
  </si>
  <si>
    <t>  0 μg/mL vs. 60 μg/mL</t>
    <phoneticPr fontId="1" type="noConversion"/>
  </si>
  <si>
    <t>  0 μg/mL vs. 90 μg/mL</t>
    <phoneticPr fontId="1" type="noConversion"/>
  </si>
  <si>
    <t>  0 μg/mL vs. 120 μg/mL</t>
    <phoneticPr fontId="1" type="noConversion"/>
  </si>
  <si>
    <t>  0 μg/mL vs. 150 μg/mL</t>
    <phoneticPr fontId="1" type="noConversion"/>
  </si>
  <si>
    <t>  0 μg/mL vs. 180 μg/mL</t>
    <phoneticPr fontId="1" type="noConversion"/>
  </si>
  <si>
    <t>  0 μg/mL vs. 210 μg/mL</t>
    <phoneticPr fontId="1" type="noConversion"/>
  </si>
  <si>
    <t>  0 μg/mL vs. 240 μg/mL</t>
    <phoneticPr fontId="1" type="noConversion"/>
  </si>
  <si>
    <t>NL vs. LS</t>
    <phoneticPr fontId="1" type="noConversion"/>
  </si>
  <si>
    <t>NL vs. Treated</t>
    <phoneticPr fontId="1" type="noConversion"/>
  </si>
  <si>
    <t>NL vs. Relapse</t>
    <phoneticPr fontId="1" type="noConversion"/>
  </si>
  <si>
    <t>LS vs. Treated</t>
    <phoneticPr fontId="1" type="noConversion"/>
  </si>
  <si>
    <t>LS vs. Relapse</t>
    <phoneticPr fontId="1" type="noConversion"/>
  </si>
  <si>
    <t>Treated vs. Relapse</t>
    <phoneticPr fontId="1" type="noConversion"/>
  </si>
  <si>
    <t>  Healthy control vs. PSO lesion</t>
  </si>
  <si>
    <t>&lt;0.0001</t>
  </si>
  <si>
    <t>  Healthy control vs. AD lesion</t>
  </si>
  <si>
    <t>  PSO lesion vs. AD lesion</t>
  </si>
  <si>
    <t>  Ctrl vs. MTX</t>
  </si>
  <si>
    <t>CXCL5</t>
    <phoneticPr fontId="1" type="noConversion"/>
  </si>
  <si>
    <t>IF1H1</t>
    <phoneticPr fontId="1" type="noConversion"/>
  </si>
  <si>
    <t>IFNE</t>
    <phoneticPr fontId="1" type="noConversion"/>
  </si>
  <si>
    <t>OAS3</t>
    <phoneticPr fontId="1" type="noConversion"/>
  </si>
  <si>
    <t>P value</t>
    <phoneticPr fontId="1" type="noConversion"/>
  </si>
  <si>
    <t>  PBS:Ctrl vs. TNF-α:Ctrl</t>
  </si>
  <si>
    <t>60 μg/mL vs 0 μg/mL</t>
    <phoneticPr fontId="1" type="noConversion"/>
  </si>
  <si>
    <t>30 μg/mL vs 0 μg/mL</t>
    <phoneticPr fontId="1" type="noConversion"/>
  </si>
  <si>
    <t>90 μg/mL vs 0 μg/mL</t>
    <phoneticPr fontId="1" type="noConversion"/>
  </si>
  <si>
    <t>  PBS</t>
  </si>
  <si>
    <t>  Poly(I:C)</t>
  </si>
  <si>
    <t>  Poly(I:C)+90μg/mL</t>
  </si>
  <si>
    <t>  Poly(I:C)+180μg/mL </t>
  </si>
  <si>
    <t>  Poly(I:C)+360μg/mL</t>
  </si>
  <si>
    <t>  Poly(I:C)+720μg/mL</t>
  </si>
  <si>
    <t>    PBS vs. Poly(I:C)</t>
  </si>
  <si>
    <t>    PBS vs. Poly(I:C)+90μg/mL</t>
  </si>
  <si>
    <t>    PBS vs. Poly(I:C)+180μg/mL </t>
  </si>
  <si>
    <t>    PBS vs. Poly(I:C)+360μg/mL</t>
  </si>
  <si>
    <t>    PBS vs. Poly(I:C)+720μg/mL</t>
  </si>
  <si>
    <t>    Poly(I:C) vs. Poly(I:C)+90μg/mL</t>
  </si>
  <si>
    <t>    Poly(I:C) vs. Poly(I:C)+180μg/mL </t>
  </si>
  <si>
    <t>    Poly(I:C) vs. Poly(I:C)+360μg/mL</t>
  </si>
  <si>
    <t>    Poly(I:C) vs. Poly(I:C)+720μg/mL</t>
  </si>
  <si>
    <t>    Poly(I:C)+90μg/mL vs. Poly(I:C)+180μg/mL </t>
  </si>
  <si>
    <t>    Poly(I:C)+90μg/mL vs. Poly(I:C)+360μg/mL</t>
  </si>
  <si>
    <t>    Poly(I:C)+90μg/mL vs. Poly(I:C)+720μg/mL</t>
  </si>
  <si>
    <t>    Poly(I:C)+180μg/mL  vs. Poly(I:C)+360μg/mL</t>
  </si>
  <si>
    <t>    Poly(I:C)+180μg/mL  vs. Poly(I:C)+720μg/mL</t>
  </si>
  <si>
    <t>    Poly(I:C)+360μg/mL vs. Poly(I:C)+720μg/mL</t>
  </si>
  <si>
    <t>  0μg/mL</t>
  </si>
  <si>
    <t>  30μg/mL</t>
  </si>
  <si>
    <t>  90μg/mL</t>
  </si>
  <si>
    <t>  180μg/mL</t>
  </si>
  <si>
    <t>    0μg/mL vs. 30μg/mL</t>
  </si>
  <si>
    <t>    0μg/mL vs. 90μg/mL</t>
  </si>
  <si>
    <t>    0μg/mL vs. 180μg/mL</t>
  </si>
  <si>
    <t>    30μg/mL vs. 90μg/mL</t>
  </si>
  <si>
    <t>    30μg/mL vs. 180μg/mL</t>
  </si>
  <si>
    <t>    90μg/mL vs. 180μg/mL</t>
  </si>
  <si>
    <t>    0μg/mL vs. 30μg/mL</t>
    <phoneticPr fontId="1" type="noConversion"/>
  </si>
  <si>
    <r>
      <rPr>
        <b/>
        <i/>
        <sz val="12"/>
        <rFont val="Arial"/>
        <family val="2"/>
      </rPr>
      <t>P</t>
    </r>
    <r>
      <rPr>
        <b/>
        <sz val="12"/>
        <rFont val="Arial"/>
        <family val="2"/>
      </rPr>
      <t> value</t>
    </r>
    <phoneticPr fontId="1" type="noConversion"/>
  </si>
  <si>
    <t>  Ctrl vs. IMQ</t>
  </si>
  <si>
    <t>  Ctrl vs. Treated</t>
  </si>
  <si>
    <t>  IMQ vs. Treated</t>
  </si>
  <si>
    <t>G2</t>
    <phoneticPr fontId="1" type="noConversion"/>
  </si>
  <si>
    <t>G7</t>
    <phoneticPr fontId="1" type="noConversion"/>
  </si>
  <si>
    <t>G7 vs. G1</t>
    <phoneticPr fontId="1" type="noConversion"/>
  </si>
  <si>
    <t> G2 vs. G1</t>
    <phoneticPr fontId="1" type="noConversion"/>
  </si>
  <si>
    <t>G7 vs. G2</t>
    <phoneticPr fontId="1" type="noConversion"/>
  </si>
  <si>
    <r>
      <t>Mo</t>
    </r>
    <r>
      <rPr>
        <vertAlign val="subscript"/>
        <sz val="12"/>
        <color theme="1"/>
        <rFont val="Arial"/>
        <family val="2"/>
      </rPr>
      <t>90</t>
    </r>
    <r>
      <rPr>
        <sz val="12"/>
        <color theme="1"/>
        <rFont val="Arial"/>
        <family val="2"/>
      </rPr>
      <t>Ce</t>
    </r>
    <r>
      <rPr>
        <vertAlign val="subscript"/>
        <sz val="12"/>
        <color theme="1"/>
        <rFont val="Arial"/>
        <family val="2"/>
      </rPr>
      <t>10</t>
    </r>
    <r>
      <rPr>
        <sz val="12"/>
        <color theme="1"/>
        <rFont val="Arial"/>
        <family val="2"/>
      </rPr>
      <t xml:space="preserve"> vs Ctrl</t>
    </r>
    <phoneticPr fontId="1" type="noConversion"/>
  </si>
  <si>
    <t>&lt;0.0001</t>
    <phoneticPr fontId="1" type="noConversion"/>
  </si>
  <si>
    <r>
      <rPr>
        <b/>
        <i/>
        <sz val="12"/>
        <color theme="1"/>
        <rFont val="Arial"/>
        <family val="2"/>
      </rPr>
      <t xml:space="preserve">P </t>
    </r>
    <r>
      <rPr>
        <b/>
        <sz val="12"/>
        <color theme="1"/>
        <rFont val="Arial"/>
        <family val="2"/>
      </rPr>
      <t>value</t>
    </r>
    <phoneticPr fontId="1" type="noConversion"/>
  </si>
  <si>
    <t>  G1 vs. G2</t>
  </si>
  <si>
    <t>  G1 vs. G3</t>
  </si>
  <si>
    <t>  G1 vs. G4</t>
  </si>
  <si>
    <t>  G1 vs. G5</t>
  </si>
  <si>
    <t>  G1 vs. G6</t>
  </si>
  <si>
    <t>  G1 vs. G7</t>
  </si>
  <si>
    <t>  G2 vs. G3</t>
  </si>
  <si>
    <t>  G2 vs. G4</t>
  </si>
  <si>
    <t>  G2 vs. G5</t>
  </si>
  <si>
    <t>  G2 vs. G6</t>
  </si>
  <si>
    <t>  G2 vs. G7</t>
  </si>
  <si>
    <t>  G3 vs. G4</t>
  </si>
  <si>
    <t>  G3 vs. G5</t>
  </si>
  <si>
    <t>  G3 vs. G6</t>
  </si>
  <si>
    <t>  G3 vs. G7</t>
  </si>
  <si>
    <t>  G4 vs. G5</t>
  </si>
  <si>
    <t>  G4 vs. G6</t>
  </si>
  <si>
    <t>  G4 vs. G7</t>
  </si>
  <si>
    <t>  G5 vs. G6</t>
  </si>
  <si>
    <t>  G5 vs. G7</t>
  </si>
  <si>
    <t>  G6 vs. G7</t>
  </si>
  <si>
    <t>Treated vs Ctrl</t>
    <phoneticPr fontId="1" type="noConversion"/>
  </si>
  <si>
    <t>IMQ</t>
    <phoneticPr fontId="1" type="noConversion"/>
  </si>
  <si>
    <t>Pso 1</t>
    <phoneticPr fontId="1" type="noConversion"/>
  </si>
  <si>
    <t>Pso 2</t>
    <phoneticPr fontId="1" type="noConversion"/>
  </si>
  <si>
    <t>Pso 3</t>
    <phoneticPr fontId="1" type="noConversion"/>
  </si>
  <si>
    <t>Pso 4</t>
    <phoneticPr fontId="1" type="noConversion"/>
  </si>
  <si>
    <t>  Ctrl vs. TNF-α</t>
  </si>
  <si>
    <t>  Ctrl vs. TNF-α+MoCe</t>
  </si>
  <si>
    <t>  TNF-α vs. TNF-α+MoCe</t>
  </si>
  <si>
    <t>    0μg/mL vs. 10μg/mL</t>
  </si>
  <si>
    <t>    0μg/mL vs. 20μg/mL</t>
  </si>
  <si>
    <t>    10μg/mL vs. 20μg/mL</t>
  </si>
  <si>
    <t>  TNF-α</t>
  </si>
  <si>
    <t>    PBS vs. TNF-α</t>
  </si>
  <si>
    <t>  10μg/mL</t>
  </si>
  <si>
    <t>  20μg/mL</t>
  </si>
  <si>
    <r>
      <t>  Ctrl vs. 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</si>
  <si>
    <r>
      <t>  Ctrl vs. 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  <r>
      <rPr>
        <sz val="12"/>
        <rFont val="Arial"/>
        <family val="2"/>
      </rPr>
      <t>+MTX</t>
    </r>
  </si>
  <si>
    <r>
      <t>  MTX vs. 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</si>
  <si>
    <r>
      <t>  MTX vs. 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  <r>
      <rPr>
        <sz val="12"/>
        <rFont val="Arial"/>
        <family val="2"/>
      </rPr>
      <t>+MTX</t>
    </r>
  </si>
  <si>
    <r>
      <t>  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  <r>
      <rPr>
        <sz val="12"/>
        <rFont val="Arial"/>
        <family val="2"/>
      </rPr>
      <t> vs. 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  <r>
      <rPr>
        <sz val="12"/>
        <rFont val="Arial"/>
        <family val="2"/>
      </rPr>
      <t>+MTX</t>
    </r>
  </si>
  <si>
    <r>
      <t>  TD-1 vs. 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</si>
  <si>
    <r>
      <t>  TD-1 vs. 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  <r>
      <rPr>
        <sz val="12"/>
        <rFont val="Arial"/>
        <family val="2"/>
      </rPr>
      <t>+TD-1</t>
    </r>
  </si>
  <si>
    <r>
      <t>  TD-1 vs. 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  <r>
      <rPr>
        <sz val="12"/>
        <rFont val="Arial"/>
        <family val="2"/>
      </rPr>
      <t>+TD-1+MTX</t>
    </r>
  </si>
  <si>
    <r>
      <t>  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  <r>
      <rPr>
        <sz val="12"/>
        <rFont val="Arial"/>
        <family val="2"/>
      </rPr>
      <t> vs. 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  <r>
      <rPr>
        <sz val="12"/>
        <rFont val="Arial"/>
        <family val="2"/>
      </rPr>
      <t>+TD-1</t>
    </r>
  </si>
  <si>
    <r>
      <t>  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  <r>
      <rPr>
        <sz val="12"/>
        <rFont val="Arial"/>
        <family val="2"/>
      </rPr>
      <t> vs. 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  <r>
      <rPr>
        <sz val="12"/>
        <rFont val="Arial"/>
        <family val="2"/>
      </rPr>
      <t>+TD-1+MTX</t>
    </r>
  </si>
  <si>
    <r>
      <t>  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  <r>
      <rPr>
        <sz val="12"/>
        <rFont val="Arial"/>
        <family val="2"/>
      </rPr>
      <t>+TD-1 vs. 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  <r>
      <rPr>
        <sz val="12"/>
        <rFont val="Arial"/>
        <family val="2"/>
      </rPr>
      <t>+TD-1+MTX</t>
    </r>
  </si>
  <si>
    <t xml:space="preserve">  Comparisons</t>
    <phoneticPr fontId="1" type="noConversion"/>
  </si>
  <si>
    <r>
      <t>Mo</t>
    </r>
    <r>
      <rPr>
        <b/>
        <vertAlign val="subscript"/>
        <sz val="12"/>
        <rFont val="Arial"/>
        <family val="2"/>
      </rPr>
      <t>90</t>
    </r>
    <r>
      <rPr>
        <b/>
        <sz val="12"/>
        <rFont val="Arial"/>
        <family val="2"/>
      </rPr>
      <t>Ce</t>
    </r>
    <r>
      <rPr>
        <b/>
        <vertAlign val="subscript"/>
        <sz val="12"/>
        <rFont val="Arial"/>
        <family val="2"/>
      </rPr>
      <t>10</t>
    </r>
    <r>
      <rPr>
        <b/>
        <sz val="12"/>
        <rFont val="Arial"/>
        <family val="2"/>
      </rPr>
      <t>+TD-1</t>
    </r>
    <phoneticPr fontId="1" type="noConversion"/>
  </si>
  <si>
    <r>
      <t>Mo</t>
    </r>
    <r>
      <rPr>
        <vertAlign val="subscript"/>
        <sz val="12"/>
        <color theme="1"/>
        <rFont val="Arial"/>
        <family val="2"/>
      </rPr>
      <t>90</t>
    </r>
    <r>
      <rPr>
        <sz val="12"/>
        <color theme="1"/>
        <rFont val="Arial"/>
        <family val="2"/>
      </rPr>
      <t>Ce</t>
    </r>
    <r>
      <rPr>
        <vertAlign val="subscript"/>
        <sz val="12"/>
        <color theme="1"/>
        <rFont val="Arial"/>
        <family val="2"/>
      </rPr>
      <t xml:space="preserve">10 </t>
    </r>
    <r>
      <rPr>
        <sz val="12"/>
        <color theme="1"/>
        <rFont val="Arial"/>
        <family val="2"/>
      </rPr>
      <t>+TD-1vs Mo</t>
    </r>
    <r>
      <rPr>
        <vertAlign val="subscript"/>
        <sz val="12"/>
        <color theme="1"/>
        <rFont val="Arial"/>
        <family val="2"/>
      </rPr>
      <t>90</t>
    </r>
    <r>
      <rPr>
        <sz val="12"/>
        <color theme="1"/>
        <rFont val="Arial"/>
        <family val="2"/>
      </rPr>
      <t>Ce</t>
    </r>
    <r>
      <rPr>
        <vertAlign val="subscript"/>
        <sz val="12"/>
        <color theme="1"/>
        <rFont val="Arial"/>
        <family val="2"/>
      </rPr>
      <t xml:space="preserve">10 </t>
    </r>
    <phoneticPr fontId="1" type="noConversion"/>
  </si>
  <si>
    <t>FITC</t>
    <phoneticPr fontId="1" type="noConversion"/>
  </si>
  <si>
    <t>FITC+TD-1</t>
    <phoneticPr fontId="1" type="noConversion"/>
  </si>
  <si>
    <t>FITC vs. FITC+TD-1</t>
    <phoneticPr fontId="1" type="noConversion"/>
  </si>
  <si>
    <r>
      <t>FITC vs. FITC+Mo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  <phoneticPr fontId="1" type="noConversion"/>
  </si>
  <si>
    <r>
      <t>FITC vs. FITC+TD-1+Mo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  <phoneticPr fontId="1" type="noConversion"/>
  </si>
  <si>
    <r>
      <t>FITC+TD-1 vs. FITC+Mo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  <phoneticPr fontId="1" type="noConversion"/>
  </si>
  <si>
    <r>
      <t>FITC+TD-1 vs. FITC+TD-1+Mo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  <phoneticPr fontId="1" type="noConversion"/>
  </si>
  <si>
    <r>
      <t>FITC+Mo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  <r>
      <rPr>
        <sz val="12"/>
        <rFont val="Arial"/>
        <family val="2"/>
      </rPr>
      <t>+TD-1 vs. FITC+TD-1+Mo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  <phoneticPr fontId="1" type="noConversion"/>
  </si>
  <si>
    <t>  PBS vs. Saline</t>
  </si>
  <si>
    <t>Comparisons</t>
  </si>
  <si>
    <t>Filtered</t>
    <phoneticPr fontId="1" type="noConversion"/>
  </si>
  <si>
    <t>Unfiltered</t>
    <phoneticPr fontId="1" type="noConversion"/>
  </si>
  <si>
    <t>Filtered vs Unfiltered</t>
    <phoneticPr fontId="1" type="noConversion"/>
  </si>
  <si>
    <t>  PBS:Ctrl vs. NOup:Ctrl</t>
  </si>
  <si>
    <t>  PBS:Ctrl vs. Poly (I:C):Ctrl</t>
  </si>
  <si>
    <t>  0 μg/mL vs. 30 μg/mL</t>
    <phoneticPr fontId="1" type="noConversion"/>
  </si>
  <si>
    <t>  0 μg/mL vs. 120 μg/mL</t>
    <phoneticPr fontId="1" type="noConversion"/>
  </si>
  <si>
    <t>  0 μg/mL vs. 180 μg/mL</t>
    <phoneticPr fontId="1" type="noConversion"/>
  </si>
  <si>
    <t>HaCaT cells</t>
    <phoneticPr fontId="1" type="noConversion"/>
  </si>
  <si>
    <t>NHEKs</t>
    <phoneticPr fontId="1" type="noConversion"/>
  </si>
  <si>
    <t>HDFs</t>
    <phoneticPr fontId="1" type="noConversion"/>
  </si>
  <si>
    <t>  0 μg/mL vs. 0.1 μg/mL</t>
    <phoneticPr fontId="1" type="noConversion"/>
  </si>
  <si>
    <t>  0 μg/mL vs. 1 μg/mL</t>
    <phoneticPr fontId="1" type="noConversion"/>
  </si>
  <si>
    <t>  0 μg/mL vs. 10 μg/mL</t>
    <phoneticPr fontId="1" type="noConversion"/>
  </si>
  <si>
    <t>  0 μg/mL vs. 100 μg/mL</t>
    <phoneticPr fontId="1" type="noConversion"/>
  </si>
  <si>
    <t>WBC#</t>
  </si>
  <si>
    <t>Lymph#</t>
    <phoneticPr fontId="1" type="noConversion"/>
  </si>
  <si>
    <t>Mon#</t>
    <phoneticPr fontId="1" type="noConversion"/>
  </si>
  <si>
    <t>Gran#</t>
    <phoneticPr fontId="1" type="noConversion"/>
  </si>
  <si>
    <t>RBC#</t>
    <phoneticPr fontId="1" type="noConversion"/>
  </si>
  <si>
    <t>HGB</t>
    <phoneticPr fontId="1" type="noConversion"/>
  </si>
  <si>
    <t>MCV</t>
    <phoneticPr fontId="1" type="noConversion"/>
  </si>
  <si>
    <t>MCH</t>
    <phoneticPr fontId="1" type="noConversion"/>
  </si>
  <si>
    <t>MCHC</t>
    <phoneticPr fontId="1" type="noConversion"/>
  </si>
  <si>
    <t>PLT</t>
    <phoneticPr fontId="1" type="noConversion"/>
  </si>
  <si>
    <t>MPV</t>
    <phoneticPr fontId="1" type="noConversion"/>
  </si>
  <si>
    <t>ALT</t>
    <phoneticPr fontId="1" type="noConversion"/>
  </si>
  <si>
    <t>AST</t>
    <phoneticPr fontId="1" type="noConversion"/>
  </si>
  <si>
    <t>UREA</t>
    <phoneticPr fontId="1" type="noConversion"/>
  </si>
  <si>
    <t>CREA</t>
    <phoneticPr fontId="1" type="noConversion"/>
  </si>
  <si>
    <t>&gt;0.9999</t>
    <phoneticPr fontId="1" type="noConversion"/>
  </si>
  <si>
    <t>    Urine vs. Feces</t>
  </si>
  <si>
    <t>  Urine</t>
  </si>
  <si>
    <t>  Feces</t>
  </si>
  <si>
    <t>  2h</t>
    <phoneticPr fontId="1" type="noConversion"/>
  </si>
  <si>
    <t>  6h</t>
    <phoneticPr fontId="1" type="noConversion"/>
  </si>
  <si>
    <t>  12h</t>
    <phoneticPr fontId="1" type="noConversion"/>
  </si>
  <si>
    <t>  24h</t>
    <phoneticPr fontId="1" type="noConversion"/>
  </si>
  <si>
    <t>  48h</t>
    <phoneticPr fontId="1" type="noConversion"/>
  </si>
  <si>
    <t>  72h</t>
    <phoneticPr fontId="1" type="noConversion"/>
  </si>
  <si>
    <t>    2h vs. 6h</t>
    <phoneticPr fontId="1" type="noConversion"/>
  </si>
  <si>
    <t>    2h vs. 12h</t>
    <phoneticPr fontId="1" type="noConversion"/>
  </si>
  <si>
    <t>    48h vs. 72h</t>
    <phoneticPr fontId="1" type="noConversion"/>
  </si>
  <si>
    <t>    24h vs. 72h</t>
    <phoneticPr fontId="1" type="noConversion"/>
  </si>
  <si>
    <t>    24h vs. 48h</t>
    <phoneticPr fontId="1" type="noConversion"/>
  </si>
  <si>
    <t>    12h vs. 72h</t>
    <phoneticPr fontId="1" type="noConversion"/>
  </si>
  <si>
    <t>    12h vs. 48h</t>
    <phoneticPr fontId="1" type="noConversion"/>
  </si>
  <si>
    <t>    12h vs. 24h</t>
    <phoneticPr fontId="1" type="noConversion"/>
  </si>
  <si>
    <t>    6h vs. 72h</t>
    <phoneticPr fontId="1" type="noConversion"/>
  </si>
  <si>
    <t>    6h vs. 48h</t>
    <phoneticPr fontId="1" type="noConversion"/>
  </si>
  <si>
    <t>    6h vs. 24h</t>
    <phoneticPr fontId="1" type="noConversion"/>
  </si>
  <si>
    <t>    6h vs. 12h</t>
    <phoneticPr fontId="1" type="noConversion"/>
  </si>
  <si>
    <t>    2h vs. 72h</t>
    <phoneticPr fontId="1" type="noConversion"/>
  </si>
  <si>
    <t>    2h vs. 48h</t>
    <phoneticPr fontId="1" type="noConversion"/>
  </si>
  <si>
    <t>    2h vs. 24h</t>
    <phoneticPr fontId="1" type="noConversion"/>
  </si>
  <si>
    <t>  2h vs. 6h</t>
    <phoneticPr fontId="1" type="noConversion"/>
  </si>
  <si>
    <t>  2h vs. 12h</t>
    <phoneticPr fontId="1" type="noConversion"/>
  </si>
  <si>
    <t>  2h vs. 24h</t>
    <phoneticPr fontId="1" type="noConversion"/>
  </si>
  <si>
    <t>  2h vs. 48h</t>
    <phoneticPr fontId="1" type="noConversion"/>
  </si>
  <si>
    <t>  2h vs. 72h</t>
    <phoneticPr fontId="1" type="noConversion"/>
  </si>
  <si>
    <t>  6h vs. 12h</t>
    <phoneticPr fontId="1" type="noConversion"/>
  </si>
  <si>
    <t>  6h vs. 24h</t>
    <phoneticPr fontId="1" type="noConversion"/>
  </si>
  <si>
    <t>  6h vs. 48h</t>
    <phoneticPr fontId="1" type="noConversion"/>
  </si>
  <si>
    <t>  6h vs. 72h</t>
    <phoneticPr fontId="1" type="noConversion"/>
  </si>
  <si>
    <t>  12h vs. 24h</t>
    <phoneticPr fontId="1" type="noConversion"/>
  </si>
  <si>
    <t>  12h vs. 48h</t>
    <phoneticPr fontId="1" type="noConversion"/>
  </si>
  <si>
    <t>  12h vs. 72h</t>
    <phoneticPr fontId="1" type="noConversion"/>
  </si>
  <si>
    <t>  24h vs. 48h</t>
    <phoneticPr fontId="1" type="noConversion"/>
  </si>
  <si>
    <t>  24h vs. 72h</t>
    <phoneticPr fontId="1" type="noConversion"/>
  </si>
  <si>
    <t>  48h vs. 72h</t>
    <phoneticPr fontId="1" type="noConversion"/>
  </si>
  <si>
    <t>  PBS vs. TNF</t>
  </si>
  <si>
    <t>  PBS vs. TNF+MTX</t>
  </si>
  <si>
    <t>  PBS vs. TNF+MoCe</t>
  </si>
  <si>
    <t>  PBS vs. TNF+MTX+MoCe</t>
  </si>
  <si>
    <t>  TNF vs. TNF+MTX</t>
  </si>
  <si>
    <t>  TNF vs. TNF+MoCe</t>
  </si>
  <si>
    <t>  TNF vs. TNF+MTX+MoCe</t>
  </si>
  <si>
    <t>  TNF+MTX vs. TNF+MoCe</t>
  </si>
  <si>
    <t>  TNF+MTX vs. TNF+MTX+MoCe</t>
  </si>
  <si>
    <t>  TNF+MoCe vs. TNF+MTX+MoCe</t>
  </si>
  <si>
    <t>Supplementary Fig. 13a</t>
    <phoneticPr fontId="1" type="noConversion"/>
  </si>
  <si>
    <t>Supplementary Fig. 13b</t>
    <phoneticPr fontId="1" type="noConversion"/>
  </si>
  <si>
    <t>Supplementary Fig. 11a</t>
    <phoneticPr fontId="1" type="noConversion"/>
  </si>
  <si>
    <t>Supplementary Fig. 11b</t>
    <phoneticPr fontId="1" type="noConversion"/>
  </si>
  <si>
    <t>Supplementary Fig. 11c</t>
    <phoneticPr fontId="1" type="noConversion"/>
  </si>
  <si>
    <t>Supplementary Fig. 11h</t>
    <phoneticPr fontId="1" type="noConversion"/>
  </si>
  <si>
    <t>Starvation-TNF-α</t>
    <phoneticPr fontId="1" type="noConversion"/>
  </si>
  <si>
    <t>Starvation-PBS</t>
    <phoneticPr fontId="1" type="noConversion"/>
  </si>
  <si>
    <t>  Without starvation-PBS vs. Without starvation-TNF</t>
  </si>
  <si>
    <t>  Without starvation-PBS vs. Starvation-PBS</t>
  </si>
  <si>
    <t>  Without starvation-PBS vs. Starvation-TNF</t>
  </si>
  <si>
    <t>  Without starvation-TNF vs. Starvation-PBS</t>
  </si>
  <si>
    <t>  Without starvation-TNF vs. Starvation-TNF</t>
  </si>
  <si>
    <t>  Starvation-PBS vs. Starvation-TNF</t>
  </si>
  <si>
    <t>  Ctrl</t>
  </si>
  <si>
    <r>
      <t>    Ctrl vs. 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</si>
  <si>
    <r>
      <t>    Ctrl vs. {Mo</t>
    </r>
    <r>
      <rPr>
        <vertAlign val="subscript"/>
        <sz val="12"/>
        <rFont val="Arial"/>
        <family val="2"/>
      </rPr>
      <t>154</t>
    </r>
    <r>
      <rPr>
        <sz val="12"/>
        <rFont val="Arial"/>
        <family val="2"/>
      </rPr>
      <t>}</t>
    </r>
  </si>
  <si>
    <r>
      <t>    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  <r>
      <rPr>
        <sz val="12"/>
        <rFont val="Arial"/>
        <family val="2"/>
      </rPr>
      <t> vs. {Mo</t>
    </r>
    <r>
      <rPr>
        <vertAlign val="subscript"/>
        <sz val="12"/>
        <rFont val="Arial"/>
        <family val="2"/>
      </rPr>
      <t>154</t>
    </r>
    <r>
      <rPr>
        <sz val="12"/>
        <rFont val="Arial"/>
        <family val="2"/>
      </rPr>
      <t>}</t>
    </r>
  </si>
  <si>
    <r>
      <t>    PBS vs. 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2</t>
    </r>
  </si>
  <si>
    <r>
      <t>  H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>O</t>
    </r>
    <r>
      <rPr>
        <b/>
        <vertAlign val="subscript"/>
        <sz val="12"/>
        <rFont val="Arial"/>
        <family val="2"/>
      </rPr>
      <t>2</t>
    </r>
  </si>
  <si>
    <r>
      <t>  Mo</t>
    </r>
    <r>
      <rPr>
        <b/>
        <vertAlign val="subscript"/>
        <sz val="12"/>
        <rFont val="Arial"/>
        <family val="2"/>
      </rPr>
      <t>90</t>
    </r>
    <r>
      <rPr>
        <b/>
        <sz val="12"/>
        <rFont val="Arial"/>
        <family val="2"/>
      </rPr>
      <t>Ce</t>
    </r>
    <r>
      <rPr>
        <b/>
        <vertAlign val="subscript"/>
        <sz val="12"/>
        <rFont val="Arial"/>
        <family val="2"/>
      </rPr>
      <t>10</t>
    </r>
  </si>
  <si>
    <r>
      <t>  {Mo</t>
    </r>
    <r>
      <rPr>
        <b/>
        <vertAlign val="subscript"/>
        <sz val="12"/>
        <rFont val="Arial"/>
        <family val="2"/>
      </rPr>
      <t>154</t>
    </r>
    <r>
      <rPr>
        <b/>
        <sz val="12"/>
        <rFont val="Arial"/>
        <family val="2"/>
      </rPr>
      <t>}</t>
    </r>
  </si>
  <si>
    <r>
      <rPr>
        <b/>
        <i/>
        <sz val="12"/>
        <rFont val="Arial"/>
        <family val="2"/>
      </rPr>
      <t>P</t>
    </r>
    <r>
      <rPr>
        <b/>
        <sz val="12"/>
        <rFont val="Arial"/>
        <family val="2"/>
      </rPr>
      <t> Value</t>
    </r>
    <phoneticPr fontId="1" type="noConversion"/>
  </si>
  <si>
    <r>
      <t>  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vs. PBS </t>
    </r>
    <phoneticPr fontId="1" type="noConversion"/>
  </si>
  <si>
    <r>
      <t>  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vs. Saline </t>
    </r>
    <phoneticPr fontId="1" type="noConversion"/>
  </si>
  <si>
    <r>
      <t> </t>
    </r>
    <r>
      <rPr>
        <b/>
        <i/>
        <sz val="12"/>
        <rFont val="Arial"/>
        <family val="2"/>
      </rPr>
      <t>P</t>
    </r>
    <r>
      <rPr>
        <b/>
        <sz val="12"/>
        <rFont val="Arial"/>
        <family val="2"/>
      </rPr>
      <t> Value</t>
    </r>
    <phoneticPr fontId="1" type="noConversion"/>
  </si>
  <si>
    <r>
      <t>  PBS:Ctrl vs. PBS:Mo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</si>
  <si>
    <r>
      <t>  PBS:Ctrl vs. 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:Ctrl</t>
    </r>
  </si>
  <si>
    <r>
      <t>  PBS:Ctrl vs. 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:Mo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</si>
  <si>
    <r>
      <t>  PBS:Mo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  <r>
      <rPr>
        <sz val="12"/>
        <rFont val="Arial"/>
        <family val="2"/>
      </rPr>
      <t> vs. 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:Ctrl</t>
    </r>
  </si>
  <si>
    <r>
      <t>  PBS:Mo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  <r>
      <rPr>
        <sz val="12"/>
        <rFont val="Arial"/>
        <family val="2"/>
      </rPr>
      <t> vs. 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:Mo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</si>
  <si>
    <r>
      <t>  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:Ctrl vs. 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:Mo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</si>
  <si>
    <r>
      <rPr>
        <b/>
        <i/>
        <sz val="12"/>
        <rFont val="Arial"/>
        <family val="2"/>
      </rPr>
      <t>P</t>
    </r>
    <r>
      <rPr>
        <b/>
        <sz val="12"/>
        <rFont val="Arial"/>
        <family val="2"/>
      </rPr>
      <t xml:space="preserve"> value</t>
    </r>
    <phoneticPr fontId="1" type="noConversion"/>
  </si>
  <si>
    <r>
      <t>  PBS:Ctrl vs. PBS:{Mo</t>
    </r>
    <r>
      <rPr>
        <vertAlign val="subscript"/>
        <sz val="12"/>
        <rFont val="Arial"/>
        <family val="2"/>
      </rPr>
      <t>154</t>
    </r>
    <r>
      <rPr>
        <sz val="12"/>
        <rFont val="Arial"/>
        <family val="2"/>
      </rPr>
      <t>}</t>
    </r>
  </si>
  <si>
    <r>
      <t>  PBS:Mo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  <r>
      <rPr>
        <sz val="12"/>
        <rFont val="Arial"/>
        <family val="2"/>
      </rPr>
      <t> vs. PBS:{Mo</t>
    </r>
    <r>
      <rPr>
        <vertAlign val="subscript"/>
        <sz val="12"/>
        <rFont val="Arial"/>
        <family val="2"/>
      </rPr>
      <t>154</t>
    </r>
    <r>
      <rPr>
        <sz val="12"/>
        <rFont val="Arial"/>
        <family val="2"/>
      </rPr>
      <t>}</t>
    </r>
  </si>
  <si>
    <r>
      <t>  PBS:Mo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  <r>
      <rPr>
        <sz val="12"/>
        <rFont val="Arial"/>
        <family val="2"/>
      </rPr>
      <t> vs. TNF-α:Mo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</si>
  <si>
    <r>
      <t>  PBS:{Mo</t>
    </r>
    <r>
      <rPr>
        <vertAlign val="subscript"/>
        <sz val="12"/>
        <rFont val="Arial"/>
        <family val="2"/>
      </rPr>
      <t>154</t>
    </r>
    <r>
      <rPr>
        <sz val="12"/>
        <rFont val="Arial"/>
        <family val="2"/>
      </rPr>
      <t>} vs. TNF-α:{Mo</t>
    </r>
    <r>
      <rPr>
        <vertAlign val="subscript"/>
        <sz val="12"/>
        <rFont val="Arial"/>
        <family val="2"/>
      </rPr>
      <t>154</t>
    </r>
    <r>
      <rPr>
        <sz val="12"/>
        <rFont val="Arial"/>
        <family val="2"/>
      </rPr>
      <t>}</t>
    </r>
  </si>
  <si>
    <r>
      <t>  TNF-α:Ctrl vs. TNF-α:Mo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</si>
  <si>
    <r>
      <t>  TNF-α:Ctrl vs. TNF-α:{Mo</t>
    </r>
    <r>
      <rPr>
        <vertAlign val="subscript"/>
        <sz val="12"/>
        <rFont val="Arial"/>
        <family val="2"/>
      </rPr>
      <t>154</t>
    </r>
    <r>
      <rPr>
        <sz val="12"/>
        <rFont val="Arial"/>
        <family val="2"/>
      </rPr>
      <t>}</t>
    </r>
  </si>
  <si>
    <r>
      <t>  TNF-α:Mo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  <r>
      <rPr>
        <sz val="12"/>
        <rFont val="Arial"/>
        <family val="2"/>
      </rPr>
      <t> vs. TNF-α:{Mo</t>
    </r>
    <r>
      <rPr>
        <vertAlign val="subscript"/>
        <sz val="12"/>
        <rFont val="Arial"/>
        <family val="2"/>
      </rPr>
      <t>154</t>
    </r>
    <r>
      <rPr>
        <sz val="12"/>
        <rFont val="Arial"/>
        <family val="2"/>
      </rPr>
      <t>}</t>
    </r>
  </si>
  <si>
    <r>
      <t>  PBS:Mo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  <r>
      <rPr>
        <sz val="12"/>
        <rFont val="Arial"/>
        <family val="2"/>
      </rPr>
      <t> vs. NOup:Mo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</si>
  <si>
    <r>
      <t>  NOup:Ctrl vs. NOup:Mo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</si>
  <si>
    <r>
      <t>  Without starvation-PBS vs. Without starvation-Mo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</si>
  <si>
    <r>
      <t>  Without starvation-PBS vs. Without starvation-TNF+Mo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  <phoneticPr fontId="1" type="noConversion"/>
  </si>
  <si>
    <r>
      <t>  Without starvation-PBS vs. Starvation-Mo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</si>
  <si>
    <r>
      <t>  Without starvation-PBS vs. Starvation-TNF+Mo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</si>
  <si>
    <r>
      <t>  Without starvation-TNF vs. Without starvation-Mo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</si>
  <si>
    <r>
      <t>  Without starvation-TNF vs. Without starvation-TNF+Mo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  <phoneticPr fontId="1" type="noConversion"/>
  </si>
  <si>
    <r>
      <t>  Without starvation-TNF vs. Starvation-Mo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</si>
  <si>
    <r>
      <t>  Without starvation-TNF vs. Starvation-TNF+Mo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</si>
  <si>
    <r>
      <t>  Without starvation-Mo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  <r>
      <rPr>
        <sz val="12"/>
        <rFont val="Arial"/>
        <family val="2"/>
      </rPr>
      <t> vs. Without starvation-TNF+Mo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  <phoneticPr fontId="1" type="noConversion"/>
  </si>
  <si>
    <r>
      <t>  Without starvation-Mo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  <r>
      <rPr>
        <sz val="12"/>
        <rFont val="Arial"/>
        <family val="2"/>
      </rPr>
      <t> vs. Starvation-PBS</t>
    </r>
  </si>
  <si>
    <r>
      <t>  Without starvation-Mo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  <r>
      <rPr>
        <sz val="12"/>
        <rFont val="Arial"/>
        <family val="2"/>
      </rPr>
      <t> vs. Starvation-TNF</t>
    </r>
  </si>
  <si>
    <r>
      <t>  Without starvation-Mo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  <r>
      <rPr>
        <sz val="12"/>
        <rFont val="Arial"/>
        <family val="2"/>
      </rPr>
      <t> vs. Starvation-Mo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</si>
  <si>
    <r>
      <t>  Without starvation-Mo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  <r>
      <rPr>
        <sz val="12"/>
        <rFont val="Arial"/>
        <family val="2"/>
      </rPr>
      <t> vs. Starvation-TNF+Mo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</si>
  <si>
    <r>
      <t>Without starvation-TNF+Mo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  <r>
      <rPr>
        <sz val="12"/>
        <rFont val="Arial"/>
        <family val="2"/>
      </rPr>
      <t> vs. Starvation-PBS</t>
    </r>
    <phoneticPr fontId="1" type="noConversion"/>
  </si>
  <si>
    <r>
      <t>Without starvation-TNF+Mo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  <r>
      <rPr>
        <sz val="12"/>
        <rFont val="Arial"/>
        <family val="2"/>
      </rPr>
      <t> vs. Starvation-TNF</t>
    </r>
    <phoneticPr fontId="1" type="noConversion"/>
  </si>
  <si>
    <r>
      <t>Without starvation-TNF+Mo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  <r>
      <rPr>
        <sz val="12"/>
        <rFont val="Arial"/>
        <family val="2"/>
      </rPr>
      <t> vs. Starvation-Mo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  <phoneticPr fontId="1" type="noConversion"/>
  </si>
  <si>
    <r>
      <t>Without starvation-TNF+Mo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  <r>
      <rPr>
        <sz val="12"/>
        <rFont val="Arial"/>
        <family val="2"/>
      </rPr>
      <t> vs. Starvation-TNF+Mo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  <phoneticPr fontId="1" type="noConversion"/>
  </si>
  <si>
    <r>
      <t>  Starvation-PBS vs. Starvation-Mo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</si>
  <si>
    <r>
      <t>  Starvation-PBS vs. Starvation-TNF+Mo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</si>
  <si>
    <r>
      <t>  Starvation-TNF vs. Starvation-Mo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</si>
  <si>
    <r>
      <t>  Starvation-TNF vs. Starvation-TNF+Mo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</si>
  <si>
    <r>
      <t>  Starvation-Mo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  <r>
      <rPr>
        <sz val="12"/>
        <rFont val="Arial"/>
        <family val="2"/>
      </rPr>
      <t> vs. Starvation-TNF+Mo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</si>
  <si>
    <r>
      <t>  PBS:Mo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  <r>
      <rPr>
        <sz val="12"/>
        <rFont val="Arial"/>
        <family val="2"/>
      </rPr>
      <t> vs. Poly (I:C):Mo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</si>
  <si>
    <r>
      <t>  Poly (I:C):Ctrl vs. Poly (I:C):Mo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</si>
  <si>
    <r>
      <t>  PBS:Ctrl vs. PBS:Mo</t>
    </r>
    <r>
      <rPr>
        <vertAlign val="subscript"/>
        <sz val="12"/>
        <rFont val="Arial"/>
        <family val="2"/>
      </rPr>
      <t>154</t>
    </r>
  </si>
  <si>
    <r>
      <t>  PBS:Mo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  <r>
      <rPr>
        <sz val="12"/>
        <rFont val="Arial"/>
        <family val="2"/>
      </rPr>
      <t> vs. PBS:Mo</t>
    </r>
    <r>
      <rPr>
        <vertAlign val="subscript"/>
        <sz val="12"/>
        <rFont val="Arial"/>
        <family val="2"/>
      </rPr>
      <t>154</t>
    </r>
  </si>
  <si>
    <r>
      <t>  PBS:Mo</t>
    </r>
    <r>
      <rPr>
        <vertAlign val="subscript"/>
        <sz val="12"/>
        <rFont val="Arial"/>
        <family val="2"/>
      </rPr>
      <t>154</t>
    </r>
    <r>
      <rPr>
        <sz val="12"/>
        <rFont val="Arial"/>
        <family val="2"/>
      </rPr>
      <t> vs. TNF-α:Mo</t>
    </r>
    <r>
      <rPr>
        <vertAlign val="subscript"/>
        <sz val="12"/>
        <rFont val="Arial"/>
        <family val="2"/>
      </rPr>
      <t>154</t>
    </r>
  </si>
  <si>
    <r>
      <t>  TNF-α:Ctrl vs. TNF-α:Mo</t>
    </r>
    <r>
      <rPr>
        <vertAlign val="subscript"/>
        <sz val="12"/>
        <rFont val="Arial"/>
        <family val="2"/>
      </rPr>
      <t>154</t>
    </r>
  </si>
  <si>
    <r>
      <t>  TNF-α:Mo</t>
    </r>
    <r>
      <rPr>
        <vertAlign val="subscript"/>
        <sz val="12"/>
        <rFont val="Arial"/>
        <family val="2"/>
      </rPr>
      <t>90</t>
    </r>
    <r>
      <rPr>
        <sz val="12"/>
        <rFont val="Arial"/>
        <family val="2"/>
      </rPr>
      <t>Ce</t>
    </r>
    <r>
      <rPr>
        <vertAlign val="subscript"/>
        <sz val="12"/>
        <rFont val="Arial"/>
        <family val="2"/>
      </rPr>
      <t>10</t>
    </r>
    <r>
      <rPr>
        <sz val="12"/>
        <rFont val="Arial"/>
        <family val="2"/>
      </rPr>
      <t> vs. TNF-α:Mo</t>
    </r>
    <r>
      <rPr>
        <vertAlign val="subscript"/>
        <sz val="12"/>
        <rFont val="Arial"/>
        <family val="2"/>
      </rPr>
      <t>154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</si>
</sst>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0000_ "/>
    <numFmt numFmtId="177" formatCode="0.000_ "/>
    <numFmt numFmtId="178" formatCode="0.0000_ "/>
    <numFmt numFmtId="179" formatCode="0.0_ "/>
    <numFmt numFmtId="180" formatCode="0.00_ "/>
    <numFmt numFmtId="181" formatCode="0.0_);[Red]\(0.0\)"/>
    <numFmt numFmtId="182" formatCode="0.00_);[Red]\(0.00\)"/>
    <numFmt numFmtId="183" formatCode="0.0000_);[Red]\(0.0000\)"/>
  </numFmts>
  <fonts count="20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i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bscript"/>
      <sz val="12"/>
      <name val="Arial"/>
      <family val="2"/>
    </font>
    <font>
      <b/>
      <sz val="12"/>
      <color rgb="FF000000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b/>
      <vertAlign val="subscript"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b/>
      <vertAlign val="superscript"/>
      <sz val="12"/>
      <name val="Arial"/>
      <family val="2"/>
    </font>
    <font>
      <sz val="9"/>
      <name val="等线"/>
      <family val="3"/>
      <charset val="134"/>
      <scheme val="minor"/>
    </font>
    <font>
      <b/>
      <sz val="12"/>
      <color theme="1"/>
      <name val="等线"/>
      <family val="2"/>
      <charset val="134"/>
      <scheme val="minor"/>
    </font>
    <font>
      <vertAlign val="subscript"/>
      <sz val="12"/>
      <color theme="1"/>
      <name val="Arial"/>
      <family val="2"/>
    </font>
    <font>
      <vertAlign val="subscript"/>
      <sz val="12"/>
      <name val="Arial"/>
      <family val="2"/>
    </font>
    <font>
      <sz val="12"/>
      <color rgb="FF000000"/>
      <name val="Aptos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/>
    </xf>
    <xf numFmtId="177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/>
    </xf>
    <xf numFmtId="178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79" fontId="2" fillId="0" borderId="0" xfId="0" applyNumberFormat="1" applyFont="1" applyAlignment="1">
      <alignment horizontal="center" vertical="center"/>
    </xf>
    <xf numFmtId="179" fontId="6" fillId="0" borderId="1" xfId="0" applyNumberFormat="1" applyFont="1" applyBorder="1" applyAlignment="1">
      <alignment horizontal="center"/>
    </xf>
    <xf numFmtId="179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179" fontId="6" fillId="0" borderId="0" xfId="0" applyNumberFormat="1" applyFont="1" applyAlignment="1">
      <alignment horizontal="center"/>
    </xf>
    <xf numFmtId="180" fontId="6" fillId="0" borderId="1" xfId="0" applyNumberFormat="1" applyFont="1" applyBorder="1" applyAlignment="1">
      <alignment horizontal="center"/>
    </xf>
    <xf numFmtId="179" fontId="3" fillId="0" borderId="0" xfId="0" applyNumberFormat="1" applyFont="1" applyAlignment="1">
      <alignment horizontal="center" vertical="center"/>
    </xf>
    <xf numFmtId="179" fontId="7" fillId="0" borderId="1" xfId="0" applyNumberFormat="1" applyFont="1" applyBorder="1" applyAlignment="1">
      <alignment horizontal="center"/>
    </xf>
    <xf numFmtId="177" fontId="7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180" fontId="6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178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/>
    </xf>
    <xf numFmtId="180" fontId="3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180" fontId="5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80" fontId="6" fillId="0" borderId="0" xfId="0" applyNumberFormat="1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176" fontId="7" fillId="0" borderId="1" xfId="0" applyNumberFormat="1" applyFont="1" applyBorder="1" applyAlignment="1">
      <alignment horizont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7" fillId="0" borderId="1" xfId="0" applyFont="1" applyBorder="1" applyAlignment="1">
      <alignment horizontal="left" vertical="center"/>
    </xf>
    <xf numFmtId="178" fontId="7" fillId="0" borderId="1" xfId="0" applyNumberFormat="1" applyFont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81" fontId="6" fillId="0" borderId="1" xfId="0" applyNumberFormat="1" applyFont="1" applyBorder="1" applyAlignment="1">
      <alignment horizontal="center"/>
    </xf>
    <xf numFmtId="181" fontId="2" fillId="0" borderId="0" xfId="0" applyNumberFormat="1" applyFont="1" applyAlignment="1">
      <alignment horizontal="center" vertical="center"/>
    </xf>
    <xf numFmtId="180" fontId="2" fillId="0" borderId="1" xfId="0" applyNumberFormat="1" applyFont="1" applyBorder="1" applyAlignment="1">
      <alignment horizontal="center" vertical="center"/>
    </xf>
    <xf numFmtId="180" fontId="2" fillId="0" borderId="0" xfId="0" applyNumberFormat="1" applyFont="1" applyAlignment="1">
      <alignment horizontal="center" vertical="center"/>
    </xf>
    <xf numFmtId="180" fontId="6" fillId="0" borderId="6" xfId="0" applyNumberFormat="1" applyFont="1" applyBorder="1" applyAlignment="1">
      <alignment horizontal="center"/>
    </xf>
    <xf numFmtId="182" fontId="6" fillId="0" borderId="1" xfId="0" applyNumberFormat="1" applyFont="1" applyBorder="1" applyAlignment="1">
      <alignment horizontal="center"/>
    </xf>
    <xf numFmtId="182" fontId="2" fillId="0" borderId="0" xfId="0" applyNumberFormat="1" applyFont="1" applyAlignment="1">
      <alignment horizontal="center" vertical="center"/>
    </xf>
    <xf numFmtId="180" fontId="7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80" fontId="6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/>
    <xf numFmtId="0" fontId="6" fillId="0" borderId="0" xfId="0" applyFont="1" applyAlignment="1">
      <alignment horizontal="left"/>
    </xf>
    <xf numFmtId="178" fontId="6" fillId="0" borderId="1" xfId="0" applyNumberFormat="1" applyFont="1" applyBorder="1" applyAlignment="1">
      <alignment horizontal="left"/>
    </xf>
    <xf numFmtId="0" fontId="4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178" fontId="6" fillId="0" borderId="0" xfId="0" applyNumberFormat="1" applyFont="1" applyAlignment="1">
      <alignment horizontal="center" vertical="center"/>
    </xf>
    <xf numFmtId="179" fontId="6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0" fontId="10" fillId="0" borderId="1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6" xfId="0" applyFont="1" applyBorder="1" applyAlignment="1">
      <alignment horizontal="center"/>
    </xf>
    <xf numFmtId="178" fontId="3" fillId="0" borderId="1" xfId="0" applyNumberFormat="1" applyFont="1" applyBorder="1" applyAlignment="1">
      <alignment horizontal="center" vertical="center"/>
    </xf>
    <xf numFmtId="182" fontId="6" fillId="0" borderId="0" xfId="0" applyNumberFormat="1" applyFont="1" applyAlignment="1">
      <alignment horizontal="center"/>
    </xf>
    <xf numFmtId="178" fontId="2" fillId="0" borderId="1" xfId="0" applyNumberFormat="1" applyFont="1" applyBorder="1" applyAlignment="1">
      <alignment horizontal="left" vertical="center"/>
    </xf>
    <xf numFmtId="178" fontId="6" fillId="0" borderId="1" xfId="0" applyNumberFormat="1" applyFont="1" applyBorder="1" applyAlignment="1">
      <alignment horizontal="left" vertical="center"/>
    </xf>
    <xf numFmtId="178" fontId="2" fillId="0" borderId="0" xfId="0" applyNumberFormat="1" applyFont="1">
      <alignment vertical="center"/>
    </xf>
    <xf numFmtId="0" fontId="7" fillId="0" borderId="1" xfId="0" applyFont="1" applyBorder="1" applyAlignment="1">
      <alignment horizontal="left"/>
    </xf>
    <xf numFmtId="0" fontId="3" fillId="0" borderId="1" xfId="0" applyFont="1" applyBorder="1">
      <alignment vertical="center"/>
    </xf>
    <xf numFmtId="0" fontId="6" fillId="0" borderId="1" xfId="0" applyFont="1" applyBorder="1" applyAlignment="1"/>
    <xf numFmtId="0" fontId="0" fillId="0" borderId="0" xfId="0" applyAlignment="1">
      <alignment horizontal="center" vertical="center"/>
    </xf>
    <xf numFmtId="182" fontId="6" fillId="0" borderId="1" xfId="0" applyNumberFormat="1" applyFont="1" applyBorder="1" applyAlignment="1">
      <alignment horizontal="center" vertical="center"/>
    </xf>
    <xf numFmtId="0" fontId="7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6" fillId="0" borderId="7" xfId="0" applyFont="1" applyBorder="1" applyAlignment="1">
      <alignment horizontal="center" vertical="center"/>
    </xf>
    <xf numFmtId="182" fontId="6" fillId="0" borderId="0" xfId="0" applyNumberFormat="1" applyFont="1" applyAlignment="1">
      <alignment horizontal="center" vertical="center"/>
    </xf>
    <xf numFmtId="182" fontId="0" fillId="0" borderId="0" xfId="0" applyNumberFormat="1" applyAlignment="1">
      <alignment horizontal="center" vertical="center"/>
    </xf>
    <xf numFmtId="178" fontId="10" fillId="0" borderId="1" xfId="0" applyNumberFormat="1" applyFont="1" applyBorder="1" applyAlignment="1">
      <alignment horizontal="center" vertical="center"/>
    </xf>
    <xf numFmtId="183" fontId="6" fillId="0" borderId="1" xfId="0" applyNumberFormat="1" applyFont="1" applyBorder="1" applyAlignment="1">
      <alignment horizontal="center"/>
    </xf>
    <xf numFmtId="183" fontId="2" fillId="0" borderId="0" xfId="0" applyNumberFormat="1" applyFont="1" applyAlignment="1">
      <alignment horizontal="center" vertical="center"/>
    </xf>
    <xf numFmtId="183" fontId="3" fillId="0" borderId="1" xfId="0" applyNumberFormat="1" applyFont="1" applyBorder="1" applyAlignment="1">
      <alignment horizontal="center" vertical="center"/>
    </xf>
    <xf numFmtId="183" fontId="6" fillId="0" borderId="1" xfId="0" applyNumberFormat="1" applyFont="1" applyBorder="1" applyAlignment="1">
      <alignment horizontal="center" vertical="center"/>
    </xf>
    <xf numFmtId="178" fontId="6" fillId="0" borderId="7" xfId="0" applyNumberFormat="1" applyFont="1" applyBorder="1" applyAlignment="1">
      <alignment horizontal="center" vertical="center"/>
    </xf>
    <xf numFmtId="183" fontId="6" fillId="0" borderId="0" xfId="0" applyNumberFormat="1" applyFont="1" applyAlignment="1"/>
    <xf numFmtId="183" fontId="10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78" fontId="7" fillId="0" borderId="2" xfId="0" applyNumberFormat="1" applyFont="1" applyBorder="1" applyAlignment="1">
      <alignment horizontal="center"/>
    </xf>
    <xf numFmtId="178" fontId="7" fillId="0" borderId="3" xfId="0" applyNumberFormat="1" applyFont="1" applyBorder="1" applyAlignment="1">
      <alignment horizontal="center"/>
    </xf>
    <xf numFmtId="178" fontId="7" fillId="0" borderId="4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80" fontId="3" fillId="0" borderId="1" xfId="0" applyNumberFormat="1" applyFont="1" applyBorder="1" applyAlignment="1">
      <alignment horizontal="center" vertical="center"/>
    </xf>
    <xf numFmtId="180" fontId="3" fillId="0" borderId="2" xfId="0" applyNumberFormat="1" applyFont="1" applyBorder="1" applyAlignment="1">
      <alignment horizontal="center" vertical="center"/>
    </xf>
    <xf numFmtId="180" fontId="3" fillId="0" borderId="3" xfId="0" applyNumberFormat="1" applyFont="1" applyBorder="1" applyAlignment="1">
      <alignment horizontal="center" vertical="center"/>
    </xf>
    <xf numFmtId="180" fontId="3" fillId="0" borderId="4" xfId="0" applyNumberFormat="1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177" fontId="3" fillId="0" borderId="5" xfId="0" applyNumberFormat="1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180" fontId="3" fillId="0" borderId="7" xfId="0" applyNumberFormat="1" applyFont="1" applyBorder="1" applyAlignment="1">
      <alignment horizontal="center" vertical="center"/>
    </xf>
    <xf numFmtId="180" fontId="3" fillId="0" borderId="8" xfId="0" applyNumberFormat="1" applyFont="1" applyBorder="1" applyAlignment="1">
      <alignment horizontal="center" vertical="center"/>
    </xf>
    <xf numFmtId="180" fontId="3" fillId="0" borderId="6" xfId="0" applyNumberFormat="1" applyFont="1" applyBorder="1" applyAlignment="1">
      <alignment horizontal="center" vertical="center"/>
    </xf>
    <xf numFmtId="183" fontId="3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21165</xdr:colOff>
      <xdr:row>1</xdr:row>
      <xdr:rowOff>56445</xdr:rowOff>
    </xdr:from>
    <xdr:to>
      <xdr:col>3</xdr:col>
      <xdr:colOff>416217</xdr:colOff>
      <xdr:row>2</xdr:row>
      <xdr:rowOff>2497667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49107958-53DF-C3CC-3A5D-733A06230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7276" y="409223"/>
          <a:ext cx="4967052" cy="495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E77D2-3A16-EB4F-A09C-EAF76C4B1E3A}">
  <dimension ref="A1:X10309"/>
  <sheetViews>
    <sheetView tabSelected="1" zoomScale="70" zoomScaleNormal="70" workbookViewId="0"/>
  </sheetViews>
  <sheetFormatPr baseColWidth="10" defaultColWidth="10.83203125" defaultRowHeight="16"/>
  <cols>
    <col min="1" max="1" width="8.6640625" style="6" customWidth="1"/>
    <col min="2" max="2" width="20.1640625" style="1" customWidth="1"/>
    <col min="3" max="4" width="17.6640625" style="1" customWidth="1"/>
    <col min="5" max="5" width="17" style="1" customWidth="1"/>
    <col min="6" max="6" width="35.1640625" style="1" customWidth="1"/>
    <col min="7" max="7" width="14.83203125" style="1" customWidth="1"/>
    <col min="8" max="8" width="15.5" style="1" customWidth="1"/>
    <col min="9" max="9" width="10.6640625" style="1" customWidth="1"/>
    <col min="10" max="10" width="10.33203125" style="1" customWidth="1"/>
    <col min="11" max="11" width="20" style="1" customWidth="1"/>
    <col min="12" max="12" width="32.33203125" style="1" customWidth="1"/>
    <col min="13" max="13" width="15.5" style="1" customWidth="1"/>
    <col min="14" max="15" width="14.83203125" style="1" customWidth="1"/>
    <col min="16" max="16" width="16.6640625" style="1" customWidth="1"/>
    <col min="17" max="17" width="14.33203125" style="1" customWidth="1"/>
    <col min="18" max="18" width="11" style="1" customWidth="1"/>
    <col min="19" max="16384" width="10.83203125" style="1"/>
  </cols>
  <sheetData>
    <row r="1" spans="1:12" ht="21" customHeight="1">
      <c r="A1" s="6" t="s">
        <v>145</v>
      </c>
      <c r="B1" s="102" t="s">
        <v>167</v>
      </c>
      <c r="C1" s="102"/>
      <c r="D1" s="102"/>
    </row>
    <row r="2" spans="1:12" ht="22" customHeight="1">
      <c r="B2" s="3" t="s">
        <v>161</v>
      </c>
      <c r="C2" s="3" t="s">
        <v>162</v>
      </c>
      <c r="D2" s="3" t="s">
        <v>163</v>
      </c>
      <c r="F2" s="7" t="s">
        <v>629</v>
      </c>
      <c r="G2" s="7" t="s">
        <v>865</v>
      </c>
      <c r="H2" s="64"/>
      <c r="I2" s="64"/>
      <c r="J2" s="64"/>
      <c r="L2" s="64"/>
    </row>
    <row r="3" spans="1:12">
      <c r="B3" s="30">
        <v>6.6668038200000002</v>
      </c>
      <c r="C3" s="30">
        <v>7.1589025499999996</v>
      </c>
      <c r="D3" s="30">
        <v>6.7461824100000003</v>
      </c>
      <c r="E3" s="28"/>
      <c r="F3" s="8" t="s">
        <v>644</v>
      </c>
      <c r="G3" s="8" t="s">
        <v>645</v>
      </c>
      <c r="H3" s="64"/>
      <c r="I3" s="64"/>
      <c r="J3" s="64"/>
      <c r="L3" s="64"/>
    </row>
    <row r="4" spans="1:12">
      <c r="B4" s="30">
        <v>6.9146413799999999</v>
      </c>
      <c r="C4" s="30">
        <v>7.2097086399999997</v>
      </c>
      <c r="D4" s="30">
        <v>6.9700779400000004</v>
      </c>
      <c r="E4" s="28"/>
      <c r="F4" s="8" t="s">
        <v>646</v>
      </c>
      <c r="G4" s="8" t="s">
        <v>645</v>
      </c>
      <c r="H4" s="64"/>
      <c r="I4" s="64"/>
      <c r="J4" s="64"/>
      <c r="L4" s="64"/>
    </row>
    <row r="5" spans="1:12">
      <c r="B5" s="30">
        <v>6.9583904800000003</v>
      </c>
      <c r="C5" s="30">
        <v>7.0885029299999998</v>
      </c>
      <c r="D5" s="30">
        <v>6.8770619399999999</v>
      </c>
      <c r="E5" s="28"/>
      <c r="F5" s="8" t="s">
        <v>647</v>
      </c>
      <c r="G5" s="8" t="s">
        <v>645</v>
      </c>
      <c r="H5" s="64"/>
      <c r="I5" s="64"/>
      <c r="J5" s="64"/>
      <c r="L5" s="64"/>
    </row>
    <row r="6" spans="1:12">
      <c r="B6" s="30">
        <v>6.7742409700000001</v>
      </c>
      <c r="C6" s="30">
        <v>7.2143481899999999</v>
      </c>
      <c r="D6" s="30">
        <v>6.63419341</v>
      </c>
      <c r="E6" s="28"/>
      <c r="H6" s="64"/>
      <c r="I6" s="64"/>
      <c r="J6" s="64"/>
      <c r="L6" s="64"/>
    </row>
    <row r="7" spans="1:12">
      <c r="B7" s="30">
        <v>6.7972726000000003</v>
      </c>
      <c r="C7" s="30">
        <v>7.1555346699999998</v>
      </c>
      <c r="D7" s="30">
        <v>6.59915466</v>
      </c>
      <c r="E7" s="28"/>
      <c r="H7" s="64"/>
      <c r="I7" s="64"/>
      <c r="J7" s="64"/>
      <c r="L7" s="64"/>
    </row>
    <row r="8" spans="1:12">
      <c r="B8" s="30">
        <v>6.6106396900000002</v>
      </c>
      <c r="C8" s="30">
        <v>7.2651334600000004</v>
      </c>
      <c r="D8" s="30">
        <v>7.1159767599999997</v>
      </c>
      <c r="E8" s="28"/>
      <c r="H8" s="64"/>
      <c r="I8" s="64"/>
      <c r="J8" s="64"/>
      <c r="L8" s="64"/>
    </row>
    <row r="9" spans="1:12">
      <c r="B9" s="30">
        <v>6.8701920799999998</v>
      </c>
      <c r="C9" s="30">
        <v>7.0912412399999996</v>
      </c>
      <c r="D9" s="30">
        <v>7.0285960000000003</v>
      </c>
      <c r="E9" s="28"/>
    </row>
    <row r="10" spans="1:12">
      <c r="B10" s="30">
        <v>6.9734475700000003</v>
      </c>
      <c r="C10" s="30">
        <v>6.9628979900000001</v>
      </c>
      <c r="D10" s="30">
        <v>6.8863441099999996</v>
      </c>
      <c r="E10" s="28"/>
    </row>
    <row r="11" spans="1:12">
      <c r="B11" s="30">
        <v>6.7158380299999996</v>
      </c>
      <c r="C11" s="30">
        <v>7.1286762699999997</v>
      </c>
      <c r="D11" s="30">
        <v>7.0459423499999998</v>
      </c>
      <c r="E11" s="28"/>
    </row>
    <row r="12" spans="1:12">
      <c r="B12" s="30">
        <v>6.5843565799999997</v>
      </c>
      <c r="C12" s="30">
        <v>7.1322816400000004</v>
      </c>
      <c r="D12" s="30">
        <v>6.9140957099999998</v>
      </c>
      <c r="E12" s="28"/>
    </row>
    <row r="13" spans="1:12">
      <c r="B13" s="30">
        <v>6.8054580099999997</v>
      </c>
      <c r="C13" s="30">
        <v>7.1235177099999998</v>
      </c>
      <c r="D13" s="30">
        <v>6.8415909099999999</v>
      </c>
      <c r="E13" s="28"/>
    </row>
    <row r="14" spans="1:12">
      <c r="B14" s="30">
        <v>6.75267135</v>
      </c>
      <c r="C14" s="30">
        <v>7.0257322000000002</v>
      </c>
      <c r="D14" s="30">
        <v>7.0689013000000003</v>
      </c>
      <c r="E14" s="28"/>
    </row>
    <row r="15" spans="1:12">
      <c r="B15" s="30">
        <v>7.0760043699999997</v>
      </c>
      <c r="C15" s="30">
        <v>7.16103399</v>
      </c>
      <c r="D15" s="30">
        <v>6.9083861300000002</v>
      </c>
      <c r="E15" s="28"/>
    </row>
    <row r="16" spans="1:12">
      <c r="B16" s="30">
        <v>6.6927053399999998</v>
      </c>
      <c r="C16" s="30">
        <v>7.2760630099999997</v>
      </c>
      <c r="D16" s="51"/>
      <c r="E16" s="28"/>
      <c r="F16" s="28"/>
    </row>
    <row r="17" spans="2:6">
      <c r="B17" s="30">
        <v>6.8892708200000001</v>
      </c>
      <c r="C17" s="30">
        <v>7.2786049999999998</v>
      </c>
      <c r="D17" s="51"/>
      <c r="E17" s="28"/>
      <c r="F17" s="28"/>
    </row>
    <row r="18" spans="2:6">
      <c r="B18" s="30">
        <v>6.6213692100000001</v>
      </c>
      <c r="C18" s="30">
        <v>7.1222994899999996</v>
      </c>
      <c r="D18" s="51"/>
      <c r="E18" s="28"/>
      <c r="F18" s="28"/>
    </row>
    <row r="19" spans="2:6">
      <c r="B19" s="30">
        <v>6.7556297499999998</v>
      </c>
      <c r="C19" s="30">
        <v>7.08034344</v>
      </c>
      <c r="D19" s="51"/>
      <c r="E19" s="28"/>
      <c r="F19" s="28"/>
    </row>
    <row r="20" spans="2:6">
      <c r="B20" s="30">
        <v>6.6204239200000004</v>
      </c>
      <c r="C20" s="30">
        <v>7.0752236799999997</v>
      </c>
      <c r="D20" s="51"/>
      <c r="E20" s="28"/>
      <c r="F20" s="28"/>
    </row>
    <row r="21" spans="2:6">
      <c r="B21" s="30">
        <v>6.5716980500000002</v>
      </c>
      <c r="C21" s="30">
        <v>6.8273199399999998</v>
      </c>
      <c r="D21" s="51"/>
      <c r="E21" s="28"/>
      <c r="F21" s="28"/>
    </row>
    <row r="22" spans="2:6">
      <c r="B22" s="30">
        <v>6.6138352500000002</v>
      </c>
      <c r="C22" s="30">
        <v>7.25479466</v>
      </c>
      <c r="D22" s="51"/>
      <c r="E22" s="28"/>
      <c r="F22" s="28"/>
    </row>
    <row r="23" spans="2:6">
      <c r="B23" s="30">
        <v>6.5975220300000004</v>
      </c>
      <c r="C23" s="30"/>
      <c r="D23" s="51"/>
      <c r="E23" s="28"/>
      <c r="F23" s="28"/>
    </row>
    <row r="24" spans="2:6">
      <c r="B24" s="30">
        <v>6.9105864300000004</v>
      </c>
      <c r="C24" s="30"/>
      <c r="D24" s="51"/>
      <c r="E24" s="28"/>
      <c r="F24" s="28"/>
    </row>
    <row r="25" spans="2:6">
      <c r="B25" s="30">
        <v>6.6355772699999997</v>
      </c>
      <c r="C25" s="30"/>
      <c r="D25" s="30"/>
      <c r="E25" s="28"/>
      <c r="F25" s="28"/>
    </row>
    <row r="26" spans="2:6">
      <c r="B26" s="30">
        <v>6.4676383900000003</v>
      </c>
      <c r="C26" s="30"/>
      <c r="D26" s="30"/>
      <c r="E26" s="28"/>
      <c r="F26" s="28"/>
    </row>
    <row r="27" spans="2:6">
      <c r="B27" s="30">
        <v>6.3250772700000004</v>
      </c>
      <c r="C27" s="30"/>
      <c r="D27" s="30"/>
      <c r="E27" s="28"/>
      <c r="F27" s="28"/>
    </row>
    <row r="28" spans="2:6">
      <c r="B28" s="30">
        <v>6.6341374499999999</v>
      </c>
      <c r="C28" s="30"/>
      <c r="D28" s="30"/>
      <c r="E28" s="28"/>
      <c r="F28" s="28"/>
    </row>
    <row r="29" spans="2:6">
      <c r="B29" s="30">
        <v>6.6315205400000004</v>
      </c>
      <c r="C29" s="30"/>
      <c r="D29" s="30"/>
      <c r="E29" s="28"/>
      <c r="F29" s="28"/>
    </row>
    <row r="30" spans="2:6">
      <c r="B30" s="30">
        <v>6.8729854899999996</v>
      </c>
      <c r="C30" s="30"/>
      <c r="D30" s="30"/>
      <c r="E30" s="28"/>
      <c r="F30" s="28"/>
    </row>
    <row r="31" spans="2:6">
      <c r="B31" s="30">
        <v>6.8154325599999996</v>
      </c>
      <c r="C31" s="30"/>
      <c r="D31" s="30"/>
      <c r="E31" s="28"/>
      <c r="F31" s="28"/>
    </row>
    <row r="32" spans="2:6">
      <c r="B32" s="30">
        <v>6.9243744300000003</v>
      </c>
      <c r="C32" s="30"/>
      <c r="D32" s="30"/>
      <c r="E32" s="28"/>
      <c r="F32" s="28"/>
    </row>
    <row r="33" spans="1:18">
      <c r="B33" s="28"/>
      <c r="C33" s="28"/>
      <c r="D33" s="28"/>
      <c r="E33" s="28"/>
      <c r="F33" s="28"/>
    </row>
    <row r="34" spans="1:18" s="84" customFormat="1" ht="23" customHeight="1">
      <c r="A34" s="6" t="s">
        <v>353</v>
      </c>
      <c r="B34" s="101" t="s">
        <v>526</v>
      </c>
      <c r="C34" s="101"/>
      <c r="D34" s="101"/>
      <c r="E34" s="101"/>
      <c r="F34" s="101"/>
      <c r="G34" s="101"/>
      <c r="H34" s="101"/>
      <c r="I34" s="101"/>
      <c r="K34" s="101" t="s">
        <v>525</v>
      </c>
      <c r="L34" s="101"/>
      <c r="M34" s="101"/>
      <c r="N34" s="101"/>
      <c r="O34" s="101"/>
      <c r="P34" s="101"/>
      <c r="Q34" s="101"/>
      <c r="R34" s="101"/>
    </row>
    <row r="35" spans="1:18" s="35" customFormat="1">
      <c r="B35" s="7" t="s">
        <v>513</v>
      </c>
      <c r="C35" s="7" t="s">
        <v>514</v>
      </c>
      <c r="D35" s="7" t="s">
        <v>517</v>
      </c>
      <c r="E35" s="7" t="s">
        <v>518</v>
      </c>
      <c r="F35" s="7" t="s">
        <v>519</v>
      </c>
      <c r="G35" s="7" t="s">
        <v>520</v>
      </c>
      <c r="H35" s="7" t="s">
        <v>515</v>
      </c>
      <c r="I35" s="7" t="s">
        <v>516</v>
      </c>
      <c r="K35" s="7" t="s">
        <v>513</v>
      </c>
      <c r="L35" s="7" t="s">
        <v>514</v>
      </c>
      <c r="M35" s="7" t="s">
        <v>521</v>
      </c>
      <c r="N35" s="7" t="s">
        <v>522</v>
      </c>
      <c r="O35" s="7" t="s">
        <v>523</v>
      </c>
      <c r="P35" s="7" t="s">
        <v>524</v>
      </c>
      <c r="Q35" s="7" t="s">
        <v>515</v>
      </c>
      <c r="R35" s="7" t="s">
        <v>516</v>
      </c>
    </row>
    <row r="36" spans="1:18" s="84" customFormat="1">
      <c r="B36" s="8">
        <v>240.48</v>
      </c>
      <c r="C36" s="16">
        <v>20719.599999999999</v>
      </c>
      <c r="D36" s="16">
        <v>20711.5</v>
      </c>
      <c r="E36" s="16">
        <v>20782.099999999999</v>
      </c>
      <c r="F36" s="16">
        <v>20647.2</v>
      </c>
      <c r="G36" s="16">
        <v>20648</v>
      </c>
      <c r="H36" s="16">
        <v>20647.2</v>
      </c>
      <c r="I36" s="16">
        <v>20847.2</v>
      </c>
      <c r="K36" s="8">
        <v>930.58</v>
      </c>
      <c r="L36" s="16">
        <v>68925.100000000006</v>
      </c>
      <c r="M36" s="16">
        <v>69584.5</v>
      </c>
      <c r="N36" s="16">
        <v>69318.5</v>
      </c>
      <c r="O36" s="16">
        <v>68745.100000000006</v>
      </c>
      <c r="P36" s="16">
        <v>68745.100000000006</v>
      </c>
      <c r="Q36" s="16">
        <v>68745.100000000006</v>
      </c>
      <c r="R36" s="16">
        <v>70157.8</v>
      </c>
    </row>
    <row r="37" spans="1:18" s="84" customFormat="1">
      <c r="B37" s="8">
        <v>240.38</v>
      </c>
      <c r="C37" s="16">
        <v>20380.400000000001</v>
      </c>
      <c r="D37" s="16">
        <v>20711.099999999999</v>
      </c>
      <c r="E37" s="16">
        <v>20787.599999999999</v>
      </c>
      <c r="F37" s="16">
        <v>20645.2</v>
      </c>
      <c r="G37" s="16">
        <v>20646.5</v>
      </c>
      <c r="H37" s="16">
        <v>20645.2</v>
      </c>
      <c r="I37" s="16">
        <v>20854.7</v>
      </c>
      <c r="K37" s="8">
        <v>930.48</v>
      </c>
      <c r="L37" s="16">
        <v>70010.3</v>
      </c>
      <c r="M37" s="16">
        <v>69472.800000000003</v>
      </c>
      <c r="N37" s="16">
        <v>69206.8</v>
      </c>
      <c r="O37" s="16">
        <v>68633.399999999994</v>
      </c>
      <c r="P37" s="16">
        <v>68633.399999999994</v>
      </c>
      <c r="Q37" s="16">
        <v>68633.399999999994</v>
      </c>
      <c r="R37" s="16">
        <v>70046.2</v>
      </c>
    </row>
    <row r="38" spans="1:18" s="84" customFormat="1">
      <c r="B38" s="8">
        <v>240.28</v>
      </c>
      <c r="C38" s="16">
        <v>20208.900000000001</v>
      </c>
      <c r="D38" s="16">
        <v>20710.7</v>
      </c>
      <c r="E38" s="16">
        <v>20793.7</v>
      </c>
      <c r="F38" s="16">
        <v>20643.2</v>
      </c>
      <c r="G38" s="16">
        <v>20645.2</v>
      </c>
      <c r="H38" s="16">
        <v>20643.2</v>
      </c>
      <c r="I38" s="16">
        <v>20863.2</v>
      </c>
      <c r="K38" s="8">
        <v>930.38</v>
      </c>
      <c r="L38" s="16">
        <v>67300</v>
      </c>
      <c r="M38" s="16">
        <v>69250.5</v>
      </c>
      <c r="N38" s="16">
        <v>68984.5</v>
      </c>
      <c r="O38" s="16">
        <v>68411.100000000006</v>
      </c>
      <c r="P38" s="16">
        <v>68411.100000000006</v>
      </c>
      <c r="Q38" s="16">
        <v>68411.100000000006</v>
      </c>
      <c r="R38" s="16">
        <v>69823.899999999994</v>
      </c>
    </row>
    <row r="39" spans="1:18" s="84" customFormat="1">
      <c r="B39" s="8">
        <v>240.18</v>
      </c>
      <c r="C39" s="16">
        <v>20475.5</v>
      </c>
      <c r="D39" s="16">
        <v>20710.5</v>
      </c>
      <c r="E39" s="16">
        <v>20800.5</v>
      </c>
      <c r="F39" s="16">
        <v>20641.2</v>
      </c>
      <c r="G39" s="16">
        <v>20644.3</v>
      </c>
      <c r="H39" s="16">
        <v>20641.2</v>
      </c>
      <c r="I39" s="16">
        <v>20872.900000000001</v>
      </c>
      <c r="K39" s="8">
        <v>930.28</v>
      </c>
      <c r="L39" s="16">
        <v>68298.3</v>
      </c>
      <c r="M39" s="16">
        <v>69191.8</v>
      </c>
      <c r="N39" s="16">
        <v>68925.8</v>
      </c>
      <c r="O39" s="16">
        <v>68352.399999999994</v>
      </c>
      <c r="P39" s="16">
        <v>68352.399999999994</v>
      </c>
      <c r="Q39" s="16">
        <v>68352.399999999994</v>
      </c>
      <c r="R39" s="16">
        <v>69765.2</v>
      </c>
    </row>
    <row r="40" spans="1:18" s="84" customFormat="1">
      <c r="B40" s="8">
        <v>240.08</v>
      </c>
      <c r="C40" s="16">
        <v>20808.900000000001</v>
      </c>
      <c r="D40" s="16">
        <v>20710.3</v>
      </c>
      <c r="E40" s="16">
        <v>20808.2</v>
      </c>
      <c r="F40" s="16">
        <v>20639.2</v>
      </c>
      <c r="G40" s="16">
        <v>20643.900000000001</v>
      </c>
      <c r="H40" s="16">
        <v>20639.2</v>
      </c>
      <c r="I40" s="16">
        <v>20884.099999999999</v>
      </c>
      <c r="K40" s="8">
        <v>930.18</v>
      </c>
      <c r="L40" s="16">
        <v>67521.899999999994</v>
      </c>
      <c r="M40" s="16">
        <v>69190.3</v>
      </c>
      <c r="N40" s="16">
        <v>68924.399999999994</v>
      </c>
      <c r="O40" s="16">
        <v>68350.899999999994</v>
      </c>
      <c r="P40" s="16">
        <v>68350.899999999994</v>
      </c>
      <c r="Q40" s="16">
        <v>68350.899999999994</v>
      </c>
      <c r="R40" s="16">
        <v>69763.7</v>
      </c>
    </row>
    <row r="41" spans="1:18" s="84" customFormat="1">
      <c r="B41" s="8">
        <v>239.98</v>
      </c>
      <c r="C41" s="16">
        <v>20448.099999999999</v>
      </c>
      <c r="D41" s="16">
        <v>20710</v>
      </c>
      <c r="E41" s="16">
        <v>20816.8</v>
      </c>
      <c r="F41" s="16">
        <v>20637.099999999999</v>
      </c>
      <c r="G41" s="16">
        <v>20644.3</v>
      </c>
      <c r="H41" s="16">
        <v>20637.099999999999</v>
      </c>
      <c r="I41" s="16">
        <v>20897</v>
      </c>
      <c r="K41" s="8">
        <v>930.08</v>
      </c>
      <c r="L41" s="16">
        <v>68631.5</v>
      </c>
      <c r="M41" s="16">
        <v>69188.7</v>
      </c>
      <c r="N41" s="16">
        <v>68922.8</v>
      </c>
      <c r="O41" s="16">
        <v>68349.3</v>
      </c>
      <c r="P41" s="16">
        <v>68349.3</v>
      </c>
      <c r="Q41" s="16">
        <v>68349.3</v>
      </c>
      <c r="R41" s="16">
        <v>69762.100000000006</v>
      </c>
    </row>
    <row r="42" spans="1:18" s="84" customFormat="1">
      <c r="B42" s="8">
        <v>239.88</v>
      </c>
      <c r="C42" s="16">
        <v>21238.9</v>
      </c>
      <c r="D42" s="16">
        <v>20709.2</v>
      </c>
      <c r="E42" s="16">
        <v>20825.599999999999</v>
      </c>
      <c r="F42" s="16">
        <v>20634.2</v>
      </c>
      <c r="G42" s="16">
        <v>20645.2</v>
      </c>
      <c r="H42" s="16">
        <v>20634.2</v>
      </c>
      <c r="I42" s="16">
        <v>20911.5</v>
      </c>
      <c r="K42" s="8">
        <v>929.98</v>
      </c>
      <c r="L42" s="16">
        <v>70007.100000000006</v>
      </c>
      <c r="M42" s="16">
        <v>69178.2</v>
      </c>
      <c r="N42" s="16">
        <v>68912.399999999994</v>
      </c>
      <c r="O42" s="16">
        <v>68338.8</v>
      </c>
      <c r="P42" s="16">
        <v>68338.8</v>
      </c>
      <c r="Q42" s="16">
        <v>68338.8</v>
      </c>
      <c r="R42" s="16">
        <v>69751.7</v>
      </c>
    </row>
    <row r="43" spans="1:18" s="84" customFormat="1">
      <c r="B43" s="8">
        <v>239.78</v>
      </c>
      <c r="C43" s="16">
        <v>21182.7</v>
      </c>
      <c r="D43" s="16">
        <v>20708.599999999999</v>
      </c>
      <c r="E43" s="16">
        <v>20836</v>
      </c>
      <c r="F43" s="16">
        <v>20631.599999999999</v>
      </c>
      <c r="G43" s="16">
        <v>20648</v>
      </c>
      <c r="H43" s="16">
        <v>20631.599999999999</v>
      </c>
      <c r="I43" s="16">
        <v>20929.3</v>
      </c>
      <c r="K43" s="8">
        <v>929.88</v>
      </c>
      <c r="L43" s="16">
        <v>68958.8</v>
      </c>
      <c r="M43" s="16">
        <v>69168.899999999994</v>
      </c>
      <c r="N43" s="16">
        <v>68903.100000000006</v>
      </c>
      <c r="O43" s="16">
        <v>68329.5</v>
      </c>
      <c r="P43" s="16">
        <v>68329.5</v>
      </c>
      <c r="Q43" s="16">
        <v>68329.5</v>
      </c>
      <c r="R43" s="16">
        <v>69742.399999999994</v>
      </c>
    </row>
    <row r="44" spans="1:18" s="84" customFormat="1">
      <c r="B44" s="8">
        <v>239.68</v>
      </c>
      <c r="C44" s="16">
        <v>20088.599999999999</v>
      </c>
      <c r="D44" s="16">
        <v>20707.900000000001</v>
      </c>
      <c r="E44" s="16">
        <v>20847.400000000001</v>
      </c>
      <c r="F44" s="16">
        <v>20628.8</v>
      </c>
      <c r="G44" s="16">
        <v>20653.099999999999</v>
      </c>
      <c r="H44" s="16">
        <v>20628.8</v>
      </c>
      <c r="I44" s="16">
        <v>20950.8</v>
      </c>
      <c r="K44" s="8">
        <v>929.78</v>
      </c>
      <c r="L44" s="16">
        <v>68011.8</v>
      </c>
      <c r="M44" s="16">
        <v>69153.600000000006</v>
      </c>
      <c r="N44" s="16">
        <v>68887.899999999994</v>
      </c>
      <c r="O44" s="16">
        <v>68314.3</v>
      </c>
      <c r="P44" s="16">
        <v>68314.3</v>
      </c>
      <c r="Q44" s="16">
        <v>68314.3</v>
      </c>
      <c r="R44" s="16">
        <v>69727.199999999997</v>
      </c>
    </row>
    <row r="45" spans="1:18" s="84" customFormat="1">
      <c r="B45" s="8">
        <v>239.58</v>
      </c>
      <c r="C45" s="16">
        <v>21134.5</v>
      </c>
      <c r="D45" s="16">
        <v>20706.3</v>
      </c>
      <c r="E45" s="16">
        <v>20859.2</v>
      </c>
      <c r="F45" s="16">
        <v>20624.900000000001</v>
      </c>
      <c r="G45" s="16">
        <v>20660.599999999999</v>
      </c>
      <c r="H45" s="16">
        <v>20624.900000000001</v>
      </c>
      <c r="I45" s="16">
        <v>20976.3</v>
      </c>
      <c r="K45" s="8">
        <v>929.68</v>
      </c>
      <c r="L45" s="16">
        <v>68593.5</v>
      </c>
      <c r="M45" s="16">
        <v>69128.899999999994</v>
      </c>
      <c r="N45" s="16">
        <v>68863.199999999997</v>
      </c>
      <c r="O45" s="16">
        <v>68289.600000000006</v>
      </c>
      <c r="P45" s="16">
        <v>68289.600000000006</v>
      </c>
      <c r="Q45" s="16">
        <v>68289.600000000006</v>
      </c>
      <c r="R45" s="16">
        <v>69702.5</v>
      </c>
    </row>
    <row r="46" spans="1:18" s="84" customFormat="1">
      <c r="B46" s="8">
        <v>239.48</v>
      </c>
      <c r="C46" s="16">
        <v>21841.8</v>
      </c>
      <c r="D46" s="16">
        <v>20705.2</v>
      </c>
      <c r="E46" s="16">
        <v>20873.2</v>
      </c>
      <c r="F46" s="16">
        <v>20621.5</v>
      </c>
      <c r="G46" s="16">
        <v>20673.400000000001</v>
      </c>
      <c r="H46" s="16">
        <v>20621.5</v>
      </c>
      <c r="I46" s="16">
        <v>21008.9</v>
      </c>
      <c r="K46" s="8">
        <v>929.58</v>
      </c>
      <c r="L46" s="16">
        <v>70348.600000000006</v>
      </c>
      <c r="M46" s="16">
        <v>69118.100000000006</v>
      </c>
      <c r="N46" s="16">
        <v>68852.399999999994</v>
      </c>
      <c r="O46" s="16">
        <v>68278.8</v>
      </c>
      <c r="P46" s="16">
        <v>68278.8</v>
      </c>
      <c r="Q46" s="16">
        <v>68278.8</v>
      </c>
      <c r="R46" s="16">
        <v>69691.8</v>
      </c>
    </row>
    <row r="47" spans="1:18" s="84" customFormat="1">
      <c r="B47" s="8">
        <v>239.38</v>
      </c>
      <c r="C47" s="16">
        <v>20566.5</v>
      </c>
      <c r="D47" s="16">
        <v>20704.400000000001</v>
      </c>
      <c r="E47" s="16">
        <v>20889.2</v>
      </c>
      <c r="F47" s="16">
        <v>20618.099999999999</v>
      </c>
      <c r="G47" s="16">
        <v>20693</v>
      </c>
      <c r="H47" s="16">
        <v>20618.099999999999</v>
      </c>
      <c r="I47" s="16">
        <v>21050.400000000001</v>
      </c>
      <c r="K47" s="8">
        <v>929.48</v>
      </c>
      <c r="L47" s="16">
        <v>67227.8</v>
      </c>
      <c r="M47" s="16">
        <v>69106.600000000006</v>
      </c>
      <c r="N47" s="16">
        <v>68840.899999999994</v>
      </c>
      <c r="O47" s="16">
        <v>68267.199999999997</v>
      </c>
      <c r="P47" s="16">
        <v>68267.199999999997</v>
      </c>
      <c r="Q47" s="16">
        <v>68267.199999999997</v>
      </c>
      <c r="R47" s="16">
        <v>69680.2</v>
      </c>
    </row>
    <row r="48" spans="1:18" s="84" customFormat="1">
      <c r="B48" s="8">
        <v>239.28</v>
      </c>
      <c r="C48" s="16">
        <v>21041.5</v>
      </c>
      <c r="D48" s="16">
        <v>20702.7</v>
      </c>
      <c r="E48" s="16">
        <v>20906.5</v>
      </c>
      <c r="F48" s="16">
        <v>20613.8</v>
      </c>
      <c r="G48" s="16">
        <v>20721</v>
      </c>
      <c r="H48" s="16">
        <v>20613.8</v>
      </c>
      <c r="I48" s="16">
        <v>21102.5</v>
      </c>
      <c r="K48" s="8">
        <v>929.38</v>
      </c>
      <c r="L48" s="16">
        <v>69038.100000000006</v>
      </c>
      <c r="M48" s="16">
        <v>69087.8</v>
      </c>
      <c r="N48" s="16">
        <v>68822.2</v>
      </c>
      <c r="O48" s="16">
        <v>68248.5</v>
      </c>
      <c r="P48" s="16">
        <v>68248.5</v>
      </c>
      <c r="Q48" s="16">
        <v>68248.5</v>
      </c>
      <c r="R48" s="16">
        <v>69661.5</v>
      </c>
    </row>
    <row r="49" spans="2:18" s="84" customFormat="1">
      <c r="B49" s="8">
        <v>239.18</v>
      </c>
      <c r="C49" s="16">
        <v>21243.7</v>
      </c>
      <c r="D49" s="16">
        <v>20701</v>
      </c>
      <c r="E49" s="16">
        <v>20925.900000000001</v>
      </c>
      <c r="F49" s="16">
        <v>20609.400000000001</v>
      </c>
      <c r="G49" s="16">
        <v>20761.2</v>
      </c>
      <c r="H49" s="16">
        <v>20609.400000000001</v>
      </c>
      <c r="I49" s="16">
        <v>21169.4</v>
      </c>
      <c r="K49" s="8">
        <v>929.28</v>
      </c>
      <c r="L49" s="16">
        <v>69311.600000000006</v>
      </c>
      <c r="M49" s="16">
        <v>69066.899999999994</v>
      </c>
      <c r="N49" s="16">
        <v>68801.3</v>
      </c>
      <c r="O49" s="16">
        <v>68227.600000000006</v>
      </c>
      <c r="P49" s="16">
        <v>68227.600000000006</v>
      </c>
      <c r="Q49" s="16">
        <v>68227.600000000006</v>
      </c>
      <c r="R49" s="16">
        <v>69640.600000000006</v>
      </c>
    </row>
    <row r="50" spans="2:18" s="84" customFormat="1">
      <c r="B50" s="8">
        <v>239.08</v>
      </c>
      <c r="C50" s="16">
        <v>21429.7</v>
      </c>
      <c r="D50" s="16">
        <v>20699.900000000001</v>
      </c>
      <c r="E50" s="16">
        <v>20948.5</v>
      </c>
      <c r="F50" s="16">
        <v>20605.400000000001</v>
      </c>
      <c r="G50" s="16">
        <v>20818.7</v>
      </c>
      <c r="H50" s="16">
        <v>20605.400000000001</v>
      </c>
      <c r="I50" s="16">
        <v>21256.400000000001</v>
      </c>
      <c r="K50" s="8">
        <v>929.18</v>
      </c>
      <c r="L50" s="16">
        <v>68908</v>
      </c>
      <c r="M50" s="16">
        <v>69044.600000000006</v>
      </c>
      <c r="N50" s="16">
        <v>68779.100000000006</v>
      </c>
      <c r="O50" s="16">
        <v>68205.3</v>
      </c>
      <c r="P50" s="16">
        <v>68205.3</v>
      </c>
      <c r="Q50" s="16">
        <v>68205.3</v>
      </c>
      <c r="R50" s="16">
        <v>69618.399999999994</v>
      </c>
    </row>
    <row r="51" spans="2:18" s="84" customFormat="1">
      <c r="B51" s="8">
        <v>238.98</v>
      </c>
      <c r="C51" s="16">
        <v>21065.7</v>
      </c>
      <c r="D51" s="16">
        <v>20697.7</v>
      </c>
      <c r="E51" s="16">
        <v>20973</v>
      </c>
      <c r="F51" s="16">
        <v>20600.099999999999</v>
      </c>
      <c r="G51" s="16">
        <v>20897.2</v>
      </c>
      <c r="H51" s="16">
        <v>20600.099999999999</v>
      </c>
      <c r="I51" s="16">
        <v>21367.599999999999</v>
      </c>
      <c r="K51" s="8">
        <v>929.08</v>
      </c>
      <c r="L51" s="16">
        <v>70494.100000000006</v>
      </c>
      <c r="M51" s="16">
        <v>69017.399999999994</v>
      </c>
      <c r="N51" s="16">
        <v>68751.899999999994</v>
      </c>
      <c r="O51" s="16">
        <v>68178.100000000006</v>
      </c>
      <c r="P51" s="16">
        <v>68178.100000000006</v>
      </c>
      <c r="Q51" s="16">
        <v>68178.100000000006</v>
      </c>
      <c r="R51" s="16">
        <v>69591.199999999997</v>
      </c>
    </row>
    <row r="52" spans="2:18" s="84" customFormat="1">
      <c r="B52" s="8">
        <v>238.88</v>
      </c>
      <c r="C52" s="16">
        <v>22379.3</v>
      </c>
      <c r="D52" s="16">
        <v>20694.5</v>
      </c>
      <c r="E52" s="16">
        <v>20999.7</v>
      </c>
      <c r="F52" s="16">
        <v>20593.7</v>
      </c>
      <c r="G52" s="16">
        <v>21003.8</v>
      </c>
      <c r="H52" s="16">
        <v>20593.7</v>
      </c>
      <c r="I52" s="16">
        <v>21510.7</v>
      </c>
      <c r="K52" s="8">
        <v>928.98</v>
      </c>
      <c r="L52" s="16">
        <v>68056.2</v>
      </c>
      <c r="M52" s="16">
        <v>68989.8</v>
      </c>
      <c r="N52" s="16">
        <v>68724.3</v>
      </c>
      <c r="O52" s="16">
        <v>68150.399999999994</v>
      </c>
      <c r="P52" s="16">
        <v>68150.399999999994</v>
      </c>
      <c r="Q52" s="16">
        <v>68150.399999999994</v>
      </c>
      <c r="R52" s="16">
        <v>69563.600000000006</v>
      </c>
    </row>
    <row r="53" spans="2:18" s="84" customFormat="1">
      <c r="B53" s="8">
        <v>238.78</v>
      </c>
      <c r="C53" s="16">
        <v>22564.6</v>
      </c>
      <c r="D53" s="16">
        <v>20690.599999999999</v>
      </c>
      <c r="E53" s="16">
        <v>21029.5</v>
      </c>
      <c r="F53" s="16">
        <v>20586.3</v>
      </c>
      <c r="G53" s="16">
        <v>21147.599999999999</v>
      </c>
      <c r="H53" s="16">
        <v>20586.3</v>
      </c>
      <c r="I53" s="16">
        <v>21695</v>
      </c>
      <c r="K53" s="8">
        <v>928.88</v>
      </c>
      <c r="L53" s="16">
        <v>68983.899999999994</v>
      </c>
      <c r="M53" s="16">
        <v>68964.899999999994</v>
      </c>
      <c r="N53" s="16">
        <v>68699.399999999994</v>
      </c>
      <c r="O53" s="16">
        <v>68125.600000000006</v>
      </c>
      <c r="P53" s="16">
        <v>68125.600000000006</v>
      </c>
      <c r="Q53" s="16">
        <v>68125.600000000006</v>
      </c>
      <c r="R53" s="16">
        <v>69538.8</v>
      </c>
    </row>
    <row r="54" spans="2:18" s="84" customFormat="1">
      <c r="B54" s="8">
        <v>238.68</v>
      </c>
      <c r="C54" s="16">
        <v>22414.5</v>
      </c>
      <c r="D54" s="16">
        <v>20685.3</v>
      </c>
      <c r="E54" s="16">
        <v>21062.1</v>
      </c>
      <c r="F54" s="16">
        <v>20577.400000000001</v>
      </c>
      <c r="G54" s="16">
        <v>21338.9</v>
      </c>
      <c r="H54" s="16">
        <v>20577.400000000001</v>
      </c>
      <c r="I54" s="16">
        <v>21931.5</v>
      </c>
      <c r="K54" s="8">
        <v>928.78</v>
      </c>
      <c r="L54" s="16">
        <v>68650.3</v>
      </c>
      <c r="M54" s="16">
        <v>68925.3</v>
      </c>
      <c r="N54" s="16">
        <v>68659.899999999994</v>
      </c>
      <c r="O54" s="16">
        <v>68086</v>
      </c>
      <c r="P54" s="16">
        <v>68086</v>
      </c>
      <c r="Q54" s="16">
        <v>68086</v>
      </c>
      <c r="R54" s="16">
        <v>69499.3</v>
      </c>
    </row>
    <row r="55" spans="2:18" s="84" customFormat="1">
      <c r="B55" s="8">
        <v>238.58</v>
      </c>
      <c r="C55" s="16">
        <v>23687.8</v>
      </c>
      <c r="D55" s="16">
        <v>20678.5</v>
      </c>
      <c r="E55" s="16">
        <v>21098.1</v>
      </c>
      <c r="F55" s="16">
        <v>20566.7</v>
      </c>
      <c r="G55" s="16">
        <v>21591.200000000001</v>
      </c>
      <c r="H55" s="16">
        <v>20566.7</v>
      </c>
      <c r="I55" s="16">
        <v>22234.3</v>
      </c>
      <c r="K55" s="8">
        <v>928.68</v>
      </c>
      <c r="L55" s="16">
        <v>71582.5</v>
      </c>
      <c r="M55" s="16">
        <v>68895.100000000006</v>
      </c>
      <c r="N55" s="16">
        <v>68629.7</v>
      </c>
      <c r="O55" s="16">
        <v>68055.8</v>
      </c>
      <c r="P55" s="16">
        <v>68055.8</v>
      </c>
      <c r="Q55" s="16">
        <v>68055.8</v>
      </c>
      <c r="R55" s="16">
        <v>69469.100000000006</v>
      </c>
    </row>
    <row r="56" spans="2:18" s="84" customFormat="1">
      <c r="B56" s="8">
        <v>238.48</v>
      </c>
      <c r="C56" s="16">
        <v>23286.400000000001</v>
      </c>
      <c r="D56" s="16">
        <v>20671</v>
      </c>
      <c r="E56" s="16">
        <v>21138.799999999999</v>
      </c>
      <c r="F56" s="16">
        <v>20555.2</v>
      </c>
      <c r="G56" s="16">
        <v>21921.599999999999</v>
      </c>
      <c r="H56" s="16">
        <v>20555.2</v>
      </c>
      <c r="I56" s="16">
        <v>22621.200000000001</v>
      </c>
      <c r="K56" s="8">
        <v>928.58</v>
      </c>
      <c r="L56" s="16">
        <v>68527.399999999994</v>
      </c>
      <c r="M56" s="16">
        <v>68866.3</v>
      </c>
      <c r="N56" s="16">
        <v>68601</v>
      </c>
      <c r="O56" s="16">
        <v>68027</v>
      </c>
      <c r="P56" s="16">
        <v>68027</v>
      </c>
      <c r="Q56" s="16">
        <v>68027</v>
      </c>
      <c r="R56" s="16">
        <v>69440.3</v>
      </c>
    </row>
    <row r="57" spans="2:18" s="84" customFormat="1">
      <c r="B57" s="8">
        <v>238.38</v>
      </c>
      <c r="C57" s="16">
        <v>23590.7</v>
      </c>
      <c r="D57" s="16">
        <v>20662.400000000001</v>
      </c>
      <c r="E57" s="16">
        <v>21184.6</v>
      </c>
      <c r="F57" s="16">
        <v>20542.2</v>
      </c>
      <c r="G57" s="16">
        <v>22349.4</v>
      </c>
      <c r="H57" s="16">
        <v>20542.2</v>
      </c>
      <c r="I57" s="16">
        <v>23112.1</v>
      </c>
      <c r="K57" s="8">
        <v>928.48</v>
      </c>
      <c r="L57" s="16">
        <v>67631.600000000006</v>
      </c>
      <c r="M57" s="16">
        <v>68843.399999999994</v>
      </c>
      <c r="N57" s="16">
        <v>68578.100000000006</v>
      </c>
      <c r="O57" s="16">
        <v>68004</v>
      </c>
      <c r="P57" s="16">
        <v>68004</v>
      </c>
      <c r="Q57" s="16">
        <v>68004</v>
      </c>
      <c r="R57" s="16">
        <v>69417.399999999994</v>
      </c>
    </row>
    <row r="58" spans="2:18" s="84" customFormat="1">
      <c r="B58" s="8">
        <v>238.28</v>
      </c>
      <c r="C58" s="16">
        <v>24480</v>
      </c>
      <c r="D58" s="16">
        <v>20652</v>
      </c>
      <c r="E58" s="16">
        <v>21235.7</v>
      </c>
      <c r="F58" s="16">
        <v>20527.099999999999</v>
      </c>
      <c r="G58" s="16">
        <v>22897</v>
      </c>
      <c r="H58" s="16">
        <v>20527.099999999999</v>
      </c>
      <c r="I58" s="16">
        <v>23730.5</v>
      </c>
      <c r="K58" s="8">
        <v>928.38</v>
      </c>
      <c r="L58" s="16">
        <v>67729.5</v>
      </c>
      <c r="M58" s="16">
        <v>68814.7</v>
      </c>
      <c r="N58" s="16">
        <v>68549.5</v>
      </c>
      <c r="O58" s="16">
        <v>67975.3</v>
      </c>
      <c r="P58" s="16">
        <v>67975.3</v>
      </c>
      <c r="Q58" s="16">
        <v>67975.3</v>
      </c>
      <c r="R58" s="16">
        <v>69388.800000000003</v>
      </c>
    </row>
    <row r="59" spans="2:18" s="84" customFormat="1">
      <c r="B59" s="8">
        <v>238.18</v>
      </c>
      <c r="C59" s="16">
        <v>25258.799999999999</v>
      </c>
      <c r="D59" s="16">
        <v>20640.7</v>
      </c>
      <c r="E59" s="16">
        <v>21293.8</v>
      </c>
      <c r="F59" s="16">
        <v>20510.8</v>
      </c>
      <c r="G59" s="16">
        <v>23592.400000000001</v>
      </c>
      <c r="H59" s="16">
        <v>20510.8</v>
      </c>
      <c r="I59" s="16">
        <v>24505.3</v>
      </c>
      <c r="K59" s="8">
        <v>928.28</v>
      </c>
      <c r="L59" s="16">
        <v>69628.600000000006</v>
      </c>
      <c r="M59" s="16">
        <v>68797.100000000006</v>
      </c>
      <c r="N59" s="16">
        <v>68532</v>
      </c>
      <c r="O59" s="16">
        <v>67957.8</v>
      </c>
      <c r="P59" s="16">
        <v>67957.8</v>
      </c>
      <c r="Q59" s="16">
        <v>67957.8</v>
      </c>
      <c r="R59" s="16">
        <v>69371.3</v>
      </c>
    </row>
    <row r="60" spans="2:18" s="84" customFormat="1">
      <c r="B60" s="8">
        <v>238.08</v>
      </c>
      <c r="C60" s="16">
        <v>25286.1</v>
      </c>
      <c r="D60" s="16">
        <v>20626.8</v>
      </c>
      <c r="E60" s="16">
        <v>21358.5</v>
      </c>
      <c r="F60" s="16">
        <v>20491.5</v>
      </c>
      <c r="G60" s="16">
        <v>24464.400000000001</v>
      </c>
      <c r="H60" s="16">
        <v>20491.5</v>
      </c>
      <c r="I60" s="16">
        <v>25466.6</v>
      </c>
      <c r="K60" s="8">
        <v>928.18</v>
      </c>
      <c r="L60" s="16">
        <v>69317.5</v>
      </c>
      <c r="M60" s="16">
        <v>68782.600000000006</v>
      </c>
      <c r="N60" s="16">
        <v>68517.5</v>
      </c>
      <c r="O60" s="16">
        <v>67943.199999999997</v>
      </c>
      <c r="P60" s="16">
        <v>67943.199999999997</v>
      </c>
      <c r="Q60" s="16">
        <v>67943.199999999997</v>
      </c>
      <c r="R60" s="16">
        <v>69356.800000000003</v>
      </c>
    </row>
    <row r="61" spans="2:18" s="84" customFormat="1">
      <c r="B61" s="8">
        <v>237.98</v>
      </c>
      <c r="C61" s="16">
        <v>27262.5</v>
      </c>
      <c r="D61" s="16">
        <v>20609.400000000001</v>
      </c>
      <c r="E61" s="16">
        <v>21430</v>
      </c>
      <c r="F61" s="16">
        <v>20468.400000000001</v>
      </c>
      <c r="G61" s="16">
        <v>25546.2</v>
      </c>
      <c r="H61" s="16">
        <v>20468.400000000001</v>
      </c>
      <c r="I61" s="16">
        <v>26648.799999999999</v>
      </c>
      <c r="K61" s="8">
        <v>928.08</v>
      </c>
      <c r="L61" s="16">
        <v>67867.399999999994</v>
      </c>
      <c r="M61" s="16">
        <v>68766.2</v>
      </c>
      <c r="N61" s="16">
        <v>68501.100000000006</v>
      </c>
      <c r="O61" s="16">
        <v>67926.8</v>
      </c>
      <c r="P61" s="16">
        <v>67926.8</v>
      </c>
      <c r="Q61" s="16">
        <v>67926.8</v>
      </c>
      <c r="R61" s="16">
        <v>69340.5</v>
      </c>
    </row>
    <row r="62" spans="2:18" s="84" customFormat="1">
      <c r="B62" s="8">
        <v>237.88</v>
      </c>
      <c r="C62" s="16">
        <v>28894</v>
      </c>
      <c r="D62" s="16">
        <v>20588.400000000001</v>
      </c>
      <c r="E62" s="16">
        <v>21509.7</v>
      </c>
      <c r="F62" s="16">
        <v>20441.3</v>
      </c>
      <c r="G62" s="16">
        <v>26874.400000000001</v>
      </c>
      <c r="H62" s="16">
        <v>20441.2</v>
      </c>
      <c r="I62" s="16">
        <v>28090.1</v>
      </c>
      <c r="K62" s="8">
        <v>927.98</v>
      </c>
      <c r="L62" s="16">
        <v>67896.899999999994</v>
      </c>
      <c r="M62" s="16">
        <v>68752.600000000006</v>
      </c>
      <c r="N62" s="16">
        <v>68487.5</v>
      </c>
      <c r="O62" s="16">
        <v>67913.2</v>
      </c>
      <c r="P62" s="16">
        <v>67913.2</v>
      </c>
      <c r="Q62" s="16">
        <v>67913.2</v>
      </c>
      <c r="R62" s="16">
        <v>69326.899999999994</v>
      </c>
    </row>
    <row r="63" spans="2:18" s="84" customFormat="1">
      <c r="B63" s="8">
        <v>237.78</v>
      </c>
      <c r="C63" s="16">
        <v>29953.599999999999</v>
      </c>
      <c r="D63" s="16">
        <v>20563.099999999999</v>
      </c>
      <c r="E63" s="16">
        <v>21598.7</v>
      </c>
      <c r="F63" s="16">
        <v>20409.5</v>
      </c>
      <c r="G63" s="16">
        <v>28486.3</v>
      </c>
      <c r="H63" s="16">
        <v>20409.3</v>
      </c>
      <c r="I63" s="16">
        <v>29829.599999999999</v>
      </c>
      <c r="K63" s="8">
        <v>927.88</v>
      </c>
      <c r="L63" s="16">
        <v>67116.2</v>
      </c>
      <c r="M63" s="16">
        <v>68748.7</v>
      </c>
      <c r="N63" s="16">
        <v>68483.7</v>
      </c>
      <c r="O63" s="16">
        <v>67909.3</v>
      </c>
      <c r="P63" s="16">
        <v>67909.3</v>
      </c>
      <c r="Q63" s="16">
        <v>67909.3</v>
      </c>
      <c r="R63" s="16">
        <v>69323.100000000006</v>
      </c>
    </row>
    <row r="64" spans="2:18" s="84" customFormat="1">
      <c r="B64" s="8">
        <v>237.68</v>
      </c>
      <c r="C64" s="16">
        <v>31700.3</v>
      </c>
      <c r="D64" s="16">
        <v>20532.099999999999</v>
      </c>
      <c r="E64" s="16">
        <v>21697.200000000001</v>
      </c>
      <c r="F64" s="16">
        <v>20371.400000000001</v>
      </c>
      <c r="G64" s="16">
        <v>30417.5</v>
      </c>
      <c r="H64" s="16">
        <v>20371.2</v>
      </c>
      <c r="I64" s="16">
        <v>31904.7</v>
      </c>
      <c r="K64" s="8">
        <v>927.78</v>
      </c>
      <c r="L64" s="16">
        <v>67693.7</v>
      </c>
      <c r="M64" s="16">
        <v>68743</v>
      </c>
      <c r="N64" s="16">
        <v>68478.100000000006</v>
      </c>
      <c r="O64" s="16">
        <v>67903.7</v>
      </c>
      <c r="P64" s="16">
        <v>67903.7</v>
      </c>
      <c r="Q64" s="16">
        <v>67903.7</v>
      </c>
      <c r="R64" s="16">
        <v>69317.5</v>
      </c>
    </row>
    <row r="65" spans="2:18" s="84" customFormat="1">
      <c r="B65" s="8">
        <v>237.58</v>
      </c>
      <c r="C65" s="16">
        <v>33780.5</v>
      </c>
      <c r="D65" s="16">
        <v>20494.099999999999</v>
      </c>
      <c r="E65" s="16">
        <v>21806.2</v>
      </c>
      <c r="F65" s="16">
        <v>20325.8</v>
      </c>
      <c r="G65" s="16">
        <v>32698.400000000001</v>
      </c>
      <c r="H65" s="16">
        <v>20325.400000000001</v>
      </c>
      <c r="I65" s="16">
        <v>34348.199999999997</v>
      </c>
      <c r="K65" s="8">
        <v>927.68</v>
      </c>
      <c r="L65" s="16">
        <v>69613.5</v>
      </c>
      <c r="M65" s="16">
        <v>68735.3</v>
      </c>
      <c r="N65" s="16">
        <v>68470.5</v>
      </c>
      <c r="O65" s="16">
        <v>67896</v>
      </c>
      <c r="P65" s="16">
        <v>67896</v>
      </c>
      <c r="Q65" s="16">
        <v>67896</v>
      </c>
      <c r="R65" s="16">
        <v>69309.899999999994</v>
      </c>
    </row>
    <row r="66" spans="2:18" s="84" customFormat="1">
      <c r="B66" s="8">
        <v>237.48</v>
      </c>
      <c r="C66" s="16">
        <v>37691.5</v>
      </c>
      <c r="D66" s="16">
        <v>20448.900000000001</v>
      </c>
      <c r="E66" s="16">
        <v>21927.9</v>
      </c>
      <c r="F66" s="16">
        <v>20272.400000000001</v>
      </c>
      <c r="G66" s="16">
        <v>35350.6</v>
      </c>
      <c r="H66" s="16">
        <v>20271.8</v>
      </c>
      <c r="I66" s="16">
        <v>37184.300000000003</v>
      </c>
      <c r="K66" s="8">
        <v>927.58</v>
      </c>
      <c r="L66" s="16">
        <v>68216.800000000003</v>
      </c>
      <c r="M66" s="16">
        <v>68726.399999999994</v>
      </c>
      <c r="N66" s="16">
        <v>68461.600000000006</v>
      </c>
      <c r="O66" s="16">
        <v>67887.100000000006</v>
      </c>
      <c r="P66" s="16">
        <v>67887.100000000006</v>
      </c>
      <c r="Q66" s="16">
        <v>67887.100000000006</v>
      </c>
      <c r="R66" s="16">
        <v>69301</v>
      </c>
    </row>
    <row r="67" spans="2:18" s="84" customFormat="1">
      <c r="B67" s="8">
        <v>237.38</v>
      </c>
      <c r="C67" s="16">
        <v>39634.699999999997</v>
      </c>
      <c r="D67" s="16">
        <v>20395</v>
      </c>
      <c r="E67" s="16">
        <v>22063.7</v>
      </c>
      <c r="F67" s="16">
        <v>20209.8</v>
      </c>
      <c r="G67" s="16">
        <v>38375.800000000003</v>
      </c>
      <c r="H67" s="16">
        <v>20208.8</v>
      </c>
      <c r="I67" s="16">
        <v>40417.9</v>
      </c>
      <c r="K67" s="8">
        <v>927.48</v>
      </c>
      <c r="L67" s="16">
        <v>68082.100000000006</v>
      </c>
      <c r="M67" s="16">
        <v>68711.5</v>
      </c>
      <c r="N67" s="16">
        <v>68446.8</v>
      </c>
      <c r="O67" s="16">
        <v>67872.2</v>
      </c>
      <c r="P67" s="16">
        <v>67872.2</v>
      </c>
      <c r="Q67" s="16">
        <v>67872.2</v>
      </c>
      <c r="R67" s="16">
        <v>69286.2</v>
      </c>
    </row>
    <row r="68" spans="2:18" s="84" customFormat="1">
      <c r="B68" s="8">
        <v>237.28</v>
      </c>
      <c r="C68" s="16">
        <v>42679.8</v>
      </c>
      <c r="D68" s="16">
        <v>20330</v>
      </c>
      <c r="E68" s="16">
        <v>22214.400000000001</v>
      </c>
      <c r="F68" s="16">
        <v>20135.3</v>
      </c>
      <c r="G68" s="16">
        <v>41745.599999999999</v>
      </c>
      <c r="H68" s="16">
        <v>20133.8</v>
      </c>
      <c r="I68" s="16">
        <v>44023.9</v>
      </c>
      <c r="K68" s="8">
        <v>927.38</v>
      </c>
      <c r="L68" s="16">
        <v>68190.7</v>
      </c>
      <c r="M68" s="16">
        <v>68683.5</v>
      </c>
      <c r="N68" s="16">
        <v>68418.899999999994</v>
      </c>
      <c r="O68" s="16">
        <v>67844.2</v>
      </c>
      <c r="P68" s="16">
        <v>67844.2</v>
      </c>
      <c r="Q68" s="16">
        <v>67844.2</v>
      </c>
      <c r="R68" s="16">
        <v>69258.2</v>
      </c>
    </row>
    <row r="69" spans="2:18" s="84" customFormat="1">
      <c r="B69" s="8">
        <v>237.18</v>
      </c>
      <c r="C69" s="16">
        <v>48159.199999999997</v>
      </c>
      <c r="D69" s="16">
        <v>20253.099999999999</v>
      </c>
      <c r="E69" s="16">
        <v>22383.200000000001</v>
      </c>
      <c r="F69" s="16">
        <v>20048.599999999999</v>
      </c>
      <c r="G69" s="16">
        <v>45391.5</v>
      </c>
      <c r="H69" s="16">
        <v>20046.2</v>
      </c>
      <c r="I69" s="16">
        <v>47937.9</v>
      </c>
      <c r="K69" s="8">
        <v>927.28</v>
      </c>
      <c r="L69" s="16">
        <v>70126.2</v>
      </c>
      <c r="M69" s="16">
        <v>68663.600000000006</v>
      </c>
      <c r="N69" s="16">
        <v>68399.100000000006</v>
      </c>
      <c r="O69" s="16">
        <v>67824.3</v>
      </c>
      <c r="P69" s="16">
        <v>67824.3</v>
      </c>
      <c r="Q69" s="16">
        <v>67824.3</v>
      </c>
      <c r="R69" s="16">
        <v>69238.399999999994</v>
      </c>
    </row>
    <row r="70" spans="2:18" s="84" customFormat="1">
      <c r="B70" s="8">
        <v>237.08</v>
      </c>
      <c r="C70" s="16">
        <v>51019.3</v>
      </c>
      <c r="D70" s="16">
        <v>20164.400000000001</v>
      </c>
      <c r="E70" s="16">
        <v>22574.2</v>
      </c>
      <c r="F70" s="16">
        <v>19949.400000000001</v>
      </c>
      <c r="G70" s="16">
        <v>49188.3</v>
      </c>
      <c r="H70" s="16">
        <v>19945.599999999999</v>
      </c>
      <c r="I70" s="16">
        <v>52039.4</v>
      </c>
      <c r="K70" s="8">
        <v>927.18</v>
      </c>
      <c r="L70" s="16">
        <v>67918.100000000006</v>
      </c>
      <c r="M70" s="16">
        <v>68644.899999999994</v>
      </c>
      <c r="N70" s="16">
        <v>68380.399999999994</v>
      </c>
      <c r="O70" s="16">
        <v>67805.5</v>
      </c>
      <c r="P70" s="16">
        <v>67805.5</v>
      </c>
      <c r="Q70" s="16">
        <v>67805.5</v>
      </c>
      <c r="R70" s="16">
        <v>69219.7</v>
      </c>
    </row>
    <row r="71" spans="2:18" s="84" customFormat="1">
      <c r="B71" s="8">
        <v>236.98</v>
      </c>
      <c r="C71" s="16">
        <v>55191.4</v>
      </c>
      <c r="D71" s="16">
        <v>20062.900000000001</v>
      </c>
      <c r="E71" s="16">
        <v>22791.599999999999</v>
      </c>
      <c r="F71" s="16">
        <v>19837</v>
      </c>
      <c r="G71" s="16">
        <v>52940.6</v>
      </c>
      <c r="H71" s="16">
        <v>19831.2</v>
      </c>
      <c r="I71" s="16">
        <v>56138.5</v>
      </c>
      <c r="K71" s="8">
        <v>927.08</v>
      </c>
      <c r="L71" s="16">
        <v>67905.399999999994</v>
      </c>
      <c r="M71" s="16">
        <v>68620.600000000006</v>
      </c>
      <c r="N71" s="16">
        <v>68356.2</v>
      </c>
      <c r="O71" s="16">
        <v>67781.2</v>
      </c>
      <c r="P71" s="16">
        <v>67781.2</v>
      </c>
      <c r="Q71" s="16">
        <v>67781.2</v>
      </c>
      <c r="R71" s="16">
        <v>69195.5</v>
      </c>
    </row>
    <row r="72" spans="2:18" s="84" customFormat="1">
      <c r="B72" s="8">
        <v>236.88</v>
      </c>
      <c r="C72" s="16">
        <v>58518.8</v>
      </c>
      <c r="D72" s="16">
        <v>19948</v>
      </c>
      <c r="E72" s="16">
        <v>23040.6</v>
      </c>
      <c r="F72" s="16">
        <v>19711</v>
      </c>
      <c r="G72" s="16">
        <v>56381</v>
      </c>
      <c r="H72" s="16">
        <v>19702.099999999999</v>
      </c>
      <c r="I72" s="16">
        <v>59974.2</v>
      </c>
      <c r="K72" s="8">
        <v>926.98</v>
      </c>
      <c r="L72" s="16">
        <v>69037.399999999994</v>
      </c>
      <c r="M72" s="16">
        <v>68593.5</v>
      </c>
      <c r="N72" s="16">
        <v>68329.100000000006</v>
      </c>
      <c r="O72" s="16">
        <v>67754.100000000006</v>
      </c>
      <c r="P72" s="16">
        <v>67754.100000000006</v>
      </c>
      <c r="Q72" s="16">
        <v>67754.100000000006</v>
      </c>
      <c r="R72" s="16">
        <v>69168.5</v>
      </c>
    </row>
    <row r="73" spans="2:18" s="84" customFormat="1">
      <c r="B73" s="8">
        <v>236.78</v>
      </c>
      <c r="C73" s="16">
        <v>62543.5</v>
      </c>
      <c r="D73" s="16">
        <v>19823.8</v>
      </c>
      <c r="E73" s="16">
        <v>23332.1</v>
      </c>
      <c r="F73" s="16">
        <v>19576</v>
      </c>
      <c r="G73" s="16">
        <v>59194.9</v>
      </c>
      <c r="H73" s="16">
        <v>19562.5</v>
      </c>
      <c r="I73" s="16">
        <v>63239.3</v>
      </c>
      <c r="K73" s="8">
        <v>926.88</v>
      </c>
      <c r="L73" s="16">
        <v>68605.600000000006</v>
      </c>
      <c r="M73" s="16">
        <v>68576.800000000003</v>
      </c>
      <c r="N73" s="16">
        <v>68312.600000000006</v>
      </c>
      <c r="O73" s="16">
        <v>67737.5</v>
      </c>
      <c r="P73" s="16">
        <v>67737.5</v>
      </c>
      <c r="Q73" s="16">
        <v>67737.5</v>
      </c>
      <c r="R73" s="16">
        <v>69151.899999999994</v>
      </c>
    </row>
    <row r="74" spans="2:18" s="84" customFormat="1">
      <c r="B74" s="8">
        <v>236.68</v>
      </c>
      <c r="C74" s="16">
        <v>62311.6</v>
      </c>
      <c r="D74" s="16">
        <v>19691.099999999999</v>
      </c>
      <c r="E74" s="16">
        <v>23674.400000000001</v>
      </c>
      <c r="F74" s="16">
        <v>19433</v>
      </c>
      <c r="G74" s="16">
        <v>61076.9</v>
      </c>
      <c r="H74" s="16">
        <v>19412.7</v>
      </c>
      <c r="I74" s="16">
        <v>65637.3</v>
      </c>
      <c r="K74" s="8">
        <v>926.78</v>
      </c>
      <c r="L74" s="16">
        <v>68001.3</v>
      </c>
      <c r="M74" s="16">
        <v>68561.7</v>
      </c>
      <c r="N74" s="16">
        <v>68297.5</v>
      </c>
      <c r="O74" s="16">
        <v>67722.3</v>
      </c>
      <c r="P74" s="16">
        <v>67722.3</v>
      </c>
      <c r="Q74" s="16">
        <v>67722.3</v>
      </c>
      <c r="R74" s="16">
        <v>69136.800000000003</v>
      </c>
    </row>
    <row r="75" spans="2:18" s="84" customFormat="1">
      <c r="B75" s="8">
        <v>236.58</v>
      </c>
      <c r="C75" s="16">
        <v>64423.9</v>
      </c>
      <c r="D75" s="16">
        <v>19550.8</v>
      </c>
      <c r="E75" s="16">
        <v>24077.8</v>
      </c>
      <c r="F75" s="16">
        <v>19283.7</v>
      </c>
      <c r="G75" s="16">
        <v>61874.8</v>
      </c>
      <c r="H75" s="16">
        <v>19253.599999999999</v>
      </c>
      <c r="I75" s="16">
        <v>67026.399999999994</v>
      </c>
      <c r="K75" s="8">
        <v>926.68</v>
      </c>
      <c r="L75" s="16">
        <v>67550.600000000006</v>
      </c>
      <c r="M75" s="16">
        <v>68531.7</v>
      </c>
      <c r="N75" s="16">
        <v>68267.600000000006</v>
      </c>
      <c r="O75" s="16">
        <v>67692.3</v>
      </c>
      <c r="P75" s="16">
        <v>67692.3</v>
      </c>
      <c r="Q75" s="16">
        <v>67692.3</v>
      </c>
      <c r="R75" s="16">
        <v>69106.899999999994</v>
      </c>
    </row>
    <row r="76" spans="2:18" s="84" customFormat="1">
      <c r="B76" s="8">
        <v>236.48</v>
      </c>
      <c r="C76" s="16">
        <v>67507.600000000006</v>
      </c>
      <c r="D76" s="16">
        <v>19406.8</v>
      </c>
      <c r="E76" s="16">
        <v>24556.400000000001</v>
      </c>
      <c r="F76" s="16">
        <v>19133.2</v>
      </c>
      <c r="G76" s="16">
        <v>61846.7</v>
      </c>
      <c r="H76" s="16">
        <v>19088.7</v>
      </c>
      <c r="I76" s="16">
        <v>67676.800000000003</v>
      </c>
      <c r="K76" s="8">
        <v>926.58</v>
      </c>
      <c r="L76" s="16">
        <v>70645.8</v>
      </c>
      <c r="M76" s="16">
        <v>68499.399999999994</v>
      </c>
      <c r="N76" s="16">
        <v>68235.399999999994</v>
      </c>
      <c r="O76" s="16">
        <v>67660.100000000006</v>
      </c>
      <c r="P76" s="16">
        <v>67660.100000000006</v>
      </c>
      <c r="Q76" s="16">
        <v>67660.100000000006</v>
      </c>
      <c r="R76" s="16">
        <v>69074.7</v>
      </c>
    </row>
    <row r="77" spans="2:18" s="84" customFormat="1">
      <c r="B77" s="8">
        <v>236.38</v>
      </c>
      <c r="C77" s="16">
        <v>65756.399999999994</v>
      </c>
      <c r="D77" s="16">
        <v>19262.099999999999</v>
      </c>
      <c r="E77" s="16">
        <v>25125.7</v>
      </c>
      <c r="F77" s="16">
        <v>18986</v>
      </c>
      <c r="G77" s="16">
        <v>61017.5</v>
      </c>
      <c r="H77" s="16">
        <v>18921.099999999999</v>
      </c>
      <c r="I77" s="16">
        <v>67628.100000000006</v>
      </c>
      <c r="K77" s="8">
        <v>926.48</v>
      </c>
      <c r="L77" s="16">
        <v>69335.399999999994</v>
      </c>
      <c r="M77" s="16">
        <v>68468.100000000006</v>
      </c>
      <c r="N77" s="16">
        <v>68204.2</v>
      </c>
      <c r="O77" s="16">
        <v>67628.7</v>
      </c>
      <c r="P77" s="16">
        <v>67628.7</v>
      </c>
      <c r="Q77" s="16">
        <v>67628.7</v>
      </c>
      <c r="R77" s="16">
        <v>69043.5</v>
      </c>
    </row>
    <row r="78" spans="2:18" s="84" customFormat="1">
      <c r="B78" s="8">
        <v>236.28</v>
      </c>
      <c r="C78" s="16">
        <v>65735.199999999997</v>
      </c>
      <c r="D78" s="16">
        <v>19118.8</v>
      </c>
      <c r="E78" s="16">
        <v>25801.8</v>
      </c>
      <c r="F78" s="16">
        <v>18846.3</v>
      </c>
      <c r="G78" s="16">
        <v>59174.8</v>
      </c>
      <c r="H78" s="16">
        <v>18752.3</v>
      </c>
      <c r="I78" s="16">
        <v>66684.800000000003</v>
      </c>
      <c r="K78" s="8">
        <v>926.38</v>
      </c>
      <c r="L78" s="16">
        <v>68270</v>
      </c>
      <c r="M78" s="16">
        <v>68428.2</v>
      </c>
      <c r="N78" s="16">
        <v>68164.399999999994</v>
      </c>
      <c r="O78" s="16">
        <v>67588.899999999994</v>
      </c>
      <c r="P78" s="16">
        <v>67588.899999999994</v>
      </c>
      <c r="Q78" s="16">
        <v>67588.899999999994</v>
      </c>
      <c r="R78" s="16">
        <v>69003.7</v>
      </c>
    </row>
    <row r="79" spans="2:18" s="84" customFormat="1">
      <c r="B79" s="8">
        <v>236.18</v>
      </c>
      <c r="C79" s="16">
        <v>63021.5</v>
      </c>
      <c r="D79" s="16">
        <v>18979.599999999999</v>
      </c>
      <c r="E79" s="16">
        <v>26603.5</v>
      </c>
      <c r="F79" s="16">
        <v>18719.7</v>
      </c>
      <c r="G79" s="16">
        <v>56480.2</v>
      </c>
      <c r="H79" s="16">
        <v>18584.900000000001</v>
      </c>
      <c r="I79" s="16">
        <v>65028.4</v>
      </c>
      <c r="K79" s="8">
        <v>926.28</v>
      </c>
      <c r="L79" s="16">
        <v>69488.2</v>
      </c>
      <c r="M79" s="16">
        <v>68383.8</v>
      </c>
      <c r="N79" s="16">
        <v>68120</v>
      </c>
      <c r="O79" s="16">
        <v>67544.399999999994</v>
      </c>
      <c r="P79" s="16">
        <v>67544.399999999994</v>
      </c>
      <c r="Q79" s="16">
        <v>67544.399999999994</v>
      </c>
      <c r="R79" s="16">
        <v>68959.399999999994</v>
      </c>
    </row>
    <row r="80" spans="2:18" s="84" customFormat="1">
      <c r="B80" s="8">
        <v>236.08</v>
      </c>
      <c r="C80" s="16">
        <v>61796.4</v>
      </c>
      <c r="D80" s="16">
        <v>18848.599999999999</v>
      </c>
      <c r="E80" s="16">
        <v>27552.9</v>
      </c>
      <c r="F80" s="16">
        <v>18614.3</v>
      </c>
      <c r="G80" s="16">
        <v>53157.599999999999</v>
      </c>
      <c r="H80" s="16">
        <v>18422.5</v>
      </c>
      <c r="I80" s="16">
        <v>62905.9</v>
      </c>
      <c r="K80" s="8">
        <v>926.18</v>
      </c>
      <c r="L80" s="16">
        <v>68239.600000000006</v>
      </c>
      <c r="M80" s="16">
        <v>68349.7</v>
      </c>
      <c r="N80" s="16">
        <v>68086.100000000006</v>
      </c>
      <c r="O80" s="16">
        <v>67510.399999999994</v>
      </c>
      <c r="P80" s="16">
        <v>67510.399999999994</v>
      </c>
      <c r="Q80" s="16">
        <v>67510.399999999994</v>
      </c>
      <c r="R80" s="16">
        <v>68925.5</v>
      </c>
    </row>
    <row r="81" spans="2:18" s="84" customFormat="1">
      <c r="B81" s="8">
        <v>235.98</v>
      </c>
      <c r="C81" s="16">
        <v>59663.8</v>
      </c>
      <c r="D81" s="16">
        <v>18726.2</v>
      </c>
      <c r="E81" s="16">
        <v>28669.1</v>
      </c>
      <c r="F81" s="16">
        <v>18535.599999999999</v>
      </c>
      <c r="G81" s="16">
        <v>49449.599999999999</v>
      </c>
      <c r="H81" s="16">
        <v>18265.3</v>
      </c>
      <c r="I81" s="16">
        <v>60584.7</v>
      </c>
      <c r="K81" s="8">
        <v>926.08</v>
      </c>
      <c r="L81" s="16">
        <v>68456.3</v>
      </c>
      <c r="M81" s="16">
        <v>68318.5</v>
      </c>
      <c r="N81" s="16">
        <v>68055</v>
      </c>
      <c r="O81" s="16">
        <v>67479.199999999997</v>
      </c>
      <c r="P81" s="16">
        <v>67479.199999999997</v>
      </c>
      <c r="Q81" s="16">
        <v>67479.199999999997</v>
      </c>
      <c r="R81" s="16">
        <v>68894.399999999994</v>
      </c>
    </row>
    <row r="82" spans="2:18" s="84" customFormat="1">
      <c r="B82" s="8">
        <v>235.88</v>
      </c>
      <c r="C82" s="16">
        <v>57838.2</v>
      </c>
      <c r="D82" s="16">
        <v>18614.5</v>
      </c>
      <c r="E82" s="16">
        <v>29970.7</v>
      </c>
      <c r="F82" s="16">
        <v>18492.5</v>
      </c>
      <c r="G82" s="16">
        <v>45587.199999999997</v>
      </c>
      <c r="H82" s="16">
        <v>18114.7</v>
      </c>
      <c r="I82" s="16">
        <v>58320.9</v>
      </c>
      <c r="K82" s="8">
        <v>925.98</v>
      </c>
      <c r="L82" s="16">
        <v>68639.100000000006</v>
      </c>
      <c r="M82" s="16">
        <v>68282.399999999994</v>
      </c>
      <c r="N82" s="16">
        <v>68018.899999999994</v>
      </c>
      <c r="O82" s="16">
        <v>67443</v>
      </c>
      <c r="P82" s="16">
        <v>67443</v>
      </c>
      <c r="Q82" s="16">
        <v>67443</v>
      </c>
      <c r="R82" s="16">
        <v>68858.3</v>
      </c>
    </row>
    <row r="83" spans="2:18" s="84" customFormat="1">
      <c r="B83" s="8">
        <v>235.78</v>
      </c>
      <c r="C83" s="16">
        <v>55733.2</v>
      </c>
      <c r="D83" s="16">
        <v>18512.2</v>
      </c>
      <c r="E83" s="16">
        <v>31464.1</v>
      </c>
      <c r="F83" s="16">
        <v>18492.3</v>
      </c>
      <c r="G83" s="16">
        <v>41762</v>
      </c>
      <c r="H83" s="16">
        <v>17969</v>
      </c>
      <c r="I83" s="16">
        <v>56323.7</v>
      </c>
      <c r="K83" s="8">
        <v>925.88</v>
      </c>
      <c r="L83" s="16">
        <v>69080.5</v>
      </c>
      <c r="M83" s="16">
        <v>68251.8</v>
      </c>
      <c r="N83" s="16">
        <v>67988.5</v>
      </c>
      <c r="O83" s="16">
        <v>67412.399999999994</v>
      </c>
      <c r="P83" s="16">
        <v>67412.399999999994</v>
      </c>
      <c r="Q83" s="16">
        <v>67412.399999999994</v>
      </c>
      <c r="R83" s="16">
        <v>68827.8</v>
      </c>
    </row>
    <row r="84" spans="2:18" s="84" customFormat="1">
      <c r="B84" s="8">
        <v>235.68</v>
      </c>
      <c r="C84" s="16">
        <v>55571.3</v>
      </c>
      <c r="D84" s="16">
        <v>18420.599999999999</v>
      </c>
      <c r="E84" s="16">
        <v>33132.9</v>
      </c>
      <c r="F84" s="16">
        <v>18547.599999999999</v>
      </c>
      <c r="G84" s="16">
        <v>38121</v>
      </c>
      <c r="H84" s="16">
        <v>17828.900000000001</v>
      </c>
      <c r="I84" s="16">
        <v>54735.199999999997</v>
      </c>
      <c r="K84" s="8">
        <v>925.78</v>
      </c>
      <c r="L84" s="16">
        <v>68250.3</v>
      </c>
      <c r="M84" s="16">
        <v>68224</v>
      </c>
      <c r="N84" s="16">
        <v>67960.800000000003</v>
      </c>
      <c r="O84" s="16">
        <v>67384.600000000006</v>
      </c>
      <c r="P84" s="16">
        <v>67384.600000000006</v>
      </c>
      <c r="Q84" s="16">
        <v>67384.600000000006</v>
      </c>
      <c r="R84" s="16">
        <v>68800.100000000006</v>
      </c>
    </row>
    <row r="85" spans="2:18" s="84" customFormat="1">
      <c r="B85" s="8">
        <v>235.58</v>
      </c>
      <c r="C85" s="16">
        <v>53163.6</v>
      </c>
      <c r="D85" s="16">
        <v>18338.599999999999</v>
      </c>
      <c r="E85" s="16">
        <v>34899.5</v>
      </c>
      <c r="F85" s="16">
        <v>18671.2</v>
      </c>
      <c r="G85" s="16">
        <v>34760.199999999997</v>
      </c>
      <c r="H85" s="16">
        <v>17692.8</v>
      </c>
      <c r="I85" s="16">
        <v>53591.199999999997</v>
      </c>
      <c r="K85" s="8">
        <v>925.68</v>
      </c>
      <c r="L85" s="16">
        <v>67572.399999999994</v>
      </c>
      <c r="M85" s="16">
        <v>68190.2</v>
      </c>
      <c r="N85" s="16">
        <v>67927.100000000006</v>
      </c>
      <c r="O85" s="16">
        <v>67350.899999999994</v>
      </c>
      <c r="P85" s="16">
        <v>67350.899999999994</v>
      </c>
      <c r="Q85" s="16">
        <v>67350.899999999994</v>
      </c>
      <c r="R85" s="16">
        <v>68766.5</v>
      </c>
    </row>
    <row r="86" spans="2:18" s="84" customFormat="1">
      <c r="B86" s="8">
        <v>235.48</v>
      </c>
      <c r="C86" s="16">
        <v>53665.4</v>
      </c>
      <c r="D86" s="16">
        <v>18266.599999999999</v>
      </c>
      <c r="E86" s="16">
        <v>36574.9</v>
      </c>
      <c r="F86" s="16">
        <v>18880.7</v>
      </c>
      <c r="G86" s="16">
        <v>31734.9</v>
      </c>
      <c r="H86" s="16">
        <v>17560</v>
      </c>
      <c r="I86" s="16">
        <v>52777.1</v>
      </c>
      <c r="K86" s="8">
        <v>925.58</v>
      </c>
      <c r="L86" s="16">
        <v>69464.399999999994</v>
      </c>
      <c r="M86" s="16">
        <v>68164</v>
      </c>
      <c r="N86" s="16">
        <v>67901</v>
      </c>
      <c r="O86" s="16">
        <v>67324.600000000006</v>
      </c>
      <c r="P86" s="16">
        <v>67324.600000000006</v>
      </c>
      <c r="Q86" s="16">
        <v>67324.600000000006</v>
      </c>
      <c r="R86" s="16">
        <v>68740.3</v>
      </c>
    </row>
    <row r="87" spans="2:18" s="84" customFormat="1">
      <c r="B87" s="8">
        <v>235.38</v>
      </c>
      <c r="C87" s="16">
        <v>52427</v>
      </c>
      <c r="D87" s="16">
        <v>18204.8</v>
      </c>
      <c r="E87" s="16">
        <v>37824.5</v>
      </c>
      <c r="F87" s="16">
        <v>19197.599999999999</v>
      </c>
      <c r="G87" s="16">
        <v>29067</v>
      </c>
      <c r="H87" s="16">
        <v>17430.2</v>
      </c>
      <c r="I87" s="16">
        <v>52003.4</v>
      </c>
      <c r="K87" s="8">
        <v>925.48</v>
      </c>
      <c r="L87" s="16">
        <v>67053.7</v>
      </c>
      <c r="M87" s="16">
        <v>68139.399999999994</v>
      </c>
      <c r="N87" s="16">
        <v>67876.600000000006</v>
      </c>
      <c r="O87" s="16">
        <v>67300.100000000006</v>
      </c>
      <c r="P87" s="16">
        <v>67300.100000000006</v>
      </c>
      <c r="Q87" s="16">
        <v>67300.100000000006</v>
      </c>
      <c r="R87" s="16">
        <v>68715.899999999994</v>
      </c>
    </row>
    <row r="88" spans="2:18" s="84" customFormat="1">
      <c r="B88" s="8">
        <v>235.28</v>
      </c>
      <c r="C88" s="16">
        <v>51064</v>
      </c>
      <c r="D88" s="16">
        <v>18156.099999999999</v>
      </c>
      <c r="E88" s="16">
        <v>38331.199999999997</v>
      </c>
      <c r="F88" s="16">
        <v>19650.400000000001</v>
      </c>
      <c r="G88" s="16">
        <v>26755.7</v>
      </c>
      <c r="H88" s="16">
        <v>17305</v>
      </c>
      <c r="I88" s="16">
        <v>50978.3</v>
      </c>
      <c r="K88" s="8">
        <v>925.38</v>
      </c>
      <c r="L88" s="16">
        <v>68631.7</v>
      </c>
      <c r="M88" s="16">
        <v>68108.100000000006</v>
      </c>
      <c r="N88" s="16">
        <v>67845.399999999994</v>
      </c>
      <c r="O88" s="16">
        <v>67268.7</v>
      </c>
      <c r="P88" s="16">
        <v>67268.7</v>
      </c>
      <c r="Q88" s="16">
        <v>67268.7</v>
      </c>
      <c r="R88" s="16">
        <v>68684.7</v>
      </c>
    </row>
    <row r="89" spans="2:18" s="84" customFormat="1">
      <c r="B89" s="8">
        <v>235.18</v>
      </c>
      <c r="C89" s="16">
        <v>48358.1</v>
      </c>
      <c r="D89" s="16">
        <v>18121.400000000001</v>
      </c>
      <c r="E89" s="16">
        <v>38160.5</v>
      </c>
      <c r="F89" s="16">
        <v>20270.5</v>
      </c>
      <c r="G89" s="16">
        <v>24782.2</v>
      </c>
      <c r="H89" s="16">
        <v>17184.400000000001</v>
      </c>
      <c r="I89" s="16">
        <v>49781.2</v>
      </c>
      <c r="K89" s="8">
        <v>925.28</v>
      </c>
      <c r="L89" s="16">
        <v>69435.899999999994</v>
      </c>
      <c r="M89" s="16">
        <v>68070.8</v>
      </c>
      <c r="N89" s="16">
        <v>67808.2</v>
      </c>
      <c r="O89" s="16">
        <v>67231.399999999994</v>
      </c>
      <c r="P89" s="16">
        <v>67231.399999999994</v>
      </c>
      <c r="Q89" s="16">
        <v>67231.399999999994</v>
      </c>
      <c r="R89" s="16">
        <v>68647.5</v>
      </c>
    </row>
    <row r="90" spans="2:18" s="84" customFormat="1">
      <c r="B90" s="8">
        <v>235.08</v>
      </c>
      <c r="C90" s="16">
        <v>46284.7</v>
      </c>
      <c r="D90" s="16">
        <v>18104.7</v>
      </c>
      <c r="E90" s="16">
        <v>36073.199999999997</v>
      </c>
      <c r="F90" s="16">
        <v>21097.3</v>
      </c>
      <c r="G90" s="16">
        <v>23120.7</v>
      </c>
      <c r="H90" s="16">
        <v>17071.2</v>
      </c>
      <c r="I90" s="16">
        <v>47182.400000000001</v>
      </c>
      <c r="K90" s="8">
        <v>925.18</v>
      </c>
      <c r="L90" s="16">
        <v>68572.600000000006</v>
      </c>
      <c r="M90" s="16">
        <v>68033.3</v>
      </c>
      <c r="N90" s="16">
        <v>67770.8</v>
      </c>
      <c r="O90" s="16">
        <v>67193.899999999994</v>
      </c>
      <c r="P90" s="16">
        <v>67193.899999999994</v>
      </c>
      <c r="Q90" s="16">
        <v>67193.899999999994</v>
      </c>
      <c r="R90" s="16">
        <v>68610.2</v>
      </c>
    </row>
    <row r="91" spans="2:18" s="84" customFormat="1">
      <c r="B91" s="8">
        <v>234.98</v>
      </c>
      <c r="C91" s="16">
        <v>42911.3</v>
      </c>
      <c r="D91" s="16">
        <v>18107.900000000001</v>
      </c>
      <c r="E91" s="16">
        <v>32615.3</v>
      </c>
      <c r="F91" s="16">
        <v>22173.8</v>
      </c>
      <c r="G91" s="16">
        <v>21737.8</v>
      </c>
      <c r="H91" s="16">
        <v>16965.599999999999</v>
      </c>
      <c r="I91" s="16">
        <v>43737.8</v>
      </c>
      <c r="K91" s="8">
        <v>925.08</v>
      </c>
      <c r="L91" s="16">
        <v>69337</v>
      </c>
      <c r="M91" s="16">
        <v>67986.399999999994</v>
      </c>
      <c r="N91" s="16">
        <v>67724.100000000006</v>
      </c>
      <c r="O91" s="16">
        <v>67147.100000000006</v>
      </c>
      <c r="P91" s="16">
        <v>67147.100000000006</v>
      </c>
      <c r="Q91" s="16">
        <v>67147.100000000006</v>
      </c>
      <c r="R91" s="16">
        <v>68563.5</v>
      </c>
    </row>
    <row r="92" spans="2:18" s="84" customFormat="1">
      <c r="B92" s="8">
        <v>234.88</v>
      </c>
      <c r="C92" s="16">
        <v>41131.1</v>
      </c>
      <c r="D92" s="16">
        <v>18133.400000000001</v>
      </c>
      <c r="E92" s="16">
        <v>29139.5</v>
      </c>
      <c r="F92" s="16">
        <v>23548</v>
      </c>
      <c r="G92" s="16">
        <v>20599.3</v>
      </c>
      <c r="H92" s="16">
        <v>16868.599999999999</v>
      </c>
      <c r="I92" s="16">
        <v>40814.5</v>
      </c>
      <c r="K92" s="8">
        <v>924.98</v>
      </c>
      <c r="L92" s="16">
        <v>68667.399999999994</v>
      </c>
      <c r="M92" s="16">
        <v>67943.899999999994</v>
      </c>
      <c r="N92" s="16">
        <v>67681.7</v>
      </c>
      <c r="O92" s="16">
        <v>67104.5</v>
      </c>
      <c r="P92" s="16">
        <v>67104.5</v>
      </c>
      <c r="Q92" s="16">
        <v>67104.5</v>
      </c>
      <c r="R92" s="16">
        <v>68521.100000000006</v>
      </c>
    </row>
    <row r="93" spans="2:18" s="84" customFormat="1">
      <c r="B93" s="8">
        <v>234.78</v>
      </c>
      <c r="C93" s="16">
        <v>38705.1</v>
      </c>
      <c r="D93" s="16">
        <v>18181.7</v>
      </c>
      <c r="E93" s="16">
        <v>26265.5</v>
      </c>
      <c r="F93" s="16">
        <v>25270.400000000001</v>
      </c>
      <c r="G93" s="16">
        <v>19669.5</v>
      </c>
      <c r="H93" s="16">
        <v>16778.599999999999</v>
      </c>
      <c r="I93" s="16">
        <v>39051.4</v>
      </c>
      <c r="K93" s="8">
        <v>924.88</v>
      </c>
      <c r="L93" s="16">
        <v>67613.7</v>
      </c>
      <c r="M93" s="16">
        <v>67903.3</v>
      </c>
      <c r="N93" s="16">
        <v>67641.3</v>
      </c>
      <c r="O93" s="16">
        <v>67063.899999999994</v>
      </c>
      <c r="P93" s="16">
        <v>67063.899999999994</v>
      </c>
      <c r="Q93" s="16">
        <v>67063.899999999994</v>
      </c>
      <c r="R93" s="16">
        <v>68480.600000000006</v>
      </c>
    </row>
    <row r="94" spans="2:18" s="84" customFormat="1">
      <c r="B94" s="8">
        <v>234.68</v>
      </c>
      <c r="C94" s="16">
        <v>38139.4</v>
      </c>
      <c r="D94" s="16">
        <v>18253.099999999999</v>
      </c>
      <c r="E94" s="16">
        <v>24065.9</v>
      </c>
      <c r="F94" s="16">
        <v>27393.8</v>
      </c>
      <c r="G94" s="16">
        <v>18914.400000000001</v>
      </c>
      <c r="H94" s="16">
        <v>16693.7</v>
      </c>
      <c r="I94" s="16">
        <v>38546.1</v>
      </c>
      <c r="K94" s="8">
        <v>924.78</v>
      </c>
      <c r="L94" s="16">
        <v>68879.7</v>
      </c>
      <c r="M94" s="16">
        <v>67865.7</v>
      </c>
      <c r="N94" s="16">
        <v>67603.899999999994</v>
      </c>
      <c r="O94" s="16">
        <v>67026.3</v>
      </c>
      <c r="P94" s="16">
        <v>67026.3</v>
      </c>
      <c r="Q94" s="16">
        <v>67026.3</v>
      </c>
      <c r="R94" s="16">
        <v>68443.199999999997</v>
      </c>
    </row>
    <row r="95" spans="2:18" s="84" customFormat="1">
      <c r="B95" s="8">
        <v>234.58</v>
      </c>
      <c r="C95" s="16">
        <v>38614.400000000001</v>
      </c>
      <c r="D95" s="16">
        <v>18345.900000000001</v>
      </c>
      <c r="E95" s="16">
        <v>22417.200000000001</v>
      </c>
      <c r="F95" s="16">
        <v>29968.7</v>
      </c>
      <c r="G95" s="16">
        <v>18301.2</v>
      </c>
      <c r="H95" s="16">
        <v>16610</v>
      </c>
      <c r="I95" s="16">
        <v>39202.9</v>
      </c>
      <c r="K95" s="8">
        <v>924.68</v>
      </c>
      <c r="L95" s="16">
        <v>67814.8</v>
      </c>
      <c r="M95" s="16">
        <v>67839.399999999994</v>
      </c>
      <c r="N95" s="16">
        <v>67577.7</v>
      </c>
      <c r="O95" s="16">
        <v>67000</v>
      </c>
      <c r="P95" s="16">
        <v>67000</v>
      </c>
      <c r="Q95" s="16">
        <v>67000</v>
      </c>
      <c r="R95" s="16">
        <v>68417.100000000006</v>
      </c>
    </row>
    <row r="96" spans="2:18" s="84" customFormat="1">
      <c r="B96" s="8">
        <v>234.48</v>
      </c>
      <c r="C96" s="16">
        <v>40949.5</v>
      </c>
      <c r="D96" s="16">
        <v>18460.400000000001</v>
      </c>
      <c r="E96" s="16">
        <v>21174.2</v>
      </c>
      <c r="F96" s="16">
        <v>33042.400000000001</v>
      </c>
      <c r="G96" s="16">
        <v>17801.7</v>
      </c>
      <c r="H96" s="16">
        <v>16524.8</v>
      </c>
      <c r="I96" s="16">
        <v>40904.400000000001</v>
      </c>
      <c r="K96" s="8">
        <v>924.58</v>
      </c>
      <c r="L96" s="16">
        <v>67026</v>
      </c>
      <c r="M96" s="16">
        <v>67817.7</v>
      </c>
      <c r="N96" s="16">
        <v>67556.2</v>
      </c>
      <c r="O96" s="16">
        <v>66978.399999999994</v>
      </c>
      <c r="P96" s="16">
        <v>66978.399999999994</v>
      </c>
      <c r="Q96" s="16">
        <v>66978.399999999994</v>
      </c>
      <c r="R96" s="16">
        <v>68395.600000000006</v>
      </c>
    </row>
    <row r="97" spans="2:18" s="84" customFormat="1">
      <c r="B97" s="8">
        <v>234.38</v>
      </c>
      <c r="C97" s="16">
        <v>42892.9</v>
      </c>
      <c r="D97" s="16">
        <v>18595.599999999999</v>
      </c>
      <c r="E97" s="16">
        <v>20217.7</v>
      </c>
      <c r="F97" s="16">
        <v>36649.199999999997</v>
      </c>
      <c r="G97" s="16">
        <v>17389.7</v>
      </c>
      <c r="H97" s="16">
        <v>16433.8</v>
      </c>
      <c r="I97" s="16">
        <v>43550.7</v>
      </c>
      <c r="K97" s="8">
        <v>924.48</v>
      </c>
      <c r="L97" s="16">
        <v>67669.5</v>
      </c>
      <c r="M97" s="16">
        <v>67796</v>
      </c>
      <c r="N97" s="16">
        <v>67534.600000000006</v>
      </c>
      <c r="O97" s="16">
        <v>66956.600000000006</v>
      </c>
      <c r="P97" s="16">
        <v>66956.600000000006</v>
      </c>
      <c r="Q97" s="16">
        <v>66956.600000000006</v>
      </c>
      <c r="R97" s="16">
        <v>68374</v>
      </c>
    </row>
    <row r="98" spans="2:18" s="84" customFormat="1">
      <c r="B98" s="8">
        <v>234.28</v>
      </c>
      <c r="C98" s="16">
        <v>46217.4</v>
      </c>
      <c r="D98" s="16">
        <v>18751</v>
      </c>
      <c r="E98" s="16">
        <v>19460</v>
      </c>
      <c r="F98" s="16">
        <v>40801.699999999997</v>
      </c>
      <c r="G98" s="16">
        <v>17042.400000000001</v>
      </c>
      <c r="H98" s="16">
        <v>16333</v>
      </c>
      <c r="I98" s="16">
        <v>47056.1</v>
      </c>
      <c r="K98" s="8">
        <v>924.38</v>
      </c>
      <c r="L98" s="16">
        <v>67542.899999999994</v>
      </c>
      <c r="M98" s="16">
        <v>67776.3</v>
      </c>
      <c r="N98" s="16">
        <v>67515.100000000006</v>
      </c>
      <c r="O98" s="16">
        <v>66936.899999999994</v>
      </c>
      <c r="P98" s="16">
        <v>66936.899999999994</v>
      </c>
      <c r="Q98" s="16">
        <v>66936.899999999994</v>
      </c>
      <c r="R98" s="16">
        <v>68354.5</v>
      </c>
    </row>
    <row r="99" spans="2:18" s="84" customFormat="1">
      <c r="B99" s="8">
        <v>234.18</v>
      </c>
      <c r="C99" s="16">
        <v>51503.8</v>
      </c>
      <c r="D99" s="16">
        <v>18927.3</v>
      </c>
      <c r="E99" s="16">
        <v>18839</v>
      </c>
      <c r="F99" s="16">
        <v>45477.7</v>
      </c>
      <c r="G99" s="16">
        <v>16740.599999999999</v>
      </c>
      <c r="H99" s="16">
        <v>16218.7</v>
      </c>
      <c r="I99" s="16">
        <v>51328.6</v>
      </c>
      <c r="K99" s="8">
        <v>924.28</v>
      </c>
      <c r="L99" s="16">
        <v>68379.899999999994</v>
      </c>
      <c r="M99" s="16">
        <v>67748.899999999994</v>
      </c>
      <c r="N99" s="16">
        <v>67487.899999999994</v>
      </c>
      <c r="O99" s="16">
        <v>66909.5</v>
      </c>
      <c r="P99" s="16">
        <v>66909.5</v>
      </c>
      <c r="Q99" s="16">
        <v>66909.5</v>
      </c>
      <c r="R99" s="16">
        <v>68327.3</v>
      </c>
    </row>
    <row r="100" spans="2:18" s="84" customFormat="1">
      <c r="B100" s="8">
        <v>234.08</v>
      </c>
      <c r="C100" s="16">
        <v>56925.3</v>
      </c>
      <c r="D100" s="16">
        <v>19126.900000000001</v>
      </c>
      <c r="E100" s="16">
        <v>18311.5</v>
      </c>
      <c r="F100" s="16">
        <v>50602.9</v>
      </c>
      <c r="G100" s="16">
        <v>16469</v>
      </c>
      <c r="H100" s="16">
        <v>16088.3</v>
      </c>
      <c r="I100" s="16">
        <v>56245.4</v>
      </c>
      <c r="K100" s="8">
        <v>924.18</v>
      </c>
      <c r="L100" s="16">
        <v>69208.899999999994</v>
      </c>
      <c r="M100" s="16">
        <v>67719.8</v>
      </c>
      <c r="N100" s="16">
        <v>67459</v>
      </c>
      <c r="O100" s="16">
        <v>66880.399999999994</v>
      </c>
      <c r="P100" s="16">
        <v>66880.399999999994</v>
      </c>
      <c r="Q100" s="16">
        <v>66880.399999999994</v>
      </c>
      <c r="R100" s="16">
        <v>68298.3</v>
      </c>
    </row>
    <row r="101" spans="2:18" s="84" customFormat="1">
      <c r="B101" s="8">
        <v>233.98</v>
      </c>
      <c r="C101" s="16">
        <v>62731.7</v>
      </c>
      <c r="D101" s="16">
        <v>19352.2</v>
      </c>
      <c r="E101" s="16">
        <v>17846.2</v>
      </c>
      <c r="F101" s="16">
        <v>56028.3</v>
      </c>
      <c r="G101" s="16">
        <v>16214.1</v>
      </c>
      <c r="H101" s="16">
        <v>15938.8</v>
      </c>
      <c r="I101" s="16">
        <v>61624.3</v>
      </c>
      <c r="K101" s="8">
        <v>924.08</v>
      </c>
      <c r="L101" s="16">
        <v>67239.100000000006</v>
      </c>
      <c r="M101" s="16">
        <v>67695.199999999997</v>
      </c>
      <c r="N101" s="16">
        <v>67434.600000000006</v>
      </c>
      <c r="O101" s="16">
        <v>66855.8</v>
      </c>
      <c r="P101" s="16">
        <v>66855.8</v>
      </c>
      <c r="Q101" s="16">
        <v>66855.8</v>
      </c>
      <c r="R101" s="16">
        <v>68274</v>
      </c>
    </row>
    <row r="102" spans="2:18" s="84" customFormat="1">
      <c r="B102" s="8">
        <v>233.88</v>
      </c>
      <c r="C102" s="16">
        <v>68994.100000000006</v>
      </c>
      <c r="D102" s="16">
        <v>19609.2</v>
      </c>
      <c r="E102" s="16">
        <v>17422.2</v>
      </c>
      <c r="F102" s="16">
        <v>61513</v>
      </c>
      <c r="G102" s="16">
        <v>15966.8</v>
      </c>
      <c r="H102" s="16">
        <v>15769.5</v>
      </c>
      <c r="I102" s="16">
        <v>67202.600000000006</v>
      </c>
      <c r="K102" s="8">
        <v>923.98</v>
      </c>
      <c r="L102" s="16">
        <v>66673.600000000006</v>
      </c>
      <c r="M102" s="16">
        <v>67676.7</v>
      </c>
      <c r="N102" s="16">
        <v>67416.3</v>
      </c>
      <c r="O102" s="16">
        <v>66837.3</v>
      </c>
      <c r="P102" s="16">
        <v>66837.3</v>
      </c>
      <c r="Q102" s="16">
        <v>66837.3</v>
      </c>
      <c r="R102" s="16">
        <v>68255.7</v>
      </c>
    </row>
    <row r="103" spans="2:18" s="84" customFormat="1">
      <c r="B103" s="8">
        <v>233.78</v>
      </c>
      <c r="C103" s="16">
        <v>73049.3</v>
      </c>
      <c r="D103" s="16">
        <v>19903.8</v>
      </c>
      <c r="E103" s="16">
        <v>17023.7</v>
      </c>
      <c r="F103" s="16">
        <v>66709.7</v>
      </c>
      <c r="G103" s="16">
        <v>15719.2</v>
      </c>
      <c r="H103" s="16">
        <v>15579</v>
      </c>
      <c r="I103" s="16">
        <v>72619.399999999994</v>
      </c>
      <c r="K103" s="8">
        <v>923.88</v>
      </c>
      <c r="L103" s="16">
        <v>66286.399999999994</v>
      </c>
      <c r="M103" s="16">
        <v>67664.7</v>
      </c>
      <c r="N103" s="16">
        <v>67404.5</v>
      </c>
      <c r="O103" s="16">
        <v>66825.3</v>
      </c>
      <c r="P103" s="16">
        <v>66825.3</v>
      </c>
      <c r="Q103" s="16">
        <v>66825.3</v>
      </c>
      <c r="R103" s="16">
        <v>68243.899999999994</v>
      </c>
    </row>
    <row r="104" spans="2:18" s="84" customFormat="1">
      <c r="B104" s="8">
        <v>233.68</v>
      </c>
      <c r="C104" s="16">
        <v>80325.8</v>
      </c>
      <c r="D104" s="16">
        <v>20246.900000000001</v>
      </c>
      <c r="E104" s="16">
        <v>16642.2</v>
      </c>
      <c r="F104" s="16">
        <v>71182.3</v>
      </c>
      <c r="G104" s="16">
        <v>15468.1</v>
      </c>
      <c r="H104" s="16">
        <v>15369.3</v>
      </c>
      <c r="I104" s="16">
        <v>77431.5</v>
      </c>
      <c r="K104" s="8">
        <v>923.78</v>
      </c>
      <c r="L104" s="16">
        <v>67062.100000000006</v>
      </c>
      <c r="M104" s="16">
        <v>67663.7</v>
      </c>
      <c r="N104" s="16">
        <v>67403.8</v>
      </c>
      <c r="O104" s="16">
        <v>66824.399999999994</v>
      </c>
      <c r="P104" s="16">
        <v>66824.399999999994</v>
      </c>
      <c r="Q104" s="16">
        <v>66824.399999999994</v>
      </c>
      <c r="R104" s="16">
        <v>68243.100000000006</v>
      </c>
    </row>
    <row r="105" spans="2:18" s="84" customFormat="1">
      <c r="B105" s="8">
        <v>233.58</v>
      </c>
      <c r="C105" s="16">
        <v>82729.7</v>
      </c>
      <c r="D105" s="16">
        <v>20650.3</v>
      </c>
      <c r="E105" s="16">
        <v>16271.7</v>
      </c>
      <c r="F105" s="16">
        <v>74465.600000000006</v>
      </c>
      <c r="G105" s="16">
        <v>15211.2</v>
      </c>
      <c r="H105" s="16">
        <v>15142.3</v>
      </c>
      <c r="I105" s="16">
        <v>81171.899999999994</v>
      </c>
      <c r="K105" s="8">
        <v>923.68</v>
      </c>
      <c r="L105" s="16">
        <v>67046.7</v>
      </c>
      <c r="M105" s="16">
        <v>67661.600000000006</v>
      </c>
      <c r="N105" s="16">
        <v>67401.899999999994</v>
      </c>
      <c r="O105" s="16">
        <v>66822.2</v>
      </c>
      <c r="P105" s="16">
        <v>66822.2</v>
      </c>
      <c r="Q105" s="16">
        <v>66822.2</v>
      </c>
      <c r="R105" s="16">
        <v>68241.2</v>
      </c>
    </row>
    <row r="106" spans="2:18" s="84" customFormat="1">
      <c r="B106" s="8">
        <v>233.48</v>
      </c>
      <c r="C106" s="16">
        <v>85925.7</v>
      </c>
      <c r="D106" s="16">
        <v>21128.7</v>
      </c>
      <c r="E106" s="16">
        <v>15909.5</v>
      </c>
      <c r="F106" s="16">
        <v>76220.399999999994</v>
      </c>
      <c r="G106" s="16">
        <v>14948.6</v>
      </c>
      <c r="H106" s="16">
        <v>14901</v>
      </c>
      <c r="I106" s="16">
        <v>83504.399999999994</v>
      </c>
      <c r="K106" s="8">
        <v>923.58</v>
      </c>
      <c r="L106" s="16">
        <v>67053</v>
      </c>
      <c r="M106" s="16">
        <v>67653.899999999994</v>
      </c>
      <c r="N106" s="16">
        <v>67394.399999999994</v>
      </c>
      <c r="O106" s="16">
        <v>66814.5</v>
      </c>
      <c r="P106" s="16">
        <v>66814.5</v>
      </c>
      <c r="Q106" s="16">
        <v>66814.5</v>
      </c>
      <c r="R106" s="16">
        <v>68233.7</v>
      </c>
    </row>
    <row r="107" spans="2:18" s="84" customFormat="1">
      <c r="B107" s="8">
        <v>233.38</v>
      </c>
      <c r="C107" s="16">
        <v>87907.7</v>
      </c>
      <c r="D107" s="16">
        <v>21699.599999999999</v>
      </c>
      <c r="E107" s="16">
        <v>15555.2</v>
      </c>
      <c r="F107" s="16">
        <v>76533.8</v>
      </c>
      <c r="G107" s="16">
        <v>14682</v>
      </c>
      <c r="H107" s="16">
        <v>14649.3</v>
      </c>
      <c r="I107" s="16">
        <v>84522.7</v>
      </c>
      <c r="K107" s="8">
        <v>923.48</v>
      </c>
      <c r="L107" s="16">
        <v>68342.600000000006</v>
      </c>
      <c r="M107" s="16">
        <v>67637.399999999994</v>
      </c>
      <c r="N107" s="16">
        <v>67378.100000000006</v>
      </c>
      <c r="O107" s="16">
        <v>66798</v>
      </c>
      <c r="P107" s="16">
        <v>66798</v>
      </c>
      <c r="Q107" s="16">
        <v>66798</v>
      </c>
      <c r="R107" s="16">
        <v>68217.5</v>
      </c>
    </row>
    <row r="108" spans="2:18" s="84" customFormat="1">
      <c r="B108" s="8">
        <v>233.28</v>
      </c>
      <c r="C108" s="16">
        <v>86355.8</v>
      </c>
      <c r="D108" s="16">
        <v>22384.9</v>
      </c>
      <c r="E108" s="16">
        <v>15211.3</v>
      </c>
      <c r="F108" s="16">
        <v>75877.899999999994</v>
      </c>
      <c r="G108" s="16">
        <v>14415.6</v>
      </c>
      <c r="H108" s="16">
        <v>14393.4</v>
      </c>
      <c r="I108" s="16">
        <v>84709.5</v>
      </c>
      <c r="K108" s="8">
        <v>923.38</v>
      </c>
      <c r="L108" s="16">
        <v>68901.600000000006</v>
      </c>
      <c r="M108" s="16">
        <v>67616.2</v>
      </c>
      <c r="N108" s="16">
        <v>67357.2</v>
      </c>
      <c r="O108" s="16">
        <v>66776.800000000003</v>
      </c>
      <c r="P108" s="16">
        <v>66776.800000000003</v>
      </c>
      <c r="Q108" s="16">
        <v>66776.800000000003</v>
      </c>
      <c r="R108" s="16">
        <v>68196.5</v>
      </c>
    </row>
    <row r="109" spans="2:18" s="84" customFormat="1">
      <c r="B109" s="8">
        <v>233.18</v>
      </c>
      <c r="C109" s="16">
        <v>85083.4</v>
      </c>
      <c r="D109" s="16">
        <v>23207.8</v>
      </c>
      <c r="E109" s="16">
        <v>14880.2</v>
      </c>
      <c r="F109" s="16">
        <v>73755.899999999994</v>
      </c>
      <c r="G109" s="16">
        <v>14153.2</v>
      </c>
      <c r="H109" s="16">
        <v>14138.2</v>
      </c>
      <c r="I109" s="16">
        <v>83582.399999999994</v>
      </c>
      <c r="K109" s="8">
        <v>923.28</v>
      </c>
      <c r="L109" s="16">
        <v>68410.399999999994</v>
      </c>
      <c r="M109" s="16">
        <v>67585.399999999994</v>
      </c>
      <c r="N109" s="16">
        <v>67326.600000000006</v>
      </c>
      <c r="O109" s="16">
        <v>66746</v>
      </c>
      <c r="P109" s="16">
        <v>66746</v>
      </c>
      <c r="Q109" s="16">
        <v>66746</v>
      </c>
      <c r="R109" s="16">
        <v>68166</v>
      </c>
    </row>
    <row r="110" spans="2:18" s="84" customFormat="1">
      <c r="B110" s="8">
        <v>233.08</v>
      </c>
      <c r="C110" s="16">
        <v>80497.399999999994</v>
      </c>
      <c r="D110" s="16">
        <v>24193.8</v>
      </c>
      <c r="E110" s="16">
        <v>14564.5</v>
      </c>
      <c r="F110" s="16">
        <v>70300.100000000006</v>
      </c>
      <c r="G110" s="16">
        <v>13898.3</v>
      </c>
      <c r="H110" s="16">
        <v>13888.4</v>
      </c>
      <c r="I110" s="16">
        <v>81291.600000000006</v>
      </c>
      <c r="K110" s="8">
        <v>923.18</v>
      </c>
      <c r="L110" s="16">
        <v>69863.100000000006</v>
      </c>
      <c r="M110" s="16">
        <v>67545</v>
      </c>
      <c r="N110" s="16">
        <v>67286.600000000006</v>
      </c>
      <c r="O110" s="16">
        <v>66705.7</v>
      </c>
      <c r="P110" s="16">
        <v>66705.7</v>
      </c>
      <c r="Q110" s="16">
        <v>66705.7</v>
      </c>
      <c r="R110" s="16">
        <v>68125.899999999994</v>
      </c>
    </row>
    <row r="111" spans="2:18" s="84" customFormat="1">
      <c r="B111" s="8">
        <v>232.98</v>
      </c>
      <c r="C111" s="16">
        <v>77386.7</v>
      </c>
      <c r="D111" s="16">
        <v>25372.2</v>
      </c>
      <c r="E111" s="16">
        <v>14267.4</v>
      </c>
      <c r="F111" s="16">
        <v>65806.100000000006</v>
      </c>
      <c r="G111" s="16">
        <v>13655.5</v>
      </c>
      <c r="H111" s="16">
        <v>13648.9</v>
      </c>
      <c r="I111" s="16">
        <v>78154.600000000006</v>
      </c>
      <c r="K111" s="8">
        <v>923.08</v>
      </c>
      <c r="L111" s="16">
        <v>69814.5</v>
      </c>
      <c r="M111" s="16">
        <v>67503.3</v>
      </c>
      <c r="N111" s="16">
        <v>67245.100000000006</v>
      </c>
      <c r="O111" s="16">
        <v>66663.899999999994</v>
      </c>
      <c r="P111" s="16">
        <v>66663.899999999994</v>
      </c>
      <c r="Q111" s="16">
        <v>66663.899999999994</v>
      </c>
      <c r="R111" s="16">
        <v>68084.5</v>
      </c>
    </row>
    <row r="112" spans="2:18" s="84" customFormat="1">
      <c r="B112" s="8">
        <v>232.88</v>
      </c>
      <c r="C112" s="16">
        <v>72322.5</v>
      </c>
      <c r="D112" s="16">
        <v>26768.5</v>
      </c>
      <c r="E112" s="16">
        <v>13986.8</v>
      </c>
      <c r="F112" s="16">
        <v>60618</v>
      </c>
      <c r="G112" s="16">
        <v>13423.2</v>
      </c>
      <c r="H112" s="16">
        <v>13418.9</v>
      </c>
      <c r="I112" s="16">
        <v>74539.899999999994</v>
      </c>
      <c r="K112" s="8">
        <v>922.98</v>
      </c>
      <c r="L112" s="16">
        <v>68574.5</v>
      </c>
      <c r="M112" s="16">
        <v>67467.3</v>
      </c>
      <c r="N112" s="16">
        <v>67209.399999999994</v>
      </c>
      <c r="O112" s="16">
        <v>66628</v>
      </c>
      <c r="P112" s="16">
        <v>66628</v>
      </c>
      <c r="Q112" s="16">
        <v>66628</v>
      </c>
      <c r="R112" s="16">
        <v>68048.800000000003</v>
      </c>
    </row>
    <row r="113" spans="2:18" s="84" customFormat="1">
      <c r="B113" s="8">
        <v>232.78</v>
      </c>
      <c r="C113" s="16">
        <v>72005.899999999994</v>
      </c>
      <c r="D113" s="16">
        <v>28411.7</v>
      </c>
      <c r="E113" s="16">
        <v>13722.9</v>
      </c>
      <c r="F113" s="16">
        <v>55081.7</v>
      </c>
      <c r="G113" s="16">
        <v>13202.4</v>
      </c>
      <c r="H113" s="16">
        <v>13199.6</v>
      </c>
      <c r="I113" s="16">
        <v>70819.8</v>
      </c>
      <c r="K113" s="8">
        <v>922.88</v>
      </c>
      <c r="L113" s="16">
        <v>66930.2</v>
      </c>
      <c r="M113" s="16">
        <v>67437.5</v>
      </c>
      <c r="N113" s="16">
        <v>67179.899999999994</v>
      </c>
      <c r="O113" s="16">
        <v>66598.100000000006</v>
      </c>
      <c r="P113" s="16">
        <v>66598.100000000006</v>
      </c>
      <c r="Q113" s="16">
        <v>66598.100000000006</v>
      </c>
      <c r="R113" s="16">
        <v>68019.3</v>
      </c>
    </row>
    <row r="114" spans="2:18" s="84" customFormat="1">
      <c r="B114" s="8">
        <v>232.68</v>
      </c>
      <c r="C114" s="16">
        <v>69131.899999999994</v>
      </c>
      <c r="D114" s="16">
        <v>30325.5</v>
      </c>
      <c r="E114" s="16">
        <v>13474.2</v>
      </c>
      <c r="F114" s="16">
        <v>49500</v>
      </c>
      <c r="G114" s="16">
        <v>12992.4</v>
      </c>
      <c r="H114" s="16">
        <v>12990.6</v>
      </c>
      <c r="I114" s="16">
        <v>67320.2</v>
      </c>
      <c r="K114" s="8">
        <v>922.78</v>
      </c>
      <c r="L114" s="16">
        <v>66348.3</v>
      </c>
      <c r="M114" s="16">
        <v>67419.199999999997</v>
      </c>
      <c r="N114" s="16">
        <v>67161.8</v>
      </c>
      <c r="O114" s="16">
        <v>66579.8</v>
      </c>
      <c r="P114" s="16">
        <v>66579.8</v>
      </c>
      <c r="Q114" s="16">
        <v>66579.8</v>
      </c>
      <c r="R114" s="16">
        <v>68001.2</v>
      </c>
    </row>
    <row r="115" spans="2:18" s="84" customFormat="1">
      <c r="B115" s="8">
        <v>232.58</v>
      </c>
      <c r="C115" s="16">
        <v>65235.8</v>
      </c>
      <c r="D115" s="16">
        <v>32519.5</v>
      </c>
      <c r="E115" s="16">
        <v>13239.9</v>
      </c>
      <c r="F115" s="16">
        <v>44111.8</v>
      </c>
      <c r="G115" s="16">
        <v>12792.8</v>
      </c>
      <c r="H115" s="16">
        <v>12791.6</v>
      </c>
      <c r="I115" s="16">
        <v>64289.1</v>
      </c>
      <c r="K115" s="8">
        <v>922.68</v>
      </c>
      <c r="L115" s="16">
        <v>66193.399999999994</v>
      </c>
      <c r="M115" s="16">
        <v>67409</v>
      </c>
      <c r="N115" s="16">
        <v>67152</v>
      </c>
      <c r="O115" s="16">
        <v>66569.7</v>
      </c>
      <c r="P115" s="16">
        <v>66569.7</v>
      </c>
      <c r="Q115" s="16">
        <v>66569.7</v>
      </c>
      <c r="R115" s="16">
        <v>67991.399999999994</v>
      </c>
    </row>
    <row r="116" spans="2:18" s="84" customFormat="1">
      <c r="B116" s="8">
        <v>232.48</v>
      </c>
      <c r="C116" s="16">
        <v>62469.8</v>
      </c>
      <c r="D116" s="16">
        <v>34961.800000000003</v>
      </c>
      <c r="E116" s="16">
        <v>13016.5</v>
      </c>
      <c r="F116" s="16">
        <v>39083</v>
      </c>
      <c r="G116" s="16">
        <v>12600.6</v>
      </c>
      <c r="H116" s="16">
        <v>12599.9</v>
      </c>
      <c r="I116" s="16">
        <v>61862.3</v>
      </c>
      <c r="K116" s="8">
        <v>922.58</v>
      </c>
      <c r="L116" s="16">
        <v>67196.899999999994</v>
      </c>
      <c r="M116" s="16">
        <v>67402</v>
      </c>
      <c r="N116" s="16">
        <v>67145.3</v>
      </c>
      <c r="O116" s="16">
        <v>66562.600000000006</v>
      </c>
      <c r="P116" s="16">
        <v>66562.7</v>
      </c>
      <c r="Q116" s="16">
        <v>66562.600000000006</v>
      </c>
      <c r="R116" s="16">
        <v>67984.7</v>
      </c>
    </row>
    <row r="117" spans="2:18" s="84" customFormat="1">
      <c r="B117" s="8">
        <v>232.38</v>
      </c>
      <c r="C117" s="16">
        <v>61333.7</v>
      </c>
      <c r="D117" s="16">
        <v>37534.5</v>
      </c>
      <c r="E117" s="16">
        <v>12805.2</v>
      </c>
      <c r="F117" s="16">
        <v>34518.5</v>
      </c>
      <c r="G117" s="16">
        <v>12417.4</v>
      </c>
      <c r="H117" s="16">
        <v>12416.9</v>
      </c>
      <c r="I117" s="16">
        <v>60024.800000000003</v>
      </c>
      <c r="K117" s="8">
        <v>922.48</v>
      </c>
      <c r="L117" s="16">
        <v>67544.3</v>
      </c>
      <c r="M117" s="16">
        <v>67391.3</v>
      </c>
      <c r="N117" s="16">
        <v>67134.899999999994</v>
      </c>
      <c r="O117" s="16">
        <v>66551.899999999994</v>
      </c>
      <c r="P117" s="16">
        <v>66551.899999999994</v>
      </c>
      <c r="Q117" s="16">
        <v>66551.899999999994</v>
      </c>
      <c r="R117" s="16">
        <v>67974.3</v>
      </c>
    </row>
    <row r="118" spans="2:18" s="84" customFormat="1">
      <c r="B118" s="8">
        <v>232.28</v>
      </c>
      <c r="C118" s="16">
        <v>58848.9</v>
      </c>
      <c r="D118" s="16">
        <v>39947.599999999999</v>
      </c>
      <c r="E118" s="16">
        <v>12604.5</v>
      </c>
      <c r="F118" s="16">
        <v>30467.1</v>
      </c>
      <c r="G118" s="16">
        <v>12242.1</v>
      </c>
      <c r="H118" s="16">
        <v>12241.8</v>
      </c>
      <c r="I118" s="16">
        <v>58535.7</v>
      </c>
      <c r="K118" s="8">
        <v>922.38</v>
      </c>
      <c r="L118" s="16">
        <v>68009.3</v>
      </c>
      <c r="M118" s="16">
        <v>67378.5</v>
      </c>
      <c r="N118" s="16">
        <v>67122.5</v>
      </c>
      <c r="O118" s="16">
        <v>66539.100000000006</v>
      </c>
      <c r="P118" s="16">
        <v>66539.100000000006</v>
      </c>
      <c r="Q118" s="16">
        <v>66539.100000000006</v>
      </c>
      <c r="R118" s="16">
        <v>67961.8</v>
      </c>
    </row>
    <row r="119" spans="2:18" s="84" customFormat="1">
      <c r="B119" s="8">
        <v>232.18</v>
      </c>
      <c r="C119" s="16">
        <v>57354.400000000001</v>
      </c>
      <c r="D119" s="16">
        <v>41704</v>
      </c>
      <c r="E119" s="16">
        <v>12413.6</v>
      </c>
      <c r="F119" s="16">
        <v>26937.200000000001</v>
      </c>
      <c r="G119" s="16">
        <v>12074.3</v>
      </c>
      <c r="H119" s="16">
        <v>12074.2</v>
      </c>
      <c r="I119" s="16">
        <v>56906.7</v>
      </c>
      <c r="K119" s="8">
        <v>922.28</v>
      </c>
      <c r="L119" s="16">
        <v>66909.3</v>
      </c>
      <c r="M119" s="16">
        <v>67362.5</v>
      </c>
      <c r="N119" s="16">
        <v>67106.8</v>
      </c>
      <c r="O119" s="16">
        <v>66523.100000000006</v>
      </c>
      <c r="P119" s="16">
        <v>66523.100000000006</v>
      </c>
      <c r="Q119" s="16">
        <v>66523.100000000006</v>
      </c>
      <c r="R119" s="16">
        <v>67946.2</v>
      </c>
    </row>
    <row r="120" spans="2:18" s="84" customFormat="1">
      <c r="B120" s="8">
        <v>232.08</v>
      </c>
      <c r="C120" s="16">
        <v>54152.9</v>
      </c>
      <c r="D120" s="16">
        <v>42370.1</v>
      </c>
      <c r="E120" s="16">
        <v>12232.7</v>
      </c>
      <c r="F120" s="16">
        <v>23910.2</v>
      </c>
      <c r="G120" s="16">
        <v>11914.3</v>
      </c>
      <c r="H120" s="16">
        <v>11914.2</v>
      </c>
      <c r="I120" s="16">
        <v>54684.7</v>
      </c>
      <c r="K120" s="8">
        <v>922.18</v>
      </c>
      <c r="L120" s="16">
        <v>67089</v>
      </c>
      <c r="M120" s="16">
        <v>67341.899999999994</v>
      </c>
      <c r="N120" s="16">
        <v>67086.600000000006</v>
      </c>
      <c r="O120" s="16">
        <v>66502.5</v>
      </c>
      <c r="P120" s="16">
        <v>66502.5</v>
      </c>
      <c r="Q120" s="16">
        <v>66502.5</v>
      </c>
      <c r="R120" s="16">
        <v>67926</v>
      </c>
    </row>
    <row r="121" spans="2:18" s="84" customFormat="1">
      <c r="B121" s="8">
        <v>231.98</v>
      </c>
      <c r="C121" s="16">
        <v>50891.4</v>
      </c>
      <c r="D121" s="16">
        <v>42021.2</v>
      </c>
      <c r="E121" s="16">
        <v>12064.3</v>
      </c>
      <c r="F121" s="16">
        <v>21352.3</v>
      </c>
      <c r="G121" s="16">
        <v>11765.1</v>
      </c>
      <c r="H121" s="16">
        <v>11765</v>
      </c>
      <c r="I121" s="16">
        <v>51907.9</v>
      </c>
      <c r="K121" s="8">
        <v>922.08</v>
      </c>
      <c r="L121" s="16">
        <v>68504</v>
      </c>
      <c r="M121" s="16">
        <v>67314.2</v>
      </c>
      <c r="N121" s="16">
        <v>67059.3</v>
      </c>
      <c r="O121" s="16">
        <v>66474.8</v>
      </c>
      <c r="P121" s="16">
        <v>66474.8</v>
      </c>
      <c r="Q121" s="16">
        <v>66474.8</v>
      </c>
      <c r="R121" s="16">
        <v>67898.7</v>
      </c>
    </row>
    <row r="122" spans="2:18" s="84" customFormat="1">
      <c r="B122" s="8">
        <v>231.88</v>
      </c>
      <c r="C122" s="16">
        <v>45664.7</v>
      </c>
      <c r="D122" s="16">
        <v>38790.699999999997</v>
      </c>
      <c r="E122" s="16">
        <v>11909.9</v>
      </c>
      <c r="F122" s="16">
        <v>19218.5</v>
      </c>
      <c r="G122" s="16">
        <v>11628.1</v>
      </c>
      <c r="H122" s="16">
        <v>11628.1</v>
      </c>
      <c r="I122" s="16">
        <v>46662.9</v>
      </c>
      <c r="K122" s="8">
        <v>921.98</v>
      </c>
      <c r="L122" s="16">
        <v>69593.399999999994</v>
      </c>
      <c r="M122" s="16">
        <v>67284.399999999994</v>
      </c>
      <c r="N122" s="16">
        <v>67029.899999999994</v>
      </c>
      <c r="O122" s="16">
        <v>66445</v>
      </c>
      <c r="P122" s="16">
        <v>66445</v>
      </c>
      <c r="Q122" s="16">
        <v>66445</v>
      </c>
      <c r="R122" s="16">
        <v>67869.3</v>
      </c>
    </row>
    <row r="123" spans="2:18" s="84" customFormat="1">
      <c r="B123" s="8">
        <v>231.78</v>
      </c>
      <c r="C123" s="16">
        <v>41094.5</v>
      </c>
      <c r="D123" s="16">
        <v>33755.199999999997</v>
      </c>
      <c r="E123" s="16">
        <v>11772.7</v>
      </c>
      <c r="F123" s="16">
        <v>17461.8</v>
      </c>
      <c r="G123" s="16">
        <v>11506.9</v>
      </c>
      <c r="H123" s="16">
        <v>11506.9</v>
      </c>
      <c r="I123" s="16">
        <v>39976</v>
      </c>
      <c r="K123" s="8">
        <v>921.88</v>
      </c>
      <c r="L123" s="16">
        <v>68505</v>
      </c>
      <c r="M123" s="16">
        <v>67249.5</v>
      </c>
      <c r="N123" s="16">
        <v>66995.399999999994</v>
      </c>
      <c r="O123" s="16">
        <v>66410.100000000006</v>
      </c>
      <c r="P123" s="16">
        <v>66410.100000000006</v>
      </c>
      <c r="Q123" s="16">
        <v>66410.100000000006</v>
      </c>
      <c r="R123" s="16">
        <v>67834.8</v>
      </c>
    </row>
    <row r="124" spans="2:18" s="84" customFormat="1">
      <c r="B124" s="8">
        <v>231.68</v>
      </c>
      <c r="C124" s="16">
        <v>34854.800000000003</v>
      </c>
      <c r="D124" s="16">
        <v>28809.599999999999</v>
      </c>
      <c r="E124" s="16">
        <v>11653.2</v>
      </c>
      <c r="F124" s="16">
        <v>16032.5</v>
      </c>
      <c r="G124" s="16">
        <v>11402.1</v>
      </c>
      <c r="H124" s="16">
        <v>11402.1</v>
      </c>
      <c r="I124" s="16">
        <v>33691.1</v>
      </c>
      <c r="K124" s="8">
        <v>921.78</v>
      </c>
      <c r="L124" s="16">
        <v>68327.7</v>
      </c>
      <c r="M124" s="16">
        <v>67207.600000000006</v>
      </c>
      <c r="N124" s="16">
        <v>66954</v>
      </c>
      <c r="O124" s="16">
        <v>66368.3</v>
      </c>
      <c r="P124" s="16">
        <v>66368.3</v>
      </c>
      <c r="Q124" s="16">
        <v>66368.3</v>
      </c>
      <c r="R124" s="16">
        <v>67793.399999999994</v>
      </c>
    </row>
    <row r="125" spans="2:18" s="84" customFormat="1">
      <c r="B125" s="8">
        <v>231.58</v>
      </c>
      <c r="C125" s="16">
        <v>30717.1</v>
      </c>
      <c r="D125" s="16">
        <v>24771.599999999999</v>
      </c>
      <c r="E125" s="16">
        <v>11552.6</v>
      </c>
      <c r="F125" s="16">
        <v>14884.1</v>
      </c>
      <c r="G125" s="16">
        <v>11315</v>
      </c>
      <c r="H125" s="16">
        <v>11315</v>
      </c>
      <c r="I125" s="16">
        <v>28578.3</v>
      </c>
      <c r="K125" s="8">
        <v>921.68</v>
      </c>
      <c r="L125" s="16">
        <v>69025.600000000006</v>
      </c>
      <c r="M125" s="16">
        <v>67161.5</v>
      </c>
      <c r="N125" s="16">
        <v>66908.2</v>
      </c>
      <c r="O125" s="16">
        <v>66322.100000000006</v>
      </c>
      <c r="P125" s="16">
        <v>66322.100000000006</v>
      </c>
      <c r="Q125" s="16">
        <v>66322.100000000006</v>
      </c>
      <c r="R125" s="16">
        <v>67747.600000000006</v>
      </c>
    </row>
    <row r="126" spans="2:18" s="84" customFormat="1">
      <c r="B126" s="8">
        <v>231.48</v>
      </c>
      <c r="C126" s="16">
        <v>25692.1</v>
      </c>
      <c r="D126" s="16">
        <v>21710.6</v>
      </c>
      <c r="E126" s="16">
        <v>11469.8</v>
      </c>
      <c r="F126" s="16">
        <v>13971.9</v>
      </c>
      <c r="G126" s="16">
        <v>11244.6</v>
      </c>
      <c r="H126" s="16">
        <v>11244.6</v>
      </c>
      <c r="I126" s="16">
        <v>24663.1</v>
      </c>
      <c r="K126" s="8">
        <v>921.58</v>
      </c>
      <c r="L126" s="16">
        <v>69631.199999999997</v>
      </c>
      <c r="M126" s="16">
        <v>67119.600000000006</v>
      </c>
      <c r="N126" s="16">
        <v>66866.8</v>
      </c>
      <c r="O126" s="16">
        <v>66280.2</v>
      </c>
      <c r="P126" s="16">
        <v>66280.2</v>
      </c>
      <c r="Q126" s="16">
        <v>66280.2</v>
      </c>
      <c r="R126" s="16">
        <v>67706.2</v>
      </c>
    </row>
    <row r="127" spans="2:18" s="84" customFormat="1">
      <c r="B127" s="8">
        <v>231.38</v>
      </c>
      <c r="C127" s="16">
        <v>22115.7</v>
      </c>
      <c r="D127" s="16">
        <v>19443.8</v>
      </c>
      <c r="E127" s="16">
        <v>11403.2</v>
      </c>
      <c r="F127" s="16">
        <v>13255.7</v>
      </c>
      <c r="G127" s="16">
        <v>11189.6</v>
      </c>
      <c r="H127" s="16">
        <v>11189.6</v>
      </c>
      <c r="I127" s="16">
        <v>21723.7</v>
      </c>
      <c r="K127" s="8">
        <v>921.48</v>
      </c>
      <c r="L127" s="16">
        <v>68053.600000000006</v>
      </c>
      <c r="M127" s="16">
        <v>67079.399999999994</v>
      </c>
      <c r="N127" s="16">
        <v>66827.100000000006</v>
      </c>
      <c r="O127" s="16">
        <v>66240</v>
      </c>
      <c r="P127" s="16">
        <v>66240</v>
      </c>
      <c r="Q127" s="16">
        <v>66240</v>
      </c>
      <c r="R127" s="16">
        <v>67666.5</v>
      </c>
    </row>
    <row r="128" spans="2:18" s="84" customFormat="1">
      <c r="B128" s="8">
        <v>231.28</v>
      </c>
      <c r="C128" s="16">
        <v>19334.3</v>
      </c>
      <c r="D128" s="16">
        <v>17763.900000000001</v>
      </c>
      <c r="E128" s="16">
        <v>11349.7</v>
      </c>
      <c r="F128" s="16">
        <v>12698.5</v>
      </c>
      <c r="G128" s="16">
        <v>11146.6</v>
      </c>
      <c r="H128" s="16">
        <v>11146.6</v>
      </c>
      <c r="I128" s="16">
        <v>19518.900000000001</v>
      </c>
      <c r="K128" s="8">
        <v>921.38</v>
      </c>
      <c r="L128" s="16">
        <v>67785.3</v>
      </c>
      <c r="M128" s="16">
        <v>67042.399999999994</v>
      </c>
      <c r="N128" s="16">
        <v>66790.600000000006</v>
      </c>
      <c r="O128" s="16">
        <v>66203</v>
      </c>
      <c r="P128" s="16">
        <v>66203</v>
      </c>
      <c r="Q128" s="16">
        <v>66203</v>
      </c>
      <c r="R128" s="16">
        <v>67630</v>
      </c>
    </row>
    <row r="129" spans="2:18" s="84" customFormat="1">
      <c r="B129" s="8">
        <v>231.18</v>
      </c>
      <c r="C129" s="16">
        <v>17766.599999999999</v>
      </c>
      <c r="D129" s="16">
        <v>16506.400000000001</v>
      </c>
      <c r="E129" s="16">
        <v>11307.5</v>
      </c>
      <c r="F129" s="16">
        <v>12270</v>
      </c>
      <c r="G129" s="16">
        <v>11114.3</v>
      </c>
      <c r="H129" s="16">
        <v>11114.3</v>
      </c>
      <c r="I129" s="16">
        <v>17855.3</v>
      </c>
      <c r="K129" s="8">
        <v>921.28</v>
      </c>
      <c r="L129" s="16">
        <v>67153</v>
      </c>
      <c r="M129" s="16">
        <v>67011.199999999997</v>
      </c>
      <c r="N129" s="16">
        <v>66759.8</v>
      </c>
      <c r="O129" s="16">
        <v>66171.8</v>
      </c>
      <c r="P129" s="16">
        <v>66171.8</v>
      </c>
      <c r="Q129" s="16">
        <v>66171.8</v>
      </c>
      <c r="R129" s="16">
        <v>67599.199999999997</v>
      </c>
    </row>
    <row r="130" spans="2:18" s="84" customFormat="1">
      <c r="B130" s="8">
        <v>231.08</v>
      </c>
      <c r="C130" s="16">
        <v>15660.1</v>
      </c>
      <c r="D130" s="16">
        <v>15550.8</v>
      </c>
      <c r="E130" s="16">
        <v>11273.8</v>
      </c>
      <c r="F130" s="16">
        <v>11942.9</v>
      </c>
      <c r="G130" s="16">
        <v>11089.8</v>
      </c>
      <c r="H130" s="16">
        <v>11089.8</v>
      </c>
      <c r="I130" s="16">
        <v>16588.099999999999</v>
      </c>
      <c r="K130" s="8">
        <v>921.18</v>
      </c>
      <c r="L130" s="16">
        <v>67089.600000000006</v>
      </c>
      <c r="M130" s="16">
        <v>66988.600000000006</v>
      </c>
      <c r="N130" s="16">
        <v>66737.7</v>
      </c>
      <c r="O130" s="16">
        <v>66149.2</v>
      </c>
      <c r="P130" s="16">
        <v>66149.2</v>
      </c>
      <c r="Q130" s="16">
        <v>66149.2</v>
      </c>
      <c r="R130" s="16">
        <v>67577.100000000006</v>
      </c>
    </row>
    <row r="131" spans="2:18" s="84" customFormat="1">
      <c r="B131" s="8">
        <v>230.98</v>
      </c>
      <c r="C131" s="16">
        <v>14812.7</v>
      </c>
      <c r="D131" s="16">
        <v>14813.2</v>
      </c>
      <c r="E131" s="16">
        <v>11246.6</v>
      </c>
      <c r="F131" s="16">
        <v>11695.6</v>
      </c>
      <c r="G131" s="16">
        <v>11071.1</v>
      </c>
      <c r="H131" s="16">
        <v>11071.1</v>
      </c>
      <c r="I131" s="16">
        <v>15613.1</v>
      </c>
      <c r="K131" s="8">
        <v>921.08</v>
      </c>
      <c r="L131" s="16">
        <v>66817.3</v>
      </c>
      <c r="M131" s="16">
        <v>66968.800000000003</v>
      </c>
      <c r="N131" s="16">
        <v>66718.5</v>
      </c>
      <c r="O131" s="16">
        <v>66129.399999999994</v>
      </c>
      <c r="P131" s="16">
        <v>66129.399999999994</v>
      </c>
      <c r="Q131" s="16">
        <v>66129.399999999994</v>
      </c>
      <c r="R131" s="16">
        <v>67557.899999999994</v>
      </c>
    </row>
    <row r="132" spans="2:18" s="84" customFormat="1">
      <c r="B132" s="8">
        <v>230.88</v>
      </c>
      <c r="C132" s="16">
        <v>13748.9</v>
      </c>
      <c r="D132" s="16">
        <v>14234.8</v>
      </c>
      <c r="E132" s="16">
        <v>11224.4</v>
      </c>
      <c r="F132" s="16">
        <v>11510</v>
      </c>
      <c r="G132" s="16">
        <v>11056.9</v>
      </c>
      <c r="H132" s="16">
        <v>11056.9</v>
      </c>
      <c r="I132" s="16">
        <v>14855.4</v>
      </c>
      <c r="K132" s="8">
        <v>920.98</v>
      </c>
      <c r="L132" s="16">
        <v>67074.8</v>
      </c>
      <c r="M132" s="16">
        <v>66948</v>
      </c>
      <c r="N132" s="16">
        <v>66698.2</v>
      </c>
      <c r="O132" s="16">
        <v>66108.600000000006</v>
      </c>
      <c r="P132" s="16">
        <v>66108.600000000006</v>
      </c>
      <c r="Q132" s="16">
        <v>66108.600000000006</v>
      </c>
      <c r="R132" s="16">
        <v>67537.600000000006</v>
      </c>
    </row>
    <row r="133" spans="2:18" s="84" customFormat="1">
      <c r="B133" s="8">
        <v>230.78</v>
      </c>
      <c r="C133" s="16">
        <v>13068.2</v>
      </c>
      <c r="D133" s="16">
        <v>13774.7</v>
      </c>
      <c r="E133" s="16">
        <v>11206.1</v>
      </c>
      <c r="F133" s="16">
        <v>11371.9</v>
      </c>
      <c r="G133" s="16">
        <v>11046</v>
      </c>
      <c r="H133" s="16">
        <v>11046</v>
      </c>
      <c r="I133" s="16">
        <v>14260.7</v>
      </c>
      <c r="K133" s="8">
        <v>920.88</v>
      </c>
      <c r="L133" s="16">
        <v>67980.600000000006</v>
      </c>
      <c r="M133" s="16">
        <v>66924.3</v>
      </c>
      <c r="N133" s="16">
        <v>66675.100000000006</v>
      </c>
      <c r="O133" s="16">
        <v>66084.899999999994</v>
      </c>
      <c r="P133" s="16">
        <v>66084.899999999994</v>
      </c>
      <c r="Q133" s="16">
        <v>66084.899999999994</v>
      </c>
      <c r="R133" s="16">
        <v>67514.5</v>
      </c>
    </row>
    <row r="134" spans="2:18" s="84" customFormat="1">
      <c r="B134" s="8">
        <v>230.68</v>
      </c>
      <c r="C134" s="16">
        <v>13064.7</v>
      </c>
      <c r="D134" s="16">
        <v>13402.9</v>
      </c>
      <c r="E134" s="16">
        <v>11190.1</v>
      </c>
      <c r="F134" s="16">
        <v>11269.2</v>
      </c>
      <c r="G134" s="16">
        <v>11036.9</v>
      </c>
      <c r="H134" s="16">
        <v>11036.9</v>
      </c>
      <c r="I134" s="16">
        <v>13788.4</v>
      </c>
      <c r="K134" s="8">
        <v>920.78</v>
      </c>
      <c r="L134" s="16">
        <v>67917</v>
      </c>
      <c r="M134" s="16">
        <v>66895.600000000006</v>
      </c>
      <c r="N134" s="16">
        <v>66647</v>
      </c>
      <c r="O134" s="16">
        <v>66056.2</v>
      </c>
      <c r="P134" s="16">
        <v>66056.2</v>
      </c>
      <c r="Q134" s="16">
        <v>66056.2</v>
      </c>
      <c r="R134" s="16">
        <v>67486.399999999994</v>
      </c>
    </row>
    <row r="135" spans="2:18" s="84" customFormat="1">
      <c r="B135" s="8">
        <v>230.58</v>
      </c>
      <c r="C135" s="16">
        <v>13166.9</v>
      </c>
      <c r="D135" s="16">
        <v>13099.2</v>
      </c>
      <c r="E135" s="16">
        <v>11176.3</v>
      </c>
      <c r="F135" s="16">
        <v>11193.8</v>
      </c>
      <c r="G135" s="16">
        <v>11029.6</v>
      </c>
      <c r="H135" s="16">
        <v>11029.6</v>
      </c>
      <c r="I135" s="16">
        <v>13410</v>
      </c>
      <c r="K135" s="8">
        <v>920.68</v>
      </c>
      <c r="L135" s="16">
        <v>68493</v>
      </c>
      <c r="M135" s="16">
        <v>66861.8</v>
      </c>
      <c r="N135" s="16">
        <v>66613.8</v>
      </c>
      <c r="O135" s="16">
        <v>66022.399999999994</v>
      </c>
      <c r="P135" s="16">
        <v>66022.399999999994</v>
      </c>
      <c r="Q135" s="16">
        <v>66022.399999999994</v>
      </c>
      <c r="R135" s="16">
        <v>67453.2</v>
      </c>
    </row>
    <row r="136" spans="2:18" s="84" customFormat="1">
      <c r="B136" s="8">
        <v>230.48</v>
      </c>
      <c r="C136" s="16">
        <v>12195.3</v>
      </c>
      <c r="D136" s="16">
        <v>12848.1</v>
      </c>
      <c r="E136" s="16">
        <v>11164.2</v>
      </c>
      <c r="F136" s="16">
        <v>11138.6</v>
      </c>
      <c r="G136" s="16">
        <v>11023.6</v>
      </c>
      <c r="H136" s="16">
        <v>11023.6</v>
      </c>
      <c r="I136" s="16">
        <v>13103.7</v>
      </c>
      <c r="K136" s="8">
        <v>920.58</v>
      </c>
      <c r="L136" s="16">
        <v>68243.899999999994</v>
      </c>
      <c r="M136" s="16">
        <v>66822.3</v>
      </c>
      <c r="N136" s="16">
        <v>66574.899999999994</v>
      </c>
      <c r="O136" s="16">
        <v>65982.899999999994</v>
      </c>
      <c r="P136" s="16">
        <v>65982.899999999994</v>
      </c>
      <c r="Q136" s="16">
        <v>65982.899999999994</v>
      </c>
      <c r="R136" s="16">
        <v>67414.399999999994</v>
      </c>
    </row>
    <row r="137" spans="2:18" s="84" customFormat="1">
      <c r="B137" s="8">
        <v>230.38</v>
      </c>
      <c r="C137" s="16">
        <v>11890.4</v>
      </c>
      <c r="D137" s="16">
        <v>12638.4</v>
      </c>
      <c r="E137" s="16">
        <v>11153.5</v>
      </c>
      <c r="F137" s="16">
        <v>11098.5</v>
      </c>
      <c r="G137" s="16">
        <v>11018.7</v>
      </c>
      <c r="H137" s="16">
        <v>11018.7</v>
      </c>
      <c r="I137" s="16">
        <v>12853.1</v>
      </c>
      <c r="K137" s="8">
        <v>920.48</v>
      </c>
      <c r="L137" s="16">
        <v>68635.600000000006</v>
      </c>
      <c r="M137" s="16">
        <v>66783.199999999997</v>
      </c>
      <c r="N137" s="16">
        <v>66536.399999999994</v>
      </c>
      <c r="O137" s="16">
        <v>65943.7</v>
      </c>
      <c r="P137" s="16">
        <v>65943.8</v>
      </c>
      <c r="Q137" s="16">
        <v>65943.7</v>
      </c>
      <c r="R137" s="16">
        <v>67375.8</v>
      </c>
    </row>
    <row r="138" spans="2:18" s="84" customFormat="1">
      <c r="B138" s="8">
        <v>230.28</v>
      </c>
      <c r="C138" s="16">
        <v>11660</v>
      </c>
      <c r="D138" s="16">
        <v>12461.8</v>
      </c>
      <c r="E138" s="16">
        <v>11144.2</v>
      </c>
      <c r="F138" s="16">
        <v>11069.6</v>
      </c>
      <c r="G138" s="16">
        <v>11014.7</v>
      </c>
      <c r="H138" s="16">
        <v>11014.7</v>
      </c>
      <c r="I138" s="16">
        <v>12646.2</v>
      </c>
      <c r="K138" s="8">
        <v>920.38</v>
      </c>
      <c r="L138" s="16">
        <v>67691</v>
      </c>
      <c r="M138" s="16">
        <v>66747.7</v>
      </c>
      <c r="N138" s="16">
        <v>66501.600000000006</v>
      </c>
      <c r="O138" s="16">
        <v>65908.3</v>
      </c>
      <c r="P138" s="16">
        <v>65908.3</v>
      </c>
      <c r="Q138" s="16">
        <v>65908.3</v>
      </c>
      <c r="R138" s="16">
        <v>67341.100000000006</v>
      </c>
    </row>
    <row r="139" spans="2:18" s="84" customFormat="1">
      <c r="B139" s="8">
        <v>230.18</v>
      </c>
      <c r="C139" s="16">
        <v>11603</v>
      </c>
      <c r="D139" s="16">
        <v>12311.5</v>
      </c>
      <c r="E139" s="16">
        <v>11135.6</v>
      </c>
      <c r="F139" s="16">
        <v>11048.7</v>
      </c>
      <c r="G139" s="16">
        <v>11011.2</v>
      </c>
      <c r="H139" s="16">
        <v>11011.2</v>
      </c>
      <c r="I139" s="16">
        <v>12473.4</v>
      </c>
      <c r="K139" s="8">
        <v>920.28</v>
      </c>
      <c r="L139" s="16">
        <v>66594.399999999994</v>
      </c>
      <c r="M139" s="16">
        <v>66713.8</v>
      </c>
      <c r="N139" s="16">
        <v>66468.399999999994</v>
      </c>
      <c r="O139" s="16">
        <v>65874.399999999994</v>
      </c>
      <c r="P139" s="16">
        <v>65874.399999999994</v>
      </c>
      <c r="Q139" s="16">
        <v>65874.399999999994</v>
      </c>
      <c r="R139" s="16">
        <v>67307.899999999994</v>
      </c>
    </row>
    <row r="140" spans="2:18" s="84" customFormat="1">
      <c r="B140" s="8">
        <v>230.08</v>
      </c>
      <c r="C140" s="16">
        <v>12530.9</v>
      </c>
      <c r="D140" s="16">
        <v>12182.6</v>
      </c>
      <c r="E140" s="16">
        <v>11127.7</v>
      </c>
      <c r="F140" s="16">
        <v>11033.4</v>
      </c>
      <c r="G140" s="16">
        <v>11008.1</v>
      </c>
      <c r="H140" s="16">
        <v>11008.1</v>
      </c>
      <c r="I140" s="16">
        <v>12327.5</v>
      </c>
      <c r="K140" s="8">
        <v>920.18</v>
      </c>
      <c r="L140" s="16">
        <v>67838.2</v>
      </c>
      <c r="M140" s="16">
        <v>66681.7</v>
      </c>
      <c r="N140" s="16">
        <v>66437</v>
      </c>
      <c r="O140" s="16">
        <v>65842.3</v>
      </c>
      <c r="P140" s="16">
        <v>65842.3</v>
      </c>
      <c r="Q140" s="16">
        <v>65842.3</v>
      </c>
      <c r="R140" s="16">
        <v>67276.5</v>
      </c>
    </row>
    <row r="141" spans="2:18" s="84" customFormat="1">
      <c r="B141" s="8">
        <v>229.98</v>
      </c>
      <c r="C141" s="16">
        <v>11705.7</v>
      </c>
      <c r="D141" s="16">
        <v>12070.8</v>
      </c>
      <c r="E141" s="16">
        <v>11120</v>
      </c>
      <c r="F141" s="16">
        <v>11021.8</v>
      </c>
      <c r="G141" s="16">
        <v>11004.9</v>
      </c>
      <c r="H141" s="16">
        <v>11004.9</v>
      </c>
      <c r="I141" s="16">
        <v>12202.8</v>
      </c>
      <c r="K141" s="8">
        <v>920.08</v>
      </c>
      <c r="L141" s="16">
        <v>67519.600000000006</v>
      </c>
      <c r="M141" s="16">
        <v>66653.600000000006</v>
      </c>
      <c r="N141" s="16">
        <v>66409.600000000006</v>
      </c>
      <c r="O141" s="16">
        <v>65814.100000000006</v>
      </c>
      <c r="P141" s="16">
        <v>65814.2</v>
      </c>
      <c r="Q141" s="16">
        <v>65814.100000000006</v>
      </c>
      <c r="R141" s="16">
        <v>67249.100000000006</v>
      </c>
    </row>
    <row r="142" spans="2:18" s="84" customFormat="1">
      <c r="B142" s="8">
        <v>229.88</v>
      </c>
      <c r="C142" s="16">
        <v>11906</v>
      </c>
      <c r="D142" s="16">
        <v>11973</v>
      </c>
      <c r="E142" s="16">
        <v>11112.3</v>
      </c>
      <c r="F142" s="16">
        <v>11012.7</v>
      </c>
      <c r="G142" s="16">
        <v>11001.4</v>
      </c>
      <c r="H142" s="16">
        <v>11001.4</v>
      </c>
      <c r="I142" s="16">
        <v>12095.1</v>
      </c>
      <c r="K142" s="8">
        <v>919.98</v>
      </c>
      <c r="L142" s="16">
        <v>67271.100000000006</v>
      </c>
      <c r="M142" s="16">
        <v>66622.8</v>
      </c>
      <c r="N142" s="16">
        <v>66379.600000000006</v>
      </c>
      <c r="O142" s="16">
        <v>65783.399999999994</v>
      </c>
      <c r="P142" s="16">
        <v>65783.399999999994</v>
      </c>
      <c r="Q142" s="16">
        <v>65783.399999999994</v>
      </c>
      <c r="R142" s="16">
        <v>67219.100000000006</v>
      </c>
    </row>
    <row r="143" spans="2:18" s="84" customFormat="1">
      <c r="B143" s="8">
        <v>229.78</v>
      </c>
      <c r="C143" s="16">
        <v>12011.8</v>
      </c>
      <c r="D143" s="16">
        <v>11886.9</v>
      </c>
      <c r="E143" s="16">
        <v>11104.7</v>
      </c>
      <c r="F143" s="16">
        <v>11005.2</v>
      </c>
      <c r="G143" s="16">
        <v>10997.9</v>
      </c>
      <c r="H143" s="16">
        <v>10997.9</v>
      </c>
      <c r="I143" s="16">
        <v>12001.2</v>
      </c>
      <c r="K143" s="8">
        <v>919.88</v>
      </c>
      <c r="L143" s="16">
        <v>68350.399999999994</v>
      </c>
      <c r="M143" s="16">
        <v>66591.199999999997</v>
      </c>
      <c r="N143" s="16">
        <v>66348.800000000003</v>
      </c>
      <c r="O143" s="16">
        <v>65751.8</v>
      </c>
      <c r="P143" s="16">
        <v>65751.8</v>
      </c>
      <c r="Q143" s="16">
        <v>65751.8</v>
      </c>
      <c r="R143" s="16">
        <v>67188.3</v>
      </c>
    </row>
    <row r="144" spans="2:18" s="84" customFormat="1">
      <c r="B144" s="8">
        <v>229.68</v>
      </c>
      <c r="C144" s="16">
        <v>11756.7</v>
      </c>
      <c r="D144" s="16">
        <v>11811.6</v>
      </c>
      <c r="E144" s="16">
        <v>11098</v>
      </c>
      <c r="F144" s="16">
        <v>10999.8</v>
      </c>
      <c r="G144" s="16">
        <v>10995</v>
      </c>
      <c r="H144" s="16">
        <v>10995</v>
      </c>
      <c r="I144" s="16">
        <v>11919.4</v>
      </c>
      <c r="K144" s="8">
        <v>919.78</v>
      </c>
      <c r="L144" s="16">
        <v>66688.3</v>
      </c>
      <c r="M144" s="16">
        <v>66562.3</v>
      </c>
      <c r="N144" s="16">
        <v>66320.7</v>
      </c>
      <c r="O144" s="16">
        <v>65722.8</v>
      </c>
      <c r="P144" s="16">
        <v>65722.899999999994</v>
      </c>
      <c r="Q144" s="16">
        <v>65722.8</v>
      </c>
      <c r="R144" s="16">
        <v>67160.2</v>
      </c>
    </row>
    <row r="145" spans="2:18" s="84" customFormat="1">
      <c r="B145" s="8">
        <v>229.58</v>
      </c>
      <c r="C145" s="16">
        <v>11571.6</v>
      </c>
      <c r="D145" s="16">
        <v>11745</v>
      </c>
      <c r="E145" s="16">
        <v>11091.8</v>
      </c>
      <c r="F145" s="16">
        <v>10995.5</v>
      </c>
      <c r="G145" s="16">
        <v>10992.4</v>
      </c>
      <c r="H145" s="16">
        <v>10992.4</v>
      </c>
      <c r="I145" s="16">
        <v>11847.5</v>
      </c>
      <c r="K145" s="8">
        <v>919.68</v>
      </c>
      <c r="L145" s="16">
        <v>66868.899999999994</v>
      </c>
      <c r="M145" s="16">
        <v>66535.7</v>
      </c>
      <c r="N145" s="16">
        <v>66295</v>
      </c>
      <c r="O145" s="16">
        <v>65696.3</v>
      </c>
      <c r="P145" s="16">
        <v>65696.3</v>
      </c>
      <c r="Q145" s="16">
        <v>65696.3</v>
      </c>
      <c r="R145" s="16">
        <v>67134.5</v>
      </c>
    </row>
    <row r="146" spans="2:18" s="84" customFormat="1">
      <c r="B146" s="8">
        <v>229.48</v>
      </c>
      <c r="C146" s="16">
        <v>11232.1</v>
      </c>
      <c r="D146" s="16">
        <v>11685.5</v>
      </c>
      <c r="E146" s="16">
        <v>11085.8</v>
      </c>
      <c r="F146" s="16">
        <v>10991.7</v>
      </c>
      <c r="G146" s="16">
        <v>10989.8</v>
      </c>
      <c r="H146" s="16">
        <v>10989.8</v>
      </c>
      <c r="I146" s="16">
        <v>11783.4</v>
      </c>
      <c r="K146" s="8">
        <v>919.58</v>
      </c>
      <c r="L146" s="16">
        <v>66635.8</v>
      </c>
      <c r="M146" s="16">
        <v>66508.899999999994</v>
      </c>
      <c r="N146" s="16">
        <v>66269.100000000006</v>
      </c>
      <c r="O146" s="16">
        <v>65669.5</v>
      </c>
      <c r="P146" s="16">
        <v>65669.5</v>
      </c>
      <c r="Q146" s="16">
        <v>65669.5</v>
      </c>
      <c r="R146" s="16">
        <v>67108.5</v>
      </c>
    </row>
    <row r="147" spans="2:18" s="84" customFormat="1">
      <c r="B147" s="8">
        <v>229.38</v>
      </c>
      <c r="C147" s="16">
        <v>12019</v>
      </c>
      <c r="D147" s="16">
        <v>11632.4</v>
      </c>
      <c r="E147" s="16">
        <v>11080.1</v>
      </c>
      <c r="F147" s="16">
        <v>10988.6</v>
      </c>
      <c r="G147" s="16">
        <v>10987.4</v>
      </c>
      <c r="H147" s="16">
        <v>10987.4</v>
      </c>
      <c r="I147" s="16">
        <v>11726.3</v>
      </c>
      <c r="K147" s="8">
        <v>919.48</v>
      </c>
      <c r="L147" s="16">
        <v>67217.899999999994</v>
      </c>
      <c r="M147" s="16">
        <v>66484</v>
      </c>
      <c r="N147" s="16">
        <v>66245</v>
      </c>
      <c r="O147" s="16">
        <v>65644.600000000006</v>
      </c>
      <c r="P147" s="16">
        <v>65644.600000000006</v>
      </c>
      <c r="Q147" s="16">
        <v>65644.600000000006</v>
      </c>
      <c r="R147" s="16">
        <v>67084.5</v>
      </c>
    </row>
    <row r="148" spans="2:18" s="84" customFormat="1">
      <c r="B148" s="8">
        <v>229.28</v>
      </c>
      <c r="C148" s="16">
        <v>11669</v>
      </c>
      <c r="D148" s="16">
        <v>11584.6</v>
      </c>
      <c r="E148" s="16">
        <v>11074.7</v>
      </c>
      <c r="F148" s="16">
        <v>10985.8</v>
      </c>
      <c r="G148" s="16">
        <v>10985</v>
      </c>
      <c r="H148" s="16">
        <v>10985</v>
      </c>
      <c r="I148" s="16">
        <v>11675.1</v>
      </c>
      <c r="K148" s="8">
        <v>919.38</v>
      </c>
      <c r="L148" s="16">
        <v>67630</v>
      </c>
      <c r="M148" s="16">
        <v>66461.2</v>
      </c>
      <c r="N148" s="16">
        <v>66223.199999999997</v>
      </c>
      <c r="O148" s="16">
        <v>65621.8</v>
      </c>
      <c r="P148" s="16">
        <v>65621.8</v>
      </c>
      <c r="Q148" s="16">
        <v>65621.8</v>
      </c>
      <c r="R148" s="16">
        <v>67062.7</v>
      </c>
    </row>
    <row r="149" spans="2:18" s="84" customFormat="1">
      <c r="B149" s="8">
        <v>229.18</v>
      </c>
      <c r="C149" s="16">
        <v>11642.9</v>
      </c>
      <c r="D149" s="16">
        <v>11541.5</v>
      </c>
      <c r="E149" s="16">
        <v>11069.3</v>
      </c>
      <c r="F149" s="16">
        <v>10983.1</v>
      </c>
      <c r="G149" s="16">
        <v>10982.6</v>
      </c>
      <c r="H149" s="16">
        <v>10982.6</v>
      </c>
      <c r="I149" s="16">
        <v>11628.7</v>
      </c>
      <c r="K149" s="8">
        <v>919.28</v>
      </c>
      <c r="L149" s="16">
        <v>65907.100000000006</v>
      </c>
      <c r="M149" s="16">
        <v>66443.600000000006</v>
      </c>
      <c r="N149" s="16">
        <v>66206.5</v>
      </c>
      <c r="O149" s="16">
        <v>65604.100000000006</v>
      </c>
      <c r="P149" s="16">
        <v>65604.100000000006</v>
      </c>
      <c r="Q149" s="16">
        <v>65604.100000000006</v>
      </c>
      <c r="R149" s="16">
        <v>67046</v>
      </c>
    </row>
    <row r="150" spans="2:18" s="84" customFormat="1">
      <c r="B150" s="8">
        <v>229.08</v>
      </c>
      <c r="C150" s="16">
        <v>11647.1</v>
      </c>
      <c r="D150" s="16">
        <v>11502</v>
      </c>
      <c r="E150" s="16">
        <v>11063.9</v>
      </c>
      <c r="F150" s="16">
        <v>10980.2</v>
      </c>
      <c r="G150" s="16">
        <v>10979.9</v>
      </c>
      <c r="H150" s="16">
        <v>10979.9</v>
      </c>
      <c r="I150" s="16">
        <v>11586.2</v>
      </c>
      <c r="K150" s="8">
        <v>919.18</v>
      </c>
      <c r="L150" s="16">
        <v>65179</v>
      </c>
      <c r="M150" s="16">
        <v>66426.2</v>
      </c>
      <c r="N150" s="16">
        <v>66190.2</v>
      </c>
      <c r="O150" s="16">
        <v>65586.8</v>
      </c>
      <c r="P150" s="16">
        <v>65586.8</v>
      </c>
      <c r="Q150" s="16">
        <v>65586.8</v>
      </c>
      <c r="R150" s="16">
        <v>67029.7</v>
      </c>
    </row>
    <row r="151" spans="2:18" s="84" customFormat="1">
      <c r="B151" s="8">
        <v>228.98</v>
      </c>
      <c r="C151" s="16">
        <v>11595.8</v>
      </c>
      <c r="D151" s="16">
        <v>11466.4</v>
      </c>
      <c r="E151" s="16">
        <v>11058.8</v>
      </c>
      <c r="F151" s="16">
        <v>10977.7</v>
      </c>
      <c r="G151" s="16">
        <v>10977.6</v>
      </c>
      <c r="H151" s="16">
        <v>10977.6</v>
      </c>
      <c r="I151" s="16">
        <v>11547.8</v>
      </c>
      <c r="K151" s="8">
        <v>919.08</v>
      </c>
      <c r="L151" s="16">
        <v>66428.2</v>
      </c>
      <c r="M151" s="16">
        <v>66411.899999999994</v>
      </c>
      <c r="N151" s="16">
        <v>66176.800000000003</v>
      </c>
      <c r="O151" s="16">
        <v>65572.399999999994</v>
      </c>
      <c r="P151" s="16">
        <v>65572.5</v>
      </c>
      <c r="Q151" s="16">
        <v>65572.399999999994</v>
      </c>
      <c r="R151" s="16">
        <v>67016.399999999994</v>
      </c>
    </row>
    <row r="152" spans="2:18" s="84" customFormat="1">
      <c r="B152" s="8">
        <v>228.88</v>
      </c>
      <c r="C152" s="16">
        <v>11595.6</v>
      </c>
      <c r="D152" s="16">
        <v>11434.3</v>
      </c>
      <c r="E152" s="16">
        <v>11054.4</v>
      </c>
      <c r="F152" s="16">
        <v>10975.8</v>
      </c>
      <c r="G152" s="16">
        <v>10975.7</v>
      </c>
      <c r="H152" s="16">
        <v>10975.7</v>
      </c>
      <c r="I152" s="16">
        <v>11513.1</v>
      </c>
      <c r="K152" s="8">
        <v>918.98</v>
      </c>
      <c r="L152" s="16">
        <v>66215.899999999994</v>
      </c>
      <c r="M152" s="16">
        <v>66401.2</v>
      </c>
      <c r="N152" s="16">
        <v>66167.199999999997</v>
      </c>
      <c r="O152" s="16">
        <v>65561.7</v>
      </c>
      <c r="P152" s="16">
        <v>65561.8</v>
      </c>
      <c r="Q152" s="16">
        <v>65561.7</v>
      </c>
      <c r="R152" s="16">
        <v>67006.7</v>
      </c>
    </row>
    <row r="153" spans="2:18" s="84" customFormat="1">
      <c r="B153" s="8">
        <v>228.78</v>
      </c>
      <c r="C153" s="16">
        <v>10908.3</v>
      </c>
      <c r="D153" s="16">
        <v>11404.7</v>
      </c>
      <c r="E153" s="16">
        <v>11050</v>
      </c>
      <c r="F153" s="16">
        <v>10973.7</v>
      </c>
      <c r="G153" s="16">
        <v>10973.7</v>
      </c>
      <c r="H153" s="16">
        <v>10973.7</v>
      </c>
      <c r="I153" s="16">
        <v>11481.1</v>
      </c>
      <c r="K153" s="8">
        <v>918.88</v>
      </c>
      <c r="L153" s="16">
        <v>66425.3</v>
      </c>
      <c r="M153" s="16">
        <v>66383.8</v>
      </c>
      <c r="N153" s="16">
        <v>66150.899999999994</v>
      </c>
      <c r="O153" s="16">
        <v>65544.3</v>
      </c>
      <c r="P153" s="16">
        <v>65544.399999999994</v>
      </c>
      <c r="Q153" s="16">
        <v>65544.3</v>
      </c>
      <c r="R153" s="16">
        <v>66990.399999999994</v>
      </c>
    </row>
    <row r="154" spans="2:18" s="84" customFormat="1">
      <c r="B154" s="8">
        <v>228.68</v>
      </c>
      <c r="C154" s="16">
        <v>11939.8</v>
      </c>
      <c r="D154" s="16">
        <v>11377.6</v>
      </c>
      <c r="E154" s="16">
        <v>11045.6</v>
      </c>
      <c r="F154" s="16">
        <v>10971.7</v>
      </c>
      <c r="G154" s="16">
        <v>10971.6</v>
      </c>
      <c r="H154" s="16">
        <v>10971.6</v>
      </c>
      <c r="I154" s="16">
        <v>11451.6</v>
      </c>
      <c r="K154" s="8">
        <v>918.78</v>
      </c>
      <c r="L154" s="16">
        <v>67878.899999999994</v>
      </c>
      <c r="M154" s="16">
        <v>66353.3</v>
      </c>
      <c r="N154" s="16">
        <v>66121.600000000006</v>
      </c>
      <c r="O154" s="16">
        <v>65513.9</v>
      </c>
      <c r="P154" s="16">
        <v>65513.9</v>
      </c>
      <c r="Q154" s="16">
        <v>65513.9</v>
      </c>
      <c r="R154" s="16">
        <v>66961.100000000006</v>
      </c>
    </row>
    <row r="155" spans="2:18" s="84" customFormat="1">
      <c r="B155" s="8">
        <v>228.58</v>
      </c>
      <c r="C155" s="16">
        <v>11624.9</v>
      </c>
      <c r="D155" s="16">
        <v>11352.9</v>
      </c>
      <c r="E155" s="16">
        <v>11041.7</v>
      </c>
      <c r="F155" s="16">
        <v>10969.9</v>
      </c>
      <c r="G155" s="16">
        <v>10969.9</v>
      </c>
      <c r="H155" s="16">
        <v>10969.9</v>
      </c>
      <c r="I155" s="16">
        <v>11424.7</v>
      </c>
      <c r="K155" s="8">
        <v>918.68</v>
      </c>
      <c r="L155" s="16">
        <v>69082.3</v>
      </c>
      <c r="M155" s="16">
        <v>66319.600000000006</v>
      </c>
      <c r="N155" s="16">
        <v>66089</v>
      </c>
      <c r="O155" s="16">
        <v>65480.2</v>
      </c>
      <c r="P155" s="16">
        <v>65480.2</v>
      </c>
      <c r="Q155" s="16">
        <v>65480.2</v>
      </c>
      <c r="R155" s="16">
        <v>66928.600000000006</v>
      </c>
    </row>
    <row r="156" spans="2:18" s="84" customFormat="1">
      <c r="B156" s="8">
        <v>228.48</v>
      </c>
      <c r="C156" s="16">
        <v>11111.9</v>
      </c>
      <c r="D156" s="16">
        <v>11330.3</v>
      </c>
      <c r="E156" s="16">
        <v>11038.1</v>
      </c>
      <c r="F156" s="16">
        <v>10968.4</v>
      </c>
      <c r="G156" s="16">
        <v>10968.4</v>
      </c>
      <c r="H156" s="16">
        <v>10968.4</v>
      </c>
      <c r="I156" s="16">
        <v>11399.9</v>
      </c>
      <c r="K156" s="8">
        <v>918.58</v>
      </c>
      <c r="L156" s="16">
        <v>67272.7</v>
      </c>
      <c r="M156" s="16">
        <v>66287.399999999994</v>
      </c>
      <c r="N156" s="16">
        <v>66058</v>
      </c>
      <c r="O156" s="16">
        <v>65447.9</v>
      </c>
      <c r="P156" s="16">
        <v>65448</v>
      </c>
      <c r="Q156" s="16">
        <v>65447.9</v>
      </c>
      <c r="R156" s="16">
        <v>66897.600000000006</v>
      </c>
    </row>
    <row r="157" spans="2:18" s="84" customFormat="1">
      <c r="B157" s="8">
        <v>228.38</v>
      </c>
      <c r="C157" s="16">
        <v>11332.6</v>
      </c>
      <c r="D157" s="16">
        <v>11308.9</v>
      </c>
      <c r="E157" s="16">
        <v>11034.1</v>
      </c>
      <c r="F157" s="16">
        <v>10966.5</v>
      </c>
      <c r="G157" s="16">
        <v>10966.5</v>
      </c>
      <c r="H157" s="16">
        <v>10966.5</v>
      </c>
      <c r="I157" s="16">
        <v>11376.6</v>
      </c>
      <c r="K157" s="8">
        <v>918.48</v>
      </c>
      <c r="L157" s="16">
        <v>65594</v>
      </c>
      <c r="M157" s="16">
        <v>66254.899999999994</v>
      </c>
      <c r="N157" s="16">
        <v>66026.8</v>
      </c>
      <c r="O157" s="16">
        <v>65415.4</v>
      </c>
      <c r="P157" s="16">
        <v>65415.5</v>
      </c>
      <c r="Q157" s="16">
        <v>65415.4</v>
      </c>
      <c r="R157" s="16">
        <v>66866.3</v>
      </c>
    </row>
    <row r="158" spans="2:18" s="84" customFormat="1">
      <c r="B158" s="8">
        <v>228.28</v>
      </c>
      <c r="C158" s="16">
        <v>11472.2</v>
      </c>
      <c r="D158" s="16">
        <v>11289.2</v>
      </c>
      <c r="E158" s="16">
        <v>11030.4</v>
      </c>
      <c r="F158" s="16">
        <v>10964.7</v>
      </c>
      <c r="G158" s="16">
        <v>10964.7</v>
      </c>
      <c r="H158" s="16">
        <v>10964.7</v>
      </c>
      <c r="I158" s="16">
        <v>11354.9</v>
      </c>
      <c r="K158" s="8">
        <v>918.38</v>
      </c>
      <c r="L158" s="16">
        <v>66357.399999999994</v>
      </c>
      <c r="M158" s="16">
        <v>66227.899999999994</v>
      </c>
      <c r="N158" s="16">
        <v>66001.100000000006</v>
      </c>
      <c r="O158" s="16">
        <v>65388.4</v>
      </c>
      <c r="P158" s="16">
        <v>65388.5</v>
      </c>
      <c r="Q158" s="16">
        <v>65388.4</v>
      </c>
      <c r="R158" s="16">
        <v>66840.7</v>
      </c>
    </row>
    <row r="159" spans="2:18" s="84" customFormat="1">
      <c r="B159" s="8">
        <v>228.18</v>
      </c>
      <c r="C159" s="16">
        <v>11745.8</v>
      </c>
      <c r="D159" s="16">
        <v>11270.5</v>
      </c>
      <c r="E159" s="16">
        <v>11026.3</v>
      </c>
      <c r="F159" s="16">
        <v>10962.5</v>
      </c>
      <c r="G159" s="16">
        <v>10962.5</v>
      </c>
      <c r="H159" s="16">
        <v>10962.5</v>
      </c>
      <c r="I159" s="16">
        <v>11334.4</v>
      </c>
      <c r="K159" s="8">
        <v>918.28</v>
      </c>
      <c r="L159" s="16">
        <v>66021.600000000006</v>
      </c>
      <c r="M159" s="16">
        <v>66210.100000000006</v>
      </c>
      <c r="N159" s="16">
        <v>65984.600000000006</v>
      </c>
      <c r="O159" s="16">
        <v>65370.6</v>
      </c>
      <c r="P159" s="16">
        <v>65370.7</v>
      </c>
      <c r="Q159" s="16">
        <v>65370.6</v>
      </c>
      <c r="R159" s="16">
        <v>66824.2</v>
      </c>
    </row>
    <row r="160" spans="2:18" s="84" customFormat="1">
      <c r="B160" s="8">
        <v>228.08</v>
      </c>
      <c r="C160" s="16">
        <v>12149.1</v>
      </c>
      <c r="D160" s="16">
        <v>11253</v>
      </c>
      <c r="E160" s="16">
        <v>11022.4</v>
      </c>
      <c r="F160" s="16">
        <v>10960.3</v>
      </c>
      <c r="G160" s="16">
        <v>10960.3</v>
      </c>
      <c r="H160" s="16">
        <v>10960.3</v>
      </c>
      <c r="I160" s="16">
        <v>11315.1</v>
      </c>
      <c r="K160" s="8">
        <v>918.18</v>
      </c>
      <c r="L160" s="16">
        <v>66146.8</v>
      </c>
      <c r="M160" s="16">
        <v>66186.399999999994</v>
      </c>
      <c r="N160" s="16">
        <v>65962.2</v>
      </c>
      <c r="O160" s="16">
        <v>65346.9</v>
      </c>
      <c r="P160" s="16">
        <v>65347</v>
      </c>
      <c r="Q160" s="16">
        <v>65346.9</v>
      </c>
      <c r="R160" s="16">
        <v>66801.899999999994</v>
      </c>
    </row>
    <row r="161" spans="2:18" s="84" customFormat="1">
      <c r="B161" s="8">
        <v>227.98</v>
      </c>
      <c r="C161" s="16">
        <v>11070.1</v>
      </c>
      <c r="D161" s="16">
        <v>11236.4</v>
      </c>
      <c r="E161" s="16">
        <v>11018.2</v>
      </c>
      <c r="F161" s="16">
        <v>10957.8</v>
      </c>
      <c r="G161" s="16">
        <v>10957.8</v>
      </c>
      <c r="H161" s="16">
        <v>10957.8</v>
      </c>
      <c r="I161" s="16">
        <v>11296.7</v>
      </c>
      <c r="K161" s="8">
        <v>918.08</v>
      </c>
      <c r="L161" s="16">
        <v>68968.7</v>
      </c>
      <c r="M161" s="16">
        <v>66152.399999999994</v>
      </c>
      <c r="N161" s="16">
        <v>65929.7</v>
      </c>
      <c r="O161" s="16">
        <v>65312.9</v>
      </c>
      <c r="P161" s="16">
        <v>65313</v>
      </c>
      <c r="Q161" s="16">
        <v>65312.9</v>
      </c>
      <c r="R161" s="16">
        <v>66769.3</v>
      </c>
    </row>
    <row r="162" spans="2:18" s="84" customFormat="1">
      <c r="B162" s="8">
        <v>227.88</v>
      </c>
      <c r="C162" s="16">
        <v>11755.2</v>
      </c>
      <c r="D162" s="16">
        <v>11220.3</v>
      </c>
      <c r="E162" s="16">
        <v>11013.7</v>
      </c>
      <c r="F162" s="16">
        <v>10954.9</v>
      </c>
      <c r="G162" s="16">
        <v>10954.9</v>
      </c>
      <c r="H162" s="16">
        <v>10954.9</v>
      </c>
      <c r="I162" s="16">
        <v>11279</v>
      </c>
      <c r="K162" s="8">
        <v>917.98</v>
      </c>
      <c r="L162" s="16">
        <v>68618.3</v>
      </c>
      <c r="M162" s="16">
        <v>66114.7</v>
      </c>
      <c r="N162" s="16">
        <v>65893.5</v>
      </c>
      <c r="O162" s="16">
        <v>65275.199999999997</v>
      </c>
      <c r="P162" s="16">
        <v>65275.4</v>
      </c>
      <c r="Q162" s="16">
        <v>65275.199999999997</v>
      </c>
      <c r="R162" s="16">
        <v>66733.2</v>
      </c>
    </row>
    <row r="163" spans="2:18" s="84" customFormat="1">
      <c r="B163" s="8">
        <v>227.78</v>
      </c>
      <c r="C163" s="16">
        <v>12045.7</v>
      </c>
      <c r="D163" s="16">
        <v>11205.3</v>
      </c>
      <c r="E163" s="16">
        <v>11009.5</v>
      </c>
      <c r="F163" s="16">
        <v>10952.3</v>
      </c>
      <c r="G163" s="16">
        <v>10952.3</v>
      </c>
      <c r="H163" s="16">
        <v>10952.3</v>
      </c>
      <c r="I163" s="16">
        <v>11262.5</v>
      </c>
      <c r="K163" s="8">
        <v>917.88</v>
      </c>
      <c r="L163" s="16">
        <v>67308.5</v>
      </c>
      <c r="M163" s="16">
        <v>66072.600000000006</v>
      </c>
      <c r="N163" s="16">
        <v>65852.899999999994</v>
      </c>
      <c r="O163" s="16">
        <v>65233.1</v>
      </c>
      <c r="P163" s="16">
        <v>65233.2</v>
      </c>
      <c r="Q163" s="16">
        <v>65233.1</v>
      </c>
      <c r="R163" s="16">
        <v>66692.600000000006</v>
      </c>
    </row>
    <row r="164" spans="2:18" s="84" customFormat="1">
      <c r="B164" s="8">
        <v>227.68</v>
      </c>
      <c r="C164" s="16">
        <v>11415.6</v>
      </c>
      <c r="D164" s="16">
        <v>11191.4</v>
      </c>
      <c r="E164" s="16">
        <v>11005.5</v>
      </c>
      <c r="F164" s="16">
        <v>10949.8</v>
      </c>
      <c r="G164" s="16">
        <v>10949.8</v>
      </c>
      <c r="H164" s="16">
        <v>10949.8</v>
      </c>
      <c r="I164" s="16">
        <v>11247.1</v>
      </c>
      <c r="K164" s="8">
        <v>917.78</v>
      </c>
      <c r="L164" s="16">
        <v>67213.2</v>
      </c>
      <c r="M164" s="16">
        <v>66028.100000000006</v>
      </c>
      <c r="N164" s="16">
        <v>65810</v>
      </c>
      <c r="O164" s="16">
        <v>65188.5</v>
      </c>
      <c r="P164" s="16">
        <v>65188.7</v>
      </c>
      <c r="Q164" s="16">
        <v>65188.5</v>
      </c>
      <c r="R164" s="16">
        <v>66649.7</v>
      </c>
    </row>
    <row r="165" spans="2:18" s="84" customFormat="1">
      <c r="B165" s="8">
        <v>227.58</v>
      </c>
      <c r="C165" s="16">
        <v>11872.7</v>
      </c>
      <c r="D165" s="16">
        <v>11177.9</v>
      </c>
      <c r="E165" s="16">
        <v>11001.2</v>
      </c>
      <c r="F165" s="16">
        <v>10947</v>
      </c>
      <c r="G165" s="16">
        <v>10947</v>
      </c>
      <c r="H165" s="16">
        <v>10947</v>
      </c>
      <c r="I165" s="16">
        <v>11232.2</v>
      </c>
      <c r="K165" s="8">
        <v>917.68</v>
      </c>
      <c r="L165" s="16">
        <v>66684.100000000006</v>
      </c>
      <c r="M165" s="16">
        <v>65993.399999999994</v>
      </c>
      <c r="N165" s="16">
        <v>65776.899999999994</v>
      </c>
      <c r="O165" s="16">
        <v>65153.8</v>
      </c>
      <c r="P165" s="16">
        <v>65154</v>
      </c>
      <c r="Q165" s="16">
        <v>65153.8</v>
      </c>
      <c r="R165" s="16">
        <v>66616.600000000006</v>
      </c>
    </row>
    <row r="166" spans="2:18" s="84" customFormat="1">
      <c r="B166" s="8">
        <v>227.48</v>
      </c>
      <c r="C166" s="16">
        <v>11502.6</v>
      </c>
      <c r="D166" s="16">
        <v>11165.1</v>
      </c>
      <c r="E166" s="16">
        <v>10997</v>
      </c>
      <c r="F166" s="16">
        <v>10944.2</v>
      </c>
      <c r="G166" s="16">
        <v>10944.2</v>
      </c>
      <c r="H166" s="16">
        <v>10944.2</v>
      </c>
      <c r="I166" s="16">
        <v>11218</v>
      </c>
      <c r="K166" s="8">
        <v>917.58</v>
      </c>
      <c r="L166" s="16">
        <v>65753.7</v>
      </c>
      <c r="M166" s="16">
        <v>65964.3</v>
      </c>
      <c r="N166" s="16">
        <v>65749.5</v>
      </c>
      <c r="O166" s="16">
        <v>65124.7</v>
      </c>
      <c r="P166" s="16">
        <v>65125</v>
      </c>
      <c r="Q166" s="16">
        <v>65124.7</v>
      </c>
      <c r="R166" s="16">
        <v>66589.2</v>
      </c>
    </row>
    <row r="167" spans="2:18" s="84" customFormat="1">
      <c r="B167" s="8">
        <v>227.38</v>
      </c>
      <c r="C167" s="16">
        <v>11743.4</v>
      </c>
      <c r="D167" s="16">
        <v>11153.5</v>
      </c>
      <c r="E167" s="16">
        <v>10993.4</v>
      </c>
      <c r="F167" s="16">
        <v>10941.9</v>
      </c>
      <c r="G167" s="16">
        <v>10941.9</v>
      </c>
      <c r="H167" s="16">
        <v>10941.9</v>
      </c>
      <c r="I167" s="16">
        <v>11205</v>
      </c>
      <c r="K167" s="8">
        <v>917.48</v>
      </c>
      <c r="L167" s="16">
        <v>66726.7</v>
      </c>
      <c r="M167" s="16">
        <v>65935.899999999994</v>
      </c>
      <c r="N167" s="16">
        <v>65722.899999999994</v>
      </c>
      <c r="O167" s="16">
        <v>65096.4</v>
      </c>
      <c r="P167" s="16">
        <v>65096.6</v>
      </c>
      <c r="Q167" s="16">
        <v>65096.4</v>
      </c>
      <c r="R167" s="16">
        <v>66562.7</v>
      </c>
    </row>
    <row r="168" spans="2:18" s="84" customFormat="1">
      <c r="B168" s="8">
        <v>227.28</v>
      </c>
      <c r="C168" s="16">
        <v>11361.9</v>
      </c>
      <c r="D168" s="16">
        <v>11142.6</v>
      </c>
      <c r="E168" s="16">
        <v>10990</v>
      </c>
      <c r="F168" s="16">
        <v>10939.8</v>
      </c>
      <c r="G168" s="16">
        <v>10939.8</v>
      </c>
      <c r="H168" s="16">
        <v>10939.8</v>
      </c>
      <c r="I168" s="16">
        <v>11192.8</v>
      </c>
      <c r="K168" s="8">
        <v>917.38</v>
      </c>
      <c r="L168" s="16">
        <v>66937.3</v>
      </c>
      <c r="M168" s="16">
        <v>65910</v>
      </c>
      <c r="N168" s="16">
        <v>65698.8</v>
      </c>
      <c r="O168" s="16">
        <v>65070.5</v>
      </c>
      <c r="P168" s="16">
        <v>65070.7</v>
      </c>
      <c r="Q168" s="16">
        <v>65070.5</v>
      </c>
      <c r="R168" s="16">
        <v>66538.600000000006</v>
      </c>
    </row>
    <row r="169" spans="2:18" s="84" customFormat="1">
      <c r="B169" s="8">
        <v>227.18</v>
      </c>
      <c r="C169" s="16">
        <v>11094.5</v>
      </c>
      <c r="D169" s="16">
        <v>11132.1</v>
      </c>
      <c r="E169" s="16">
        <v>10986.5</v>
      </c>
      <c r="F169" s="16">
        <v>10937.5</v>
      </c>
      <c r="G169" s="16">
        <v>10937.5</v>
      </c>
      <c r="H169" s="16">
        <v>10937.5</v>
      </c>
      <c r="I169" s="16">
        <v>11181</v>
      </c>
      <c r="K169" s="8">
        <v>917.28</v>
      </c>
      <c r="L169" s="16">
        <v>66336.100000000006</v>
      </c>
      <c r="M169" s="16">
        <v>65875.7</v>
      </c>
      <c r="N169" s="16">
        <v>65666.3</v>
      </c>
      <c r="O169" s="16">
        <v>65036.1</v>
      </c>
      <c r="P169" s="16">
        <v>65036.4</v>
      </c>
      <c r="Q169" s="16">
        <v>65036.1</v>
      </c>
      <c r="R169" s="16">
        <v>66506.100000000006</v>
      </c>
    </row>
    <row r="170" spans="2:18" s="84" customFormat="1">
      <c r="B170" s="8">
        <v>227.08</v>
      </c>
      <c r="C170" s="16">
        <v>12122.7</v>
      </c>
      <c r="D170" s="16">
        <v>11121.3</v>
      </c>
      <c r="E170" s="16">
        <v>10982.3</v>
      </c>
      <c r="F170" s="16">
        <v>10934.5</v>
      </c>
      <c r="G170" s="16">
        <v>10934.5</v>
      </c>
      <c r="H170" s="16">
        <v>10934.5</v>
      </c>
      <c r="I170" s="16">
        <v>11169.1</v>
      </c>
      <c r="K170" s="8">
        <v>917.18</v>
      </c>
      <c r="L170" s="16">
        <v>69132</v>
      </c>
      <c r="M170" s="16">
        <v>65838.5</v>
      </c>
      <c r="N170" s="16">
        <v>65631</v>
      </c>
      <c r="O170" s="16">
        <v>64998.9</v>
      </c>
      <c r="P170" s="16">
        <v>64999.199999999997</v>
      </c>
      <c r="Q170" s="16">
        <v>64998.9</v>
      </c>
      <c r="R170" s="16">
        <v>66470.899999999994</v>
      </c>
    </row>
    <row r="171" spans="2:18" s="84" customFormat="1">
      <c r="B171" s="8">
        <v>226.98</v>
      </c>
      <c r="C171" s="16">
        <v>12467</v>
      </c>
      <c r="D171" s="16">
        <v>11110.8</v>
      </c>
      <c r="E171" s="16">
        <v>10978</v>
      </c>
      <c r="F171" s="16">
        <v>10931.3</v>
      </c>
      <c r="G171" s="16">
        <v>10931.3</v>
      </c>
      <c r="H171" s="16">
        <v>10931.3</v>
      </c>
      <c r="I171" s="16">
        <v>11157.4</v>
      </c>
      <c r="K171" s="8">
        <v>917.08</v>
      </c>
      <c r="L171" s="16">
        <v>66448.899999999994</v>
      </c>
      <c r="M171" s="16">
        <v>65801.5</v>
      </c>
      <c r="N171" s="16">
        <v>65596.100000000006</v>
      </c>
      <c r="O171" s="16">
        <v>64961.9</v>
      </c>
      <c r="P171" s="16">
        <v>64962.3</v>
      </c>
      <c r="Q171" s="16">
        <v>64961.9</v>
      </c>
      <c r="R171" s="16">
        <v>66436</v>
      </c>
    </row>
    <row r="172" spans="2:18" s="84" customFormat="1">
      <c r="B172" s="8">
        <v>226.88</v>
      </c>
      <c r="C172" s="16">
        <v>12070.2</v>
      </c>
      <c r="D172" s="16">
        <v>11100.1</v>
      </c>
      <c r="E172" s="16">
        <v>10973</v>
      </c>
      <c r="F172" s="16">
        <v>10927.5</v>
      </c>
      <c r="G172" s="16">
        <v>10927.5</v>
      </c>
      <c r="H172" s="16">
        <v>10927.5</v>
      </c>
      <c r="I172" s="16">
        <v>11145.6</v>
      </c>
      <c r="K172" s="8">
        <v>916.98</v>
      </c>
      <c r="L172" s="16">
        <v>66489.600000000006</v>
      </c>
      <c r="M172" s="16">
        <v>65764.7</v>
      </c>
      <c r="N172" s="16">
        <v>65561.3</v>
      </c>
      <c r="O172" s="16">
        <v>64925.1</v>
      </c>
      <c r="P172" s="16">
        <v>64925.5</v>
      </c>
      <c r="Q172" s="16">
        <v>64925.1</v>
      </c>
      <c r="R172" s="16">
        <v>66401.2</v>
      </c>
    </row>
    <row r="173" spans="2:18" s="84" customFormat="1">
      <c r="B173" s="8">
        <v>226.78</v>
      </c>
      <c r="C173" s="16">
        <v>12235</v>
      </c>
      <c r="D173" s="16">
        <v>11089.1</v>
      </c>
      <c r="E173" s="16">
        <v>10967.5</v>
      </c>
      <c r="F173" s="16">
        <v>10923</v>
      </c>
      <c r="G173" s="16">
        <v>10923</v>
      </c>
      <c r="H173" s="16">
        <v>10923</v>
      </c>
      <c r="I173" s="16">
        <v>11133.6</v>
      </c>
      <c r="K173" s="8">
        <v>916.88</v>
      </c>
      <c r="L173" s="16">
        <v>66718.7</v>
      </c>
      <c r="M173" s="16">
        <v>65730.100000000006</v>
      </c>
      <c r="N173" s="16">
        <v>65528.800000000003</v>
      </c>
      <c r="O173" s="16">
        <v>64890.5</v>
      </c>
      <c r="P173" s="16">
        <v>64890.9</v>
      </c>
      <c r="Q173" s="16">
        <v>64890.5</v>
      </c>
      <c r="R173" s="16">
        <v>66368.800000000003</v>
      </c>
    </row>
    <row r="174" spans="2:18" s="84" customFormat="1">
      <c r="B174" s="8">
        <v>226.68</v>
      </c>
      <c r="C174" s="16">
        <v>11898.4</v>
      </c>
      <c r="D174" s="16">
        <v>11078.7</v>
      </c>
      <c r="E174" s="16">
        <v>10962.1</v>
      </c>
      <c r="F174" s="16">
        <v>10918.7</v>
      </c>
      <c r="G174" s="16">
        <v>10918.7</v>
      </c>
      <c r="H174" s="16">
        <v>10918.7</v>
      </c>
      <c r="I174" s="16">
        <v>11122.1</v>
      </c>
      <c r="K174" s="8">
        <v>916.78</v>
      </c>
      <c r="L174" s="16">
        <v>65483.7</v>
      </c>
      <c r="M174" s="16">
        <v>65702</v>
      </c>
      <c r="N174" s="16">
        <v>65502.9</v>
      </c>
      <c r="O174" s="16">
        <v>64862.400000000001</v>
      </c>
      <c r="P174" s="16">
        <v>64862.9</v>
      </c>
      <c r="Q174" s="16">
        <v>64862.400000000001</v>
      </c>
      <c r="R174" s="16">
        <v>66343</v>
      </c>
    </row>
    <row r="175" spans="2:18" s="84" customFormat="1">
      <c r="B175" s="8">
        <v>226.58</v>
      </c>
      <c r="C175" s="16">
        <v>11864.8</v>
      </c>
      <c r="D175" s="16">
        <v>11069.1</v>
      </c>
      <c r="E175" s="16">
        <v>10957.3</v>
      </c>
      <c r="F175" s="16">
        <v>10914.9</v>
      </c>
      <c r="G175" s="16">
        <v>10914.9</v>
      </c>
      <c r="H175" s="16">
        <v>10914.9</v>
      </c>
      <c r="I175" s="16">
        <v>11111.5</v>
      </c>
      <c r="K175" s="8">
        <v>916.68</v>
      </c>
      <c r="L175" s="16">
        <v>66958.899999999994</v>
      </c>
      <c r="M175" s="16">
        <v>65670.8</v>
      </c>
      <c r="N175" s="16">
        <v>65474</v>
      </c>
      <c r="O175" s="16">
        <v>64831.199999999997</v>
      </c>
      <c r="P175" s="16">
        <v>64831.7</v>
      </c>
      <c r="Q175" s="16">
        <v>64831.199999999997</v>
      </c>
      <c r="R175" s="16">
        <v>66314.100000000006</v>
      </c>
    </row>
    <row r="176" spans="2:18" s="84" customFormat="1">
      <c r="B176" s="8">
        <v>226.48</v>
      </c>
      <c r="C176" s="16">
        <v>11823.3</v>
      </c>
      <c r="D176" s="16">
        <v>11059.9</v>
      </c>
      <c r="E176" s="16">
        <v>10952.7</v>
      </c>
      <c r="F176" s="16">
        <v>10911.2</v>
      </c>
      <c r="G176" s="16">
        <v>10911.2</v>
      </c>
      <c r="H176" s="16">
        <v>10911.2</v>
      </c>
      <c r="I176" s="16">
        <v>11101.4</v>
      </c>
      <c r="K176" s="8">
        <v>916.58</v>
      </c>
      <c r="L176" s="16">
        <v>67280.3</v>
      </c>
      <c r="M176" s="16">
        <v>65638.899999999994</v>
      </c>
      <c r="N176" s="16">
        <v>65444.4</v>
      </c>
      <c r="O176" s="16">
        <v>64799.3</v>
      </c>
      <c r="P176" s="16">
        <v>64799.8</v>
      </c>
      <c r="Q176" s="16">
        <v>64799.3</v>
      </c>
      <c r="R176" s="16">
        <v>66284.5</v>
      </c>
    </row>
    <row r="177" spans="2:18" s="84" customFormat="1">
      <c r="B177" s="8">
        <v>226.38</v>
      </c>
      <c r="C177" s="16">
        <v>11847.7</v>
      </c>
      <c r="D177" s="16">
        <v>11051.3</v>
      </c>
      <c r="E177" s="16">
        <v>10948.3</v>
      </c>
      <c r="F177" s="16">
        <v>10907.8</v>
      </c>
      <c r="G177" s="16">
        <v>10907.8</v>
      </c>
      <c r="H177" s="16">
        <v>10907.8</v>
      </c>
      <c r="I177" s="16">
        <v>11091.8</v>
      </c>
      <c r="K177" s="8">
        <v>916.48</v>
      </c>
      <c r="L177" s="16">
        <v>66560.100000000006</v>
      </c>
      <c r="M177" s="16">
        <v>65610.100000000006</v>
      </c>
      <c r="N177" s="16">
        <v>65418</v>
      </c>
      <c r="O177" s="16">
        <v>64770.5</v>
      </c>
      <c r="P177" s="16">
        <v>64771</v>
      </c>
      <c r="Q177" s="16">
        <v>64770.5</v>
      </c>
      <c r="R177" s="16">
        <v>66258.2</v>
      </c>
    </row>
    <row r="178" spans="2:18" s="84" customFormat="1">
      <c r="B178" s="8">
        <v>226.28</v>
      </c>
      <c r="C178" s="16">
        <v>11849.8</v>
      </c>
      <c r="D178" s="16">
        <v>11042.9</v>
      </c>
      <c r="E178" s="16">
        <v>10943.9</v>
      </c>
      <c r="F178" s="16">
        <v>10904.3</v>
      </c>
      <c r="G178" s="16">
        <v>10904.3</v>
      </c>
      <c r="H178" s="16">
        <v>10904.3</v>
      </c>
      <c r="I178" s="16">
        <v>11082.5</v>
      </c>
      <c r="K178" s="8">
        <v>916.38</v>
      </c>
      <c r="L178" s="16">
        <v>65607.7</v>
      </c>
      <c r="M178" s="16">
        <v>65582.600000000006</v>
      </c>
      <c r="N178" s="16">
        <v>65393</v>
      </c>
      <c r="O178" s="16">
        <v>64743</v>
      </c>
      <c r="P178" s="16">
        <v>64743.6</v>
      </c>
      <c r="Q178" s="16">
        <v>64743</v>
      </c>
      <c r="R178" s="16">
        <v>66233.3</v>
      </c>
    </row>
    <row r="179" spans="2:18" s="84" customFormat="1">
      <c r="B179" s="8">
        <v>226.18</v>
      </c>
      <c r="C179" s="16">
        <v>11958.6</v>
      </c>
      <c r="D179" s="16">
        <v>11034.8</v>
      </c>
      <c r="E179" s="16">
        <v>10939.7</v>
      </c>
      <c r="F179" s="16">
        <v>10901</v>
      </c>
      <c r="G179" s="16">
        <v>10901</v>
      </c>
      <c r="H179" s="16">
        <v>10901</v>
      </c>
      <c r="I179" s="16">
        <v>11073.6</v>
      </c>
      <c r="K179" s="8">
        <v>916.28</v>
      </c>
      <c r="L179" s="16">
        <v>64942.5</v>
      </c>
      <c r="M179" s="16">
        <v>65557.399999999994</v>
      </c>
      <c r="N179" s="16">
        <v>65370.400000000001</v>
      </c>
      <c r="O179" s="16">
        <v>64717.7</v>
      </c>
      <c r="P179" s="16">
        <v>64718.400000000001</v>
      </c>
      <c r="Q179" s="16">
        <v>64717.7</v>
      </c>
      <c r="R179" s="16">
        <v>66210.7</v>
      </c>
    </row>
    <row r="180" spans="2:18" s="84" customFormat="1">
      <c r="B180" s="8">
        <v>226.08</v>
      </c>
      <c r="C180" s="16">
        <v>11686.9</v>
      </c>
      <c r="D180" s="16">
        <v>11027</v>
      </c>
      <c r="E180" s="16">
        <v>10935.5</v>
      </c>
      <c r="F180" s="16">
        <v>10897.6</v>
      </c>
      <c r="G180" s="16">
        <v>10897.6</v>
      </c>
      <c r="H180" s="16">
        <v>10897.6</v>
      </c>
      <c r="I180" s="16">
        <v>11064.9</v>
      </c>
      <c r="K180" s="8">
        <v>916.18</v>
      </c>
      <c r="L180" s="16">
        <v>66131.899999999994</v>
      </c>
      <c r="M180" s="16">
        <v>65533.7</v>
      </c>
      <c r="N180" s="16">
        <v>65349.4</v>
      </c>
      <c r="O180" s="16">
        <v>64694.1</v>
      </c>
      <c r="P180" s="16">
        <v>64694.8</v>
      </c>
      <c r="Q180" s="16">
        <v>64694.1</v>
      </c>
      <c r="R180" s="16">
        <v>66189.8</v>
      </c>
    </row>
    <row r="181" spans="2:18" s="84" customFormat="1">
      <c r="B181" s="8">
        <v>225.98</v>
      </c>
      <c r="C181" s="16">
        <v>11820.3</v>
      </c>
      <c r="D181" s="16">
        <v>11019.5</v>
      </c>
      <c r="E181" s="16">
        <v>10931.4</v>
      </c>
      <c r="F181" s="16">
        <v>10894.3</v>
      </c>
      <c r="G181" s="16">
        <v>10894.3</v>
      </c>
      <c r="H181" s="16">
        <v>10894.3</v>
      </c>
      <c r="I181" s="16">
        <v>11056.6</v>
      </c>
      <c r="K181" s="8">
        <v>916.08</v>
      </c>
      <c r="L181" s="16">
        <v>66667</v>
      </c>
      <c r="M181" s="16">
        <v>65512.9</v>
      </c>
      <c r="N181" s="16">
        <v>65331.4</v>
      </c>
      <c r="O181" s="16">
        <v>64673.3</v>
      </c>
      <c r="P181" s="16">
        <v>64674.1</v>
      </c>
      <c r="Q181" s="16">
        <v>64673.3</v>
      </c>
      <c r="R181" s="16">
        <v>66171.899999999994</v>
      </c>
    </row>
    <row r="182" spans="2:18" s="84" customFormat="1">
      <c r="B182" s="8">
        <v>225.88</v>
      </c>
      <c r="C182" s="16">
        <v>11742.1</v>
      </c>
      <c r="D182" s="16">
        <v>11012</v>
      </c>
      <c r="E182" s="16">
        <v>10927.1</v>
      </c>
      <c r="F182" s="16">
        <v>10890.9</v>
      </c>
      <c r="G182" s="16">
        <v>10890.9</v>
      </c>
      <c r="H182" s="16">
        <v>10890.9</v>
      </c>
      <c r="I182" s="16">
        <v>11048.3</v>
      </c>
      <c r="K182" s="8">
        <v>915.98</v>
      </c>
      <c r="L182" s="16">
        <v>65580.899999999994</v>
      </c>
      <c r="M182" s="16">
        <v>65486</v>
      </c>
      <c r="N182" s="16">
        <v>65307.3</v>
      </c>
      <c r="O182" s="16">
        <v>64646.3</v>
      </c>
      <c r="P182" s="16">
        <v>64647.199999999997</v>
      </c>
      <c r="Q182" s="16">
        <v>64646.3</v>
      </c>
      <c r="R182" s="16">
        <v>66147.899999999994</v>
      </c>
    </row>
    <row r="183" spans="2:18" s="84" customFormat="1">
      <c r="B183" s="8">
        <v>225.78</v>
      </c>
      <c r="C183" s="16">
        <v>12043.2</v>
      </c>
      <c r="D183" s="16">
        <v>11004.6</v>
      </c>
      <c r="E183" s="16">
        <v>10922.9</v>
      </c>
      <c r="F183" s="16">
        <v>10887.3</v>
      </c>
      <c r="G183" s="16">
        <v>10887.3</v>
      </c>
      <c r="H183" s="16">
        <v>10887.3</v>
      </c>
      <c r="I183" s="16">
        <v>11040.2</v>
      </c>
      <c r="K183" s="8">
        <v>915.88</v>
      </c>
      <c r="L183" s="16">
        <v>67378.3</v>
      </c>
      <c r="M183" s="16">
        <v>65454.7</v>
      </c>
      <c r="N183" s="16">
        <v>65279</v>
      </c>
      <c r="O183" s="16">
        <v>64615</v>
      </c>
      <c r="P183" s="16">
        <v>64616</v>
      </c>
      <c r="Q183" s="16">
        <v>64615</v>
      </c>
      <c r="R183" s="16">
        <v>66119.7</v>
      </c>
    </row>
    <row r="184" spans="2:18" s="84" customFormat="1">
      <c r="B184" s="8">
        <v>225.68</v>
      </c>
      <c r="C184" s="16">
        <v>12027.3</v>
      </c>
      <c r="D184" s="16">
        <v>10997.2</v>
      </c>
      <c r="E184" s="16">
        <v>10918.4</v>
      </c>
      <c r="F184" s="16">
        <v>10883.6</v>
      </c>
      <c r="G184" s="16">
        <v>10883.6</v>
      </c>
      <c r="H184" s="16">
        <v>10883.6</v>
      </c>
      <c r="I184" s="16">
        <v>11032</v>
      </c>
      <c r="K184" s="8">
        <v>915.78</v>
      </c>
      <c r="L184" s="16">
        <v>66126.600000000006</v>
      </c>
      <c r="M184" s="16">
        <v>65425.7</v>
      </c>
      <c r="N184" s="16">
        <v>65253.1</v>
      </c>
      <c r="O184" s="16">
        <v>64586</v>
      </c>
      <c r="P184" s="16">
        <v>64587.1</v>
      </c>
      <c r="Q184" s="16">
        <v>64586</v>
      </c>
      <c r="R184" s="16">
        <v>66093.8</v>
      </c>
    </row>
    <row r="185" spans="2:18" s="84" customFormat="1">
      <c r="B185" s="8">
        <v>225.58</v>
      </c>
      <c r="C185" s="16">
        <v>12043.2</v>
      </c>
      <c r="D185" s="16">
        <v>10990</v>
      </c>
      <c r="E185" s="16">
        <v>10914</v>
      </c>
      <c r="F185" s="16">
        <v>10879.9</v>
      </c>
      <c r="G185" s="16">
        <v>10879.9</v>
      </c>
      <c r="H185" s="16">
        <v>10879.9</v>
      </c>
      <c r="I185" s="16">
        <v>11024.1</v>
      </c>
      <c r="K185" s="8">
        <v>915.68</v>
      </c>
      <c r="L185" s="16">
        <v>65292.2</v>
      </c>
      <c r="M185" s="16">
        <v>65392.7</v>
      </c>
      <c r="N185" s="16">
        <v>65223.199999999997</v>
      </c>
      <c r="O185" s="16">
        <v>64553</v>
      </c>
      <c r="P185" s="16">
        <v>64554.1</v>
      </c>
      <c r="Q185" s="16">
        <v>64553</v>
      </c>
      <c r="R185" s="16">
        <v>66064</v>
      </c>
    </row>
    <row r="186" spans="2:18" s="84" customFormat="1">
      <c r="B186" s="8">
        <v>225.48</v>
      </c>
      <c r="C186" s="16">
        <v>11664.5</v>
      </c>
      <c r="D186" s="16">
        <v>10982.6</v>
      </c>
      <c r="E186" s="16">
        <v>10909.1</v>
      </c>
      <c r="F186" s="16">
        <v>10875.8</v>
      </c>
      <c r="G186" s="16">
        <v>10875.8</v>
      </c>
      <c r="H186" s="16">
        <v>10875.8</v>
      </c>
      <c r="I186" s="16">
        <v>11015.9</v>
      </c>
      <c r="K186" s="8">
        <v>915.58</v>
      </c>
      <c r="L186" s="16">
        <v>67776.800000000003</v>
      </c>
      <c r="M186" s="16">
        <v>65358.400000000001</v>
      </c>
      <c r="N186" s="16">
        <v>65192.2</v>
      </c>
      <c r="O186" s="16">
        <v>64518.7</v>
      </c>
      <c r="P186" s="16">
        <v>64520</v>
      </c>
      <c r="Q186" s="16">
        <v>64518.7</v>
      </c>
      <c r="R186" s="16">
        <v>66033.2</v>
      </c>
    </row>
    <row r="187" spans="2:18" s="84" customFormat="1">
      <c r="B187" s="8">
        <v>225.38</v>
      </c>
      <c r="C187" s="16">
        <v>12352.1</v>
      </c>
      <c r="D187" s="16">
        <v>10974.8</v>
      </c>
      <c r="E187" s="16">
        <v>10903.9</v>
      </c>
      <c r="F187" s="16">
        <v>10871.2</v>
      </c>
      <c r="G187" s="16">
        <v>10871.2</v>
      </c>
      <c r="H187" s="16">
        <v>10871.2</v>
      </c>
      <c r="I187" s="16">
        <v>11007.5</v>
      </c>
      <c r="K187" s="8">
        <v>915.48</v>
      </c>
      <c r="L187" s="16">
        <v>65794.8</v>
      </c>
      <c r="M187" s="16">
        <v>65328.3</v>
      </c>
      <c r="N187" s="16">
        <v>65165.5</v>
      </c>
      <c r="O187" s="16">
        <v>64488.6</v>
      </c>
      <c r="P187" s="16">
        <v>64490</v>
      </c>
      <c r="Q187" s="16">
        <v>64488.6</v>
      </c>
      <c r="R187" s="16">
        <v>66006.600000000006</v>
      </c>
    </row>
    <row r="188" spans="2:18" s="84" customFormat="1">
      <c r="B188" s="8">
        <v>225.28</v>
      </c>
      <c r="C188" s="16">
        <v>12662.1</v>
      </c>
      <c r="D188" s="16">
        <v>10967.1</v>
      </c>
      <c r="E188" s="16">
        <v>10898.5</v>
      </c>
      <c r="F188" s="16">
        <v>10866.5</v>
      </c>
      <c r="G188" s="16">
        <v>10866.5</v>
      </c>
      <c r="H188" s="16">
        <v>10866.5</v>
      </c>
      <c r="I188" s="16">
        <v>10999.1</v>
      </c>
      <c r="K188" s="8">
        <v>915.38</v>
      </c>
      <c r="L188" s="16">
        <v>65939.199999999997</v>
      </c>
      <c r="M188" s="16">
        <v>65296.5</v>
      </c>
      <c r="N188" s="16">
        <v>65137.1</v>
      </c>
      <c r="O188" s="16">
        <v>64456.7</v>
      </c>
      <c r="P188" s="16">
        <v>64458.2</v>
      </c>
      <c r="Q188" s="16">
        <v>64456.7</v>
      </c>
      <c r="R188" s="16">
        <v>65978.3</v>
      </c>
    </row>
    <row r="189" spans="2:18" s="84" customFormat="1">
      <c r="B189" s="8">
        <v>225.18</v>
      </c>
      <c r="C189" s="16">
        <v>12158.3</v>
      </c>
      <c r="D189" s="16">
        <v>10959.6</v>
      </c>
      <c r="E189" s="16">
        <v>10893.4</v>
      </c>
      <c r="F189" s="16">
        <v>10862</v>
      </c>
      <c r="G189" s="16">
        <v>10862</v>
      </c>
      <c r="H189" s="16">
        <v>10862</v>
      </c>
      <c r="I189" s="16">
        <v>10991</v>
      </c>
      <c r="K189" s="8">
        <v>915.28</v>
      </c>
      <c r="L189" s="16">
        <v>66527</v>
      </c>
      <c r="M189" s="16">
        <v>65255</v>
      </c>
      <c r="N189" s="16">
        <v>65099.199999999997</v>
      </c>
      <c r="O189" s="16">
        <v>64415.199999999997</v>
      </c>
      <c r="P189" s="16">
        <v>64416.9</v>
      </c>
      <c r="Q189" s="16">
        <v>64415.199999999997</v>
      </c>
      <c r="R189" s="16">
        <v>65940.600000000006</v>
      </c>
    </row>
    <row r="190" spans="2:18" s="84" customFormat="1">
      <c r="B190" s="8">
        <v>225.08</v>
      </c>
      <c r="C190" s="16">
        <v>11761.7</v>
      </c>
      <c r="D190" s="16">
        <v>10952.2</v>
      </c>
      <c r="E190" s="16">
        <v>10888.2</v>
      </c>
      <c r="F190" s="16">
        <v>10857.4</v>
      </c>
      <c r="G190" s="16">
        <v>10857.4</v>
      </c>
      <c r="H190" s="16">
        <v>10857.4</v>
      </c>
      <c r="I190" s="16">
        <v>10983</v>
      </c>
      <c r="K190" s="8">
        <v>915.18</v>
      </c>
      <c r="L190" s="16">
        <v>68090.8</v>
      </c>
      <c r="M190" s="16">
        <v>65217.8</v>
      </c>
      <c r="N190" s="16">
        <v>65065.7</v>
      </c>
      <c r="O190" s="16">
        <v>64378</v>
      </c>
      <c r="P190" s="16">
        <v>64379.8</v>
      </c>
      <c r="Q190" s="16">
        <v>64378</v>
      </c>
      <c r="R190" s="16">
        <v>65907.3</v>
      </c>
    </row>
    <row r="191" spans="2:18" s="84" customFormat="1">
      <c r="B191" s="8">
        <v>224.98</v>
      </c>
      <c r="C191" s="16">
        <v>11764.4</v>
      </c>
      <c r="D191" s="16">
        <v>10945.9</v>
      </c>
      <c r="E191" s="16">
        <v>10883.9</v>
      </c>
      <c r="F191" s="16">
        <v>10853.7</v>
      </c>
      <c r="G191" s="16">
        <v>10853.7</v>
      </c>
      <c r="H191" s="16">
        <v>10853.7</v>
      </c>
      <c r="I191" s="16">
        <v>10976.1</v>
      </c>
      <c r="K191" s="8">
        <v>915.08</v>
      </c>
      <c r="L191" s="16">
        <v>66270</v>
      </c>
      <c r="M191" s="16">
        <v>65176.800000000003</v>
      </c>
      <c r="N191" s="16">
        <v>65028.6</v>
      </c>
      <c r="O191" s="16">
        <v>64337</v>
      </c>
      <c r="P191" s="16">
        <v>64339</v>
      </c>
      <c r="Q191" s="16">
        <v>64337</v>
      </c>
      <c r="R191" s="16">
        <v>65870.3</v>
      </c>
    </row>
    <row r="192" spans="2:18" s="84" customFormat="1">
      <c r="B192" s="8">
        <v>224.88</v>
      </c>
      <c r="C192" s="16">
        <v>10997.8</v>
      </c>
      <c r="D192" s="16">
        <v>10940.9</v>
      </c>
      <c r="E192" s="16">
        <v>10880.9</v>
      </c>
      <c r="F192" s="16">
        <v>10851.3</v>
      </c>
      <c r="G192" s="16">
        <v>10851.3</v>
      </c>
      <c r="H192" s="16">
        <v>10851.3</v>
      </c>
      <c r="I192" s="16">
        <v>10970.5</v>
      </c>
      <c r="K192" s="8">
        <v>914.98</v>
      </c>
      <c r="L192" s="16">
        <v>66794.600000000006</v>
      </c>
      <c r="M192" s="16">
        <v>65126.6</v>
      </c>
      <c r="N192" s="16">
        <v>64982.400000000001</v>
      </c>
      <c r="O192" s="16">
        <v>64286.8</v>
      </c>
      <c r="P192" s="16">
        <v>64289</v>
      </c>
      <c r="Q192" s="16">
        <v>64286.8</v>
      </c>
      <c r="R192" s="16">
        <v>65824.3</v>
      </c>
    </row>
    <row r="193" spans="2:18" s="84" customFormat="1">
      <c r="B193" s="8">
        <v>224.78</v>
      </c>
      <c r="C193" s="16">
        <v>11016.1</v>
      </c>
      <c r="D193" s="16">
        <v>10936.9</v>
      </c>
      <c r="E193" s="16">
        <v>10878.8</v>
      </c>
      <c r="F193" s="16">
        <v>10849.7</v>
      </c>
      <c r="G193" s="16">
        <v>10849.7</v>
      </c>
      <c r="H193" s="16">
        <v>10849.7</v>
      </c>
      <c r="I193" s="16">
        <v>10966</v>
      </c>
      <c r="K193" s="8">
        <v>914.88</v>
      </c>
      <c r="L193" s="16">
        <v>68565.899999999994</v>
      </c>
      <c r="M193" s="16">
        <v>65074.3</v>
      </c>
      <c r="N193" s="16">
        <v>64934.2</v>
      </c>
      <c r="O193" s="16">
        <v>64234.5</v>
      </c>
      <c r="P193" s="16">
        <v>64236.9</v>
      </c>
      <c r="Q193" s="16">
        <v>64234.5</v>
      </c>
      <c r="R193" s="16">
        <v>65776.399999999994</v>
      </c>
    </row>
    <row r="194" spans="2:18" s="84" customFormat="1">
      <c r="B194" s="8">
        <v>224.68</v>
      </c>
      <c r="C194" s="16">
        <v>10845.7</v>
      </c>
      <c r="D194" s="16">
        <v>10933.3</v>
      </c>
      <c r="E194" s="16">
        <v>10877</v>
      </c>
      <c r="F194" s="16">
        <v>10848.5</v>
      </c>
      <c r="G194" s="16">
        <v>10848.5</v>
      </c>
      <c r="H194" s="16">
        <v>10848.5</v>
      </c>
      <c r="I194" s="16">
        <v>10961.8</v>
      </c>
      <c r="K194" s="8">
        <v>914.78</v>
      </c>
      <c r="L194" s="16">
        <v>66934.100000000006</v>
      </c>
      <c r="M194" s="16">
        <v>65030.6</v>
      </c>
      <c r="N194" s="16">
        <v>64894.7</v>
      </c>
      <c r="O194" s="16">
        <v>64190.8</v>
      </c>
      <c r="P194" s="16">
        <v>64193.3</v>
      </c>
      <c r="Q194" s="16">
        <v>64190.8</v>
      </c>
      <c r="R194" s="16">
        <v>65737.100000000006</v>
      </c>
    </row>
    <row r="195" spans="2:18" s="84" customFormat="1">
      <c r="B195" s="8">
        <v>224.58</v>
      </c>
      <c r="C195" s="16">
        <v>11328.2</v>
      </c>
      <c r="D195" s="16">
        <v>10929.9</v>
      </c>
      <c r="E195" s="16">
        <v>10875.3</v>
      </c>
      <c r="F195" s="16">
        <v>10847.4</v>
      </c>
      <c r="G195" s="16">
        <v>10847.4</v>
      </c>
      <c r="H195" s="16">
        <v>10847.4</v>
      </c>
      <c r="I195" s="16">
        <v>10957.9</v>
      </c>
      <c r="K195" s="8">
        <v>914.68</v>
      </c>
      <c r="L195" s="16">
        <v>65259.5</v>
      </c>
      <c r="M195" s="16">
        <v>64987.8</v>
      </c>
      <c r="N195" s="16">
        <v>64856.4</v>
      </c>
      <c r="O195" s="16">
        <v>64148</v>
      </c>
      <c r="P195" s="16">
        <v>64150.8</v>
      </c>
      <c r="Q195" s="16">
        <v>64148</v>
      </c>
      <c r="R195" s="16">
        <v>65699</v>
      </c>
    </row>
    <row r="196" spans="2:18" s="84" customFormat="1">
      <c r="B196" s="8">
        <v>224.48</v>
      </c>
      <c r="C196" s="16">
        <v>11629.9</v>
      </c>
      <c r="D196" s="16">
        <v>10925.8</v>
      </c>
      <c r="E196" s="16">
        <v>10872.8</v>
      </c>
      <c r="F196" s="16">
        <v>10845.4</v>
      </c>
      <c r="G196" s="16">
        <v>10845.4</v>
      </c>
      <c r="H196" s="16">
        <v>10845.4</v>
      </c>
      <c r="I196" s="16">
        <v>10953.2</v>
      </c>
      <c r="K196" s="8">
        <v>914.58</v>
      </c>
      <c r="L196" s="16">
        <v>65758.7</v>
      </c>
      <c r="M196" s="16">
        <v>64946.3</v>
      </c>
      <c r="N196" s="16">
        <v>64819.4</v>
      </c>
      <c r="O196" s="16">
        <v>64106.400000000001</v>
      </c>
      <c r="P196" s="16">
        <v>64109.5</v>
      </c>
      <c r="Q196" s="16">
        <v>64106.400000000001</v>
      </c>
      <c r="R196" s="16">
        <v>65662.3</v>
      </c>
    </row>
    <row r="197" spans="2:18" s="84" customFormat="1">
      <c r="B197" s="8">
        <v>224.38</v>
      </c>
      <c r="C197" s="16">
        <v>12193.4</v>
      </c>
      <c r="D197" s="16">
        <v>10921.6</v>
      </c>
      <c r="E197" s="16">
        <v>10870.2</v>
      </c>
      <c r="F197" s="16">
        <v>10843.3</v>
      </c>
      <c r="G197" s="16">
        <v>10843.3</v>
      </c>
      <c r="H197" s="16">
        <v>10843.3</v>
      </c>
      <c r="I197" s="16">
        <v>10948.6</v>
      </c>
      <c r="K197" s="8">
        <v>914.48</v>
      </c>
      <c r="L197" s="16">
        <v>66244.100000000006</v>
      </c>
      <c r="M197" s="16">
        <v>64913.9</v>
      </c>
      <c r="N197" s="16">
        <v>64791.6</v>
      </c>
      <c r="O197" s="16">
        <v>64074</v>
      </c>
      <c r="P197" s="16">
        <v>64077.4</v>
      </c>
      <c r="Q197" s="16">
        <v>64074</v>
      </c>
      <c r="R197" s="16">
        <v>65634.8</v>
      </c>
    </row>
    <row r="198" spans="2:18" s="84" customFormat="1">
      <c r="B198" s="8">
        <v>224.28</v>
      </c>
      <c r="C198" s="16">
        <v>11120.9</v>
      </c>
      <c r="D198" s="16">
        <v>10917.3</v>
      </c>
      <c r="E198" s="16">
        <v>10867.4</v>
      </c>
      <c r="F198" s="16">
        <v>10840.9</v>
      </c>
      <c r="G198" s="16">
        <v>10840.9</v>
      </c>
      <c r="H198" s="16">
        <v>10840.9</v>
      </c>
      <c r="I198" s="16">
        <v>10943.7</v>
      </c>
      <c r="K198" s="8">
        <v>914.38</v>
      </c>
      <c r="L198" s="16">
        <v>65595.100000000006</v>
      </c>
      <c r="M198" s="16">
        <v>64882.1</v>
      </c>
      <c r="N198" s="16">
        <v>64764.7</v>
      </c>
      <c r="O198" s="16">
        <v>64042.2</v>
      </c>
      <c r="P198" s="16">
        <v>64045.9</v>
      </c>
      <c r="Q198" s="16">
        <v>64042.2</v>
      </c>
      <c r="R198" s="16">
        <v>65608.3</v>
      </c>
    </row>
    <row r="199" spans="2:18" s="84" customFormat="1">
      <c r="B199" s="8">
        <v>224.18</v>
      </c>
      <c r="C199" s="16">
        <v>11200.2</v>
      </c>
      <c r="D199" s="16">
        <v>10912.7</v>
      </c>
      <c r="E199" s="16">
        <v>10864.3</v>
      </c>
      <c r="F199" s="16">
        <v>10838.3</v>
      </c>
      <c r="G199" s="16">
        <v>10838.3</v>
      </c>
      <c r="H199" s="16">
        <v>10838.3</v>
      </c>
      <c r="I199" s="16">
        <v>10938.7</v>
      </c>
      <c r="K199" s="8">
        <v>914.28</v>
      </c>
      <c r="L199" s="16">
        <v>66567.7</v>
      </c>
      <c r="M199" s="16">
        <v>64843.1</v>
      </c>
      <c r="N199" s="16">
        <v>64730.7</v>
      </c>
      <c r="O199" s="16">
        <v>64003.199999999997</v>
      </c>
      <c r="P199" s="16">
        <v>64007.199999999997</v>
      </c>
      <c r="Q199" s="16">
        <v>64003.199999999997</v>
      </c>
      <c r="R199" s="16">
        <v>65574.600000000006</v>
      </c>
    </row>
    <row r="200" spans="2:18" s="84" customFormat="1">
      <c r="B200" s="8">
        <v>224.08</v>
      </c>
      <c r="C200" s="16">
        <v>11689.8</v>
      </c>
      <c r="D200" s="16">
        <v>10908.6</v>
      </c>
      <c r="E200" s="16">
        <v>10861.6</v>
      </c>
      <c r="F200" s="16">
        <v>10836.1</v>
      </c>
      <c r="G200" s="16">
        <v>10836.1</v>
      </c>
      <c r="H200" s="16">
        <v>10836.1</v>
      </c>
      <c r="I200" s="16">
        <v>10934.2</v>
      </c>
      <c r="K200" s="8">
        <v>914.18</v>
      </c>
      <c r="L200" s="16">
        <v>67358.100000000006</v>
      </c>
      <c r="M200" s="16">
        <v>64802.7</v>
      </c>
      <c r="N200" s="16">
        <v>64695.5</v>
      </c>
      <c r="O200" s="16">
        <v>63962.8</v>
      </c>
      <c r="P200" s="16">
        <v>63967.199999999997</v>
      </c>
      <c r="Q200" s="16">
        <v>63962.8</v>
      </c>
      <c r="R200" s="16">
        <v>65539.8</v>
      </c>
    </row>
    <row r="201" spans="2:18" s="84" customFormat="1">
      <c r="B201" s="8">
        <v>223.98</v>
      </c>
      <c r="C201" s="16">
        <v>11088.7</v>
      </c>
      <c r="D201" s="16">
        <v>10905.8</v>
      </c>
      <c r="E201" s="16">
        <v>10860.1</v>
      </c>
      <c r="F201" s="16">
        <v>10835.1</v>
      </c>
      <c r="G201" s="16">
        <v>10835.1</v>
      </c>
      <c r="H201" s="16">
        <v>10835.1</v>
      </c>
      <c r="I201" s="16">
        <v>10930.9</v>
      </c>
      <c r="K201" s="8">
        <v>914.08</v>
      </c>
      <c r="L201" s="16">
        <v>65988.899999999994</v>
      </c>
      <c r="M201" s="16">
        <v>64762.7</v>
      </c>
      <c r="N201" s="16">
        <v>64660.800000000003</v>
      </c>
      <c r="O201" s="16">
        <v>63922.7</v>
      </c>
      <c r="P201" s="16">
        <v>63927.5</v>
      </c>
      <c r="Q201" s="16">
        <v>63922.7</v>
      </c>
      <c r="R201" s="16">
        <v>65505.599999999999</v>
      </c>
    </row>
    <row r="202" spans="2:18" s="84" customFormat="1">
      <c r="B202" s="8">
        <v>223.88</v>
      </c>
      <c r="C202" s="16">
        <v>10527.6</v>
      </c>
      <c r="D202" s="16">
        <v>10903.5</v>
      </c>
      <c r="E202" s="16">
        <v>10859.1</v>
      </c>
      <c r="F202" s="16">
        <v>10834.5</v>
      </c>
      <c r="G202" s="16">
        <v>10834.5</v>
      </c>
      <c r="H202" s="16">
        <v>10834.5</v>
      </c>
      <c r="I202" s="16">
        <v>10928.2</v>
      </c>
      <c r="K202" s="8">
        <v>913.98</v>
      </c>
      <c r="L202" s="16">
        <v>65957.2</v>
      </c>
      <c r="M202" s="16">
        <v>64718.7</v>
      </c>
      <c r="N202" s="16">
        <v>64622.3</v>
      </c>
      <c r="O202" s="16">
        <v>63878.7</v>
      </c>
      <c r="P202" s="16">
        <v>63884</v>
      </c>
      <c r="Q202" s="16">
        <v>63878.7</v>
      </c>
      <c r="R202" s="16">
        <v>65467.6</v>
      </c>
    </row>
    <row r="203" spans="2:18" s="84" customFormat="1">
      <c r="B203" s="8">
        <v>223.78</v>
      </c>
      <c r="C203" s="16">
        <v>10440.9</v>
      </c>
      <c r="D203" s="16">
        <v>10901.6</v>
      </c>
      <c r="E203" s="16">
        <v>10858.5</v>
      </c>
      <c r="F203" s="16">
        <v>10834.3</v>
      </c>
      <c r="G203" s="16">
        <v>10834.3</v>
      </c>
      <c r="H203" s="16">
        <v>10834.3</v>
      </c>
      <c r="I203" s="16">
        <v>10925.8</v>
      </c>
      <c r="K203" s="8">
        <v>913.88</v>
      </c>
      <c r="L203" s="16">
        <v>66635</v>
      </c>
      <c r="M203" s="16">
        <v>64677</v>
      </c>
      <c r="N203" s="16">
        <v>64586.400000000001</v>
      </c>
      <c r="O203" s="16">
        <v>63837</v>
      </c>
      <c r="P203" s="16">
        <v>63842.8</v>
      </c>
      <c r="Q203" s="16">
        <v>63837</v>
      </c>
      <c r="R203" s="16">
        <v>65432.1</v>
      </c>
    </row>
    <row r="204" spans="2:18" s="84" customFormat="1">
      <c r="B204" s="8">
        <v>223.68</v>
      </c>
      <c r="C204" s="16">
        <v>10774.5</v>
      </c>
      <c r="D204" s="16">
        <v>10934</v>
      </c>
      <c r="E204" s="16">
        <v>10892</v>
      </c>
      <c r="F204" s="16">
        <v>10868.2</v>
      </c>
      <c r="G204" s="16">
        <v>10868.2</v>
      </c>
      <c r="H204" s="16">
        <v>10868.2</v>
      </c>
      <c r="I204" s="16">
        <v>10957.8</v>
      </c>
      <c r="K204" s="8">
        <v>913.78</v>
      </c>
      <c r="L204" s="16">
        <v>65659.600000000006</v>
      </c>
      <c r="M204" s="16">
        <v>64641.9</v>
      </c>
      <c r="N204" s="16">
        <v>64557.2</v>
      </c>
      <c r="O204" s="16">
        <v>63801.9</v>
      </c>
      <c r="P204" s="16">
        <v>63808.2</v>
      </c>
      <c r="Q204" s="16">
        <v>63801.9</v>
      </c>
      <c r="R204" s="16">
        <v>65403.5</v>
      </c>
    </row>
    <row r="205" spans="2:18" s="84" customFormat="1">
      <c r="B205" s="8">
        <v>223.58</v>
      </c>
      <c r="C205" s="16">
        <v>11339.6</v>
      </c>
      <c r="D205" s="16">
        <v>10966.4</v>
      </c>
      <c r="E205" s="16">
        <v>10925.6</v>
      </c>
      <c r="F205" s="16">
        <v>10902.2</v>
      </c>
      <c r="G205" s="16">
        <v>10902.2</v>
      </c>
      <c r="H205" s="16">
        <v>10902.2</v>
      </c>
      <c r="I205" s="16">
        <v>10989.8</v>
      </c>
      <c r="K205" s="8">
        <v>913.68</v>
      </c>
      <c r="L205" s="16">
        <v>65169.5</v>
      </c>
      <c r="M205" s="16">
        <v>64609</v>
      </c>
      <c r="N205" s="16">
        <v>64530.400000000001</v>
      </c>
      <c r="O205" s="16">
        <v>63769</v>
      </c>
      <c r="P205" s="16">
        <v>63775.9</v>
      </c>
      <c r="Q205" s="16">
        <v>63769</v>
      </c>
      <c r="R205" s="16">
        <v>65377.3</v>
      </c>
    </row>
    <row r="206" spans="2:18" s="84" customFormat="1">
      <c r="B206" s="8">
        <v>223.48</v>
      </c>
      <c r="C206" s="16">
        <v>11632.4</v>
      </c>
      <c r="D206" s="16">
        <v>10998.9</v>
      </c>
      <c r="E206" s="16">
        <v>10959.2</v>
      </c>
      <c r="F206" s="16">
        <v>10936.2</v>
      </c>
      <c r="G206" s="16">
        <v>10936.2</v>
      </c>
      <c r="H206" s="16">
        <v>10936.2</v>
      </c>
      <c r="I206" s="16">
        <v>11021.9</v>
      </c>
      <c r="K206" s="8">
        <v>913.58</v>
      </c>
      <c r="L206" s="16">
        <v>65155.6</v>
      </c>
      <c r="M206" s="16">
        <v>64575.9</v>
      </c>
      <c r="N206" s="16">
        <v>64503.6</v>
      </c>
      <c r="O206" s="16">
        <v>63735.9</v>
      </c>
      <c r="P206" s="16">
        <v>63743.4</v>
      </c>
      <c r="Q206" s="16">
        <v>63735.9</v>
      </c>
      <c r="R206" s="16">
        <v>65351.1</v>
      </c>
    </row>
    <row r="207" spans="2:18" s="84" customFormat="1">
      <c r="B207" s="8">
        <v>223.38</v>
      </c>
      <c r="C207" s="16">
        <v>12038.8</v>
      </c>
      <c r="D207" s="16">
        <v>11031.5</v>
      </c>
      <c r="E207" s="16">
        <v>10992.8</v>
      </c>
      <c r="F207" s="16">
        <v>10970.2</v>
      </c>
      <c r="G207" s="16">
        <v>10970.2</v>
      </c>
      <c r="H207" s="16">
        <v>10970.2</v>
      </c>
      <c r="I207" s="16">
        <v>11054.1</v>
      </c>
      <c r="K207" s="8">
        <v>913.48</v>
      </c>
      <c r="L207" s="16">
        <v>65891.600000000006</v>
      </c>
      <c r="M207" s="16">
        <v>64549.2</v>
      </c>
      <c r="N207" s="16">
        <v>64483.3</v>
      </c>
      <c r="O207" s="16">
        <v>63709.1</v>
      </c>
      <c r="P207" s="16">
        <v>63717.3</v>
      </c>
      <c r="Q207" s="16">
        <v>63709.1</v>
      </c>
      <c r="R207" s="16">
        <v>65331.6</v>
      </c>
    </row>
    <row r="208" spans="2:18" s="84" customFormat="1">
      <c r="B208" s="8">
        <v>223.28</v>
      </c>
      <c r="C208" s="16">
        <v>11366.8</v>
      </c>
      <c r="D208" s="16">
        <v>11064</v>
      </c>
      <c r="E208" s="16">
        <v>11026.4</v>
      </c>
      <c r="F208" s="16">
        <v>11004.2</v>
      </c>
      <c r="G208" s="16">
        <v>11004.2</v>
      </c>
      <c r="H208" s="16">
        <v>11004.2</v>
      </c>
      <c r="I208" s="16">
        <v>11086.3</v>
      </c>
      <c r="K208" s="8">
        <v>913.38</v>
      </c>
      <c r="L208" s="16">
        <v>64530.1</v>
      </c>
      <c r="M208" s="16">
        <v>64516.2</v>
      </c>
      <c r="N208" s="16">
        <v>64457.1</v>
      </c>
      <c r="O208" s="16">
        <v>63676.1</v>
      </c>
      <c r="P208" s="16">
        <v>63685</v>
      </c>
      <c r="Q208" s="16">
        <v>63676.1</v>
      </c>
      <c r="R208" s="16">
        <v>65306.1</v>
      </c>
    </row>
    <row r="209" spans="2:18" s="84" customFormat="1">
      <c r="B209" s="8">
        <v>223.18</v>
      </c>
      <c r="C209" s="16">
        <v>10566.7</v>
      </c>
      <c r="D209" s="16">
        <v>11096.7</v>
      </c>
      <c r="E209" s="16">
        <v>11060</v>
      </c>
      <c r="F209" s="16">
        <v>11038.1</v>
      </c>
      <c r="G209" s="16">
        <v>11038.1</v>
      </c>
      <c r="H209" s="16">
        <v>11038.1</v>
      </c>
      <c r="I209" s="16">
        <v>11118.5</v>
      </c>
      <c r="K209" s="8">
        <v>913.28</v>
      </c>
      <c r="L209" s="16">
        <v>67461.7</v>
      </c>
      <c r="M209" s="16">
        <v>64479</v>
      </c>
      <c r="N209" s="16">
        <v>64426.8</v>
      </c>
      <c r="O209" s="16">
        <v>63638.8</v>
      </c>
      <c r="P209" s="16">
        <v>63648.6</v>
      </c>
      <c r="Q209" s="16">
        <v>63638.8</v>
      </c>
      <c r="R209" s="16">
        <v>65276.800000000003</v>
      </c>
    </row>
    <row r="210" spans="2:18" s="84" customFormat="1">
      <c r="B210" s="8">
        <v>223.08</v>
      </c>
      <c r="C210" s="16">
        <v>10964.6</v>
      </c>
      <c r="D210" s="16">
        <v>11129.4</v>
      </c>
      <c r="E210" s="16">
        <v>11093.6</v>
      </c>
      <c r="F210" s="16">
        <v>11072.1</v>
      </c>
      <c r="G210" s="16">
        <v>11072.1</v>
      </c>
      <c r="H210" s="16">
        <v>11072.1</v>
      </c>
      <c r="I210" s="16">
        <v>11150.9</v>
      </c>
      <c r="K210" s="8">
        <v>913.18</v>
      </c>
      <c r="L210" s="16">
        <v>66306.5</v>
      </c>
      <c r="M210" s="16">
        <v>64435</v>
      </c>
      <c r="N210" s="16">
        <v>64390.1</v>
      </c>
      <c r="O210" s="16">
        <v>63594.9</v>
      </c>
      <c r="P210" s="16">
        <v>63605.599999999999</v>
      </c>
      <c r="Q210" s="16">
        <v>63594.9</v>
      </c>
      <c r="R210" s="16">
        <v>65241</v>
      </c>
    </row>
    <row r="211" spans="2:18" s="84" customFormat="1">
      <c r="B211" s="8">
        <v>222.98</v>
      </c>
      <c r="C211" s="16">
        <v>11383</v>
      </c>
      <c r="D211" s="16">
        <v>11162.1</v>
      </c>
      <c r="E211" s="16">
        <v>11127.3</v>
      </c>
      <c r="F211" s="16">
        <v>11106.1</v>
      </c>
      <c r="G211" s="16">
        <v>11106.1</v>
      </c>
      <c r="H211" s="16">
        <v>11106.1</v>
      </c>
      <c r="I211" s="16">
        <v>11183.2</v>
      </c>
      <c r="K211" s="8">
        <v>913.08</v>
      </c>
      <c r="L211" s="16">
        <v>67050.7</v>
      </c>
      <c r="M211" s="16">
        <v>64391</v>
      </c>
      <c r="N211" s="16">
        <v>64353.5</v>
      </c>
      <c r="O211" s="16">
        <v>63550.9</v>
      </c>
      <c r="P211" s="16">
        <v>63562.6</v>
      </c>
      <c r="Q211" s="16">
        <v>63550.9</v>
      </c>
      <c r="R211" s="16">
        <v>65205.4</v>
      </c>
    </row>
    <row r="212" spans="2:18" s="84" customFormat="1">
      <c r="B212" s="8">
        <v>222.88</v>
      </c>
      <c r="C212" s="16">
        <v>10926.1</v>
      </c>
      <c r="D212" s="16">
        <v>11194.9</v>
      </c>
      <c r="E212" s="16">
        <v>11160.9</v>
      </c>
      <c r="F212" s="16">
        <v>11140.1</v>
      </c>
      <c r="G212" s="16">
        <v>11140.1</v>
      </c>
      <c r="H212" s="16">
        <v>11140.1</v>
      </c>
      <c r="I212" s="16">
        <v>11215.7</v>
      </c>
      <c r="K212" s="8">
        <v>912.98</v>
      </c>
      <c r="L212" s="16">
        <v>65726.899999999994</v>
      </c>
      <c r="M212" s="16">
        <v>64346.6</v>
      </c>
      <c r="N212" s="16">
        <v>64316.800000000003</v>
      </c>
      <c r="O212" s="16">
        <v>63506.400000000001</v>
      </c>
      <c r="P212" s="16">
        <v>63519.199999999997</v>
      </c>
      <c r="Q212" s="16">
        <v>63506.400000000001</v>
      </c>
      <c r="R212" s="16">
        <v>65169.8</v>
      </c>
    </row>
    <row r="213" spans="2:18" s="84" customFormat="1">
      <c r="B213" s="8">
        <v>222.78</v>
      </c>
      <c r="C213" s="16">
        <v>11043.7</v>
      </c>
      <c r="D213" s="16">
        <v>11227.7</v>
      </c>
      <c r="E213" s="16">
        <v>11194.5</v>
      </c>
      <c r="F213" s="16">
        <v>11174.1</v>
      </c>
      <c r="G213" s="16">
        <v>11174.1</v>
      </c>
      <c r="H213" s="16">
        <v>11174.1</v>
      </c>
      <c r="I213" s="16">
        <v>11248.1</v>
      </c>
      <c r="K213" s="8">
        <v>912.88</v>
      </c>
      <c r="L213" s="16">
        <v>64474.1</v>
      </c>
      <c r="M213" s="16">
        <v>64307</v>
      </c>
      <c r="N213" s="16">
        <v>64285</v>
      </c>
      <c r="O213" s="16">
        <v>63466.7</v>
      </c>
      <c r="P213" s="16">
        <v>63480.7</v>
      </c>
      <c r="Q213" s="16">
        <v>63466.7</v>
      </c>
      <c r="R213" s="16">
        <v>65139.3</v>
      </c>
    </row>
    <row r="214" spans="2:18" s="84" customFormat="1">
      <c r="B214" s="8">
        <v>222.68</v>
      </c>
      <c r="C214" s="16">
        <v>11280.9</v>
      </c>
      <c r="D214" s="16">
        <v>11260.5</v>
      </c>
      <c r="E214" s="16">
        <v>11228.2</v>
      </c>
      <c r="F214" s="16">
        <v>11208.1</v>
      </c>
      <c r="G214" s="16">
        <v>11208.1</v>
      </c>
      <c r="H214" s="16">
        <v>11208.1</v>
      </c>
      <c r="I214" s="16">
        <v>11280.6</v>
      </c>
      <c r="K214" s="8">
        <v>912.78</v>
      </c>
      <c r="L214" s="16">
        <v>65817</v>
      </c>
      <c r="M214" s="16">
        <v>64269.5</v>
      </c>
      <c r="N214" s="16">
        <v>64255.8</v>
      </c>
      <c r="O214" s="16">
        <v>63429.2</v>
      </c>
      <c r="P214" s="16">
        <v>63444.5</v>
      </c>
      <c r="Q214" s="16">
        <v>63429.2</v>
      </c>
      <c r="R214" s="16">
        <v>65111.3</v>
      </c>
    </row>
    <row r="215" spans="2:18" s="84" customFormat="1">
      <c r="K215" s="8">
        <v>912.68</v>
      </c>
      <c r="L215" s="16">
        <v>65470.1</v>
      </c>
      <c r="M215" s="16">
        <v>64237.5</v>
      </c>
      <c r="N215" s="16">
        <v>64232.3</v>
      </c>
      <c r="O215" s="16">
        <v>63397.3</v>
      </c>
      <c r="P215" s="16">
        <v>63414</v>
      </c>
      <c r="Q215" s="16">
        <v>63397.3</v>
      </c>
      <c r="R215" s="16">
        <v>65089.3</v>
      </c>
    </row>
    <row r="216" spans="2:18" s="84" customFormat="1">
      <c r="B216" s="28"/>
      <c r="C216" s="28"/>
      <c r="D216" s="28"/>
      <c r="E216" s="28"/>
      <c r="F216" s="28"/>
      <c r="G216" s="28"/>
      <c r="H216" s="28"/>
      <c r="I216" s="28"/>
      <c r="K216" s="8">
        <v>912.58</v>
      </c>
      <c r="L216" s="16">
        <v>65187.4</v>
      </c>
      <c r="M216" s="16">
        <v>64206.1</v>
      </c>
      <c r="N216" s="16">
        <v>64209.7</v>
      </c>
      <c r="O216" s="16">
        <v>63365.8</v>
      </c>
      <c r="P216" s="16">
        <v>63384.1</v>
      </c>
      <c r="Q216" s="16">
        <v>63365.8</v>
      </c>
      <c r="R216" s="16">
        <v>65068.3</v>
      </c>
    </row>
    <row r="217" spans="2:18" s="84" customFormat="1">
      <c r="K217" s="8">
        <v>912.48</v>
      </c>
      <c r="L217" s="16">
        <v>65432</v>
      </c>
      <c r="M217" s="16">
        <v>64166.2</v>
      </c>
      <c r="N217" s="16">
        <v>64178.8</v>
      </c>
      <c r="O217" s="16">
        <v>63325.9</v>
      </c>
      <c r="P217" s="16">
        <v>63345.9</v>
      </c>
      <c r="Q217" s="16">
        <v>63325.9</v>
      </c>
      <c r="R217" s="16">
        <v>65039.199999999997</v>
      </c>
    </row>
    <row r="218" spans="2:18" s="84" customFormat="1">
      <c r="K218" s="8">
        <v>912.38</v>
      </c>
      <c r="L218" s="16">
        <v>66939.5</v>
      </c>
      <c r="M218" s="16">
        <v>64126.400000000001</v>
      </c>
      <c r="N218" s="16">
        <v>64148.3</v>
      </c>
      <c r="O218" s="16">
        <v>63286</v>
      </c>
      <c r="P218" s="16">
        <v>63307.8</v>
      </c>
      <c r="Q218" s="16">
        <v>63286</v>
      </c>
      <c r="R218" s="16">
        <v>65010.5</v>
      </c>
    </row>
    <row r="219" spans="2:18" s="84" customFormat="1">
      <c r="K219" s="8">
        <v>912.28</v>
      </c>
      <c r="L219" s="16">
        <v>65649.2</v>
      </c>
      <c r="M219" s="16">
        <v>64084.9</v>
      </c>
      <c r="N219" s="16">
        <v>64116.5</v>
      </c>
      <c r="O219" s="16">
        <v>63244.5</v>
      </c>
      <c r="P219" s="16">
        <v>63268.4</v>
      </c>
      <c r="Q219" s="16">
        <v>63244.5</v>
      </c>
      <c r="R219" s="16">
        <v>64980.800000000003</v>
      </c>
    </row>
    <row r="220" spans="2:18" s="84" customFormat="1">
      <c r="K220" s="8">
        <v>912.18</v>
      </c>
      <c r="L220" s="16">
        <v>65776.399999999994</v>
      </c>
      <c r="M220" s="16">
        <v>64041.4</v>
      </c>
      <c r="N220" s="16">
        <v>64082.9</v>
      </c>
      <c r="O220" s="16">
        <v>63200.9</v>
      </c>
      <c r="P220" s="16">
        <v>63227</v>
      </c>
      <c r="Q220" s="16">
        <v>63200.9</v>
      </c>
      <c r="R220" s="16">
        <v>64949.5</v>
      </c>
    </row>
    <row r="221" spans="2:18" s="84" customFormat="1">
      <c r="K221" s="8">
        <v>912.08</v>
      </c>
      <c r="L221" s="16">
        <v>65661.5</v>
      </c>
      <c r="M221" s="16">
        <v>64007.7</v>
      </c>
      <c r="N221" s="16">
        <v>64059.6</v>
      </c>
      <c r="O221" s="16">
        <v>63167.199999999997</v>
      </c>
      <c r="P221" s="16">
        <v>63195.8</v>
      </c>
      <c r="Q221" s="16">
        <v>63167.199999999997</v>
      </c>
      <c r="R221" s="16">
        <v>64928.6</v>
      </c>
    </row>
    <row r="222" spans="2:18" s="84" customFormat="1">
      <c r="K222" s="8">
        <v>911.98</v>
      </c>
      <c r="L222" s="16">
        <v>62218</v>
      </c>
      <c r="M222" s="16">
        <v>63987</v>
      </c>
      <c r="N222" s="16">
        <v>64049.5</v>
      </c>
      <c r="O222" s="16">
        <v>63146.5</v>
      </c>
      <c r="P222" s="16">
        <v>63177.7</v>
      </c>
      <c r="Q222" s="16">
        <v>63146.5</v>
      </c>
      <c r="R222" s="16">
        <v>64921.2</v>
      </c>
    </row>
    <row r="223" spans="2:18" s="84" customFormat="1">
      <c r="K223" s="8">
        <v>911.88</v>
      </c>
      <c r="L223" s="16">
        <v>62849.9</v>
      </c>
      <c r="M223" s="16">
        <v>63968.7</v>
      </c>
      <c r="N223" s="16">
        <v>64042.2</v>
      </c>
      <c r="O223" s="16">
        <v>63128.1</v>
      </c>
      <c r="P223" s="16">
        <v>63162.2</v>
      </c>
      <c r="Q223" s="16">
        <v>63128.1</v>
      </c>
      <c r="R223" s="16">
        <v>64916.9</v>
      </c>
    </row>
    <row r="224" spans="2:18" s="84" customFormat="1">
      <c r="K224" s="8">
        <v>911.78</v>
      </c>
      <c r="L224" s="16">
        <v>64822</v>
      </c>
      <c r="M224" s="16">
        <v>63958.400000000001</v>
      </c>
      <c r="N224" s="16">
        <v>64043.3</v>
      </c>
      <c r="O224" s="16">
        <v>63117.8</v>
      </c>
      <c r="P224" s="16">
        <v>63155.1</v>
      </c>
      <c r="Q224" s="16">
        <v>63117.8</v>
      </c>
      <c r="R224" s="16">
        <v>64921.2</v>
      </c>
    </row>
    <row r="225" spans="11:18" s="84" customFormat="1">
      <c r="K225" s="8">
        <v>911.68</v>
      </c>
      <c r="L225" s="16">
        <v>63227.7</v>
      </c>
      <c r="M225" s="16">
        <v>63956.5</v>
      </c>
      <c r="N225" s="16">
        <v>64053.2</v>
      </c>
      <c r="O225" s="16">
        <v>63115.9</v>
      </c>
      <c r="P225" s="16">
        <v>63156.7</v>
      </c>
      <c r="Q225" s="16">
        <v>63115.9</v>
      </c>
      <c r="R225" s="16">
        <v>64934.6</v>
      </c>
    </row>
    <row r="226" spans="11:18" s="84" customFormat="1">
      <c r="K226" s="8">
        <v>911.58</v>
      </c>
      <c r="L226" s="16">
        <v>62471.5</v>
      </c>
      <c r="M226" s="16">
        <v>63952.7</v>
      </c>
      <c r="N226" s="16">
        <v>64061.5</v>
      </c>
      <c r="O226" s="16">
        <v>63112</v>
      </c>
      <c r="P226" s="16">
        <v>63156.5</v>
      </c>
      <c r="Q226" s="16">
        <v>63112</v>
      </c>
      <c r="R226" s="16">
        <v>64946.7</v>
      </c>
    </row>
    <row r="227" spans="11:18" s="84" customFormat="1">
      <c r="K227" s="8">
        <v>911.48</v>
      </c>
      <c r="L227" s="16">
        <v>64111.5</v>
      </c>
      <c r="M227" s="16">
        <v>63946.1</v>
      </c>
      <c r="N227" s="16">
        <v>64067.5</v>
      </c>
      <c r="O227" s="16">
        <v>63105.4</v>
      </c>
      <c r="P227" s="16">
        <v>63154.1</v>
      </c>
      <c r="Q227" s="16">
        <v>63105.4</v>
      </c>
      <c r="R227" s="16">
        <v>64956.9</v>
      </c>
    </row>
    <row r="228" spans="11:18" s="84" customFormat="1">
      <c r="K228" s="8">
        <v>911.38</v>
      </c>
      <c r="L228" s="16">
        <v>65369.1</v>
      </c>
      <c r="M228" s="16">
        <v>63938.400000000001</v>
      </c>
      <c r="N228" s="16">
        <v>64072.800000000003</v>
      </c>
      <c r="O228" s="16">
        <v>63097.7</v>
      </c>
      <c r="P228" s="16">
        <v>63150.9</v>
      </c>
      <c r="Q228" s="16">
        <v>63097.7</v>
      </c>
      <c r="R228" s="16">
        <v>64966.8</v>
      </c>
    </row>
    <row r="229" spans="11:18" s="84" customFormat="1">
      <c r="K229" s="8">
        <v>911.28</v>
      </c>
      <c r="L229" s="16">
        <v>65813.2</v>
      </c>
      <c r="M229" s="16">
        <v>63927.5</v>
      </c>
      <c r="N229" s="16">
        <v>64075.3</v>
      </c>
      <c r="O229" s="16">
        <v>63086.7</v>
      </c>
      <c r="P229" s="16">
        <v>63144.9</v>
      </c>
      <c r="Q229" s="16">
        <v>63086.7</v>
      </c>
      <c r="R229" s="16">
        <v>64974.3</v>
      </c>
    </row>
    <row r="230" spans="11:18" s="84" customFormat="1">
      <c r="K230" s="8">
        <v>911.18</v>
      </c>
      <c r="L230" s="16">
        <v>66272.899999999994</v>
      </c>
      <c r="M230" s="16">
        <v>63915</v>
      </c>
      <c r="N230" s="16">
        <v>64076.6</v>
      </c>
      <c r="O230" s="16">
        <v>63074.1</v>
      </c>
      <c r="P230" s="16">
        <v>63137.7</v>
      </c>
      <c r="Q230" s="16">
        <v>63074.1</v>
      </c>
      <c r="R230" s="16">
        <v>64981.1</v>
      </c>
    </row>
    <row r="231" spans="11:18" s="84" customFormat="1">
      <c r="K231" s="8">
        <v>911.08</v>
      </c>
      <c r="L231" s="16">
        <v>63981.3</v>
      </c>
      <c r="M231" s="16">
        <v>63901.2</v>
      </c>
      <c r="N231" s="16">
        <v>64077.1</v>
      </c>
      <c r="O231" s="16">
        <v>63060.3</v>
      </c>
      <c r="P231" s="16">
        <v>63129.8</v>
      </c>
      <c r="Q231" s="16">
        <v>63060.3</v>
      </c>
      <c r="R231" s="16">
        <v>64987.6</v>
      </c>
    </row>
    <row r="232" spans="11:18" s="84" customFormat="1">
      <c r="K232" s="8">
        <v>910.98</v>
      </c>
      <c r="L232" s="16">
        <v>65223</v>
      </c>
      <c r="M232" s="16">
        <v>63888</v>
      </c>
      <c r="N232" s="16">
        <v>64078.7</v>
      </c>
      <c r="O232" s="16">
        <v>63047</v>
      </c>
      <c r="P232" s="16">
        <v>63123</v>
      </c>
      <c r="Q232" s="16">
        <v>63047</v>
      </c>
      <c r="R232" s="16">
        <v>64995.7</v>
      </c>
    </row>
    <row r="233" spans="11:18" s="84" customFormat="1">
      <c r="K233" s="8">
        <v>910.88</v>
      </c>
      <c r="L233" s="16">
        <v>64714.400000000001</v>
      </c>
      <c r="M233" s="16">
        <v>63876.6</v>
      </c>
      <c r="N233" s="16">
        <v>64082.6</v>
      </c>
      <c r="O233" s="16">
        <v>63035.6</v>
      </c>
      <c r="P233" s="16">
        <v>63118.7</v>
      </c>
      <c r="Q233" s="16">
        <v>63035.6</v>
      </c>
      <c r="R233" s="16">
        <v>65006.7</v>
      </c>
    </row>
    <row r="234" spans="11:18" s="84" customFormat="1">
      <c r="K234" s="8">
        <v>910.78</v>
      </c>
      <c r="L234" s="16">
        <v>63986.6</v>
      </c>
      <c r="M234" s="16">
        <v>63866.2</v>
      </c>
      <c r="N234" s="16">
        <v>64088</v>
      </c>
      <c r="O234" s="16">
        <v>63025.1</v>
      </c>
      <c r="P234" s="16">
        <v>63115.9</v>
      </c>
      <c r="Q234" s="16">
        <v>63025.1</v>
      </c>
      <c r="R234" s="16">
        <v>65019.9</v>
      </c>
    </row>
    <row r="235" spans="11:18" s="84" customFormat="1">
      <c r="K235" s="8">
        <v>910.68</v>
      </c>
      <c r="L235" s="16">
        <v>65259.8</v>
      </c>
      <c r="M235" s="16">
        <v>63852.7</v>
      </c>
      <c r="N235" s="16">
        <v>64090.8</v>
      </c>
      <c r="O235" s="16">
        <v>63011.5</v>
      </c>
      <c r="P235" s="16">
        <v>63110.9</v>
      </c>
      <c r="Q235" s="16">
        <v>63011.5</v>
      </c>
      <c r="R235" s="16">
        <v>65031.3</v>
      </c>
    </row>
    <row r="236" spans="11:18" s="84" customFormat="1">
      <c r="K236" s="8">
        <v>910.58</v>
      </c>
      <c r="L236" s="16">
        <v>66853.7</v>
      </c>
      <c r="M236" s="16">
        <v>63840.2</v>
      </c>
      <c r="N236" s="16">
        <v>64095.199999999997</v>
      </c>
      <c r="O236" s="16">
        <v>62999</v>
      </c>
      <c r="P236" s="16">
        <v>63107.5</v>
      </c>
      <c r="Q236" s="16">
        <v>62999</v>
      </c>
      <c r="R236" s="16">
        <v>65044.9</v>
      </c>
    </row>
    <row r="237" spans="11:18" s="84" customFormat="1">
      <c r="K237" s="8">
        <v>910.48</v>
      </c>
      <c r="L237" s="16">
        <v>64208.2</v>
      </c>
      <c r="M237" s="16">
        <v>63828.3</v>
      </c>
      <c r="N237" s="16">
        <v>64100.800000000003</v>
      </c>
      <c r="O237" s="16">
        <v>62987.1</v>
      </c>
      <c r="P237" s="16">
        <v>63105.8</v>
      </c>
      <c r="Q237" s="16">
        <v>62987.1</v>
      </c>
      <c r="R237" s="16">
        <v>65060.7</v>
      </c>
    </row>
    <row r="238" spans="11:18" s="84" customFormat="1">
      <c r="K238" s="8">
        <v>910.38</v>
      </c>
      <c r="L238" s="16">
        <v>63977.4</v>
      </c>
      <c r="M238" s="16">
        <v>63817.3</v>
      </c>
      <c r="N238" s="16">
        <v>64107.8</v>
      </c>
      <c r="O238" s="16">
        <v>62976</v>
      </c>
      <c r="P238" s="16">
        <v>63105.7</v>
      </c>
      <c r="Q238" s="16">
        <v>62976</v>
      </c>
      <c r="R238" s="16">
        <v>65078.8</v>
      </c>
    </row>
    <row r="239" spans="11:18" s="84" customFormat="1">
      <c r="K239" s="8">
        <v>910.28</v>
      </c>
      <c r="L239" s="16">
        <v>63125.599999999999</v>
      </c>
      <c r="M239" s="16">
        <v>63806.2</v>
      </c>
      <c r="N239" s="16">
        <v>64115.3</v>
      </c>
      <c r="O239" s="16">
        <v>62964.800000000003</v>
      </c>
      <c r="P239" s="16">
        <v>63106.7</v>
      </c>
      <c r="Q239" s="16">
        <v>62964.800000000003</v>
      </c>
      <c r="R239" s="16">
        <v>65098.5</v>
      </c>
    </row>
    <row r="240" spans="11:18" s="84" customFormat="1">
      <c r="K240" s="8">
        <v>910.18</v>
      </c>
      <c r="L240" s="16">
        <v>65234</v>
      </c>
      <c r="M240" s="16">
        <v>63797.4</v>
      </c>
      <c r="N240" s="16">
        <v>64125.7</v>
      </c>
      <c r="O240" s="16">
        <v>62956</v>
      </c>
      <c r="P240" s="16">
        <v>63111.1</v>
      </c>
      <c r="Q240" s="16">
        <v>62956</v>
      </c>
      <c r="R240" s="16">
        <v>65122.3</v>
      </c>
    </row>
    <row r="241" spans="11:18" s="84" customFormat="1">
      <c r="K241" s="8">
        <v>910.08</v>
      </c>
      <c r="L241" s="16">
        <v>64579</v>
      </c>
      <c r="M241" s="16">
        <v>63788.5</v>
      </c>
      <c r="N241" s="16">
        <v>64136.7</v>
      </c>
      <c r="O241" s="16">
        <v>62947</v>
      </c>
      <c r="P241" s="16">
        <v>63116.6</v>
      </c>
      <c r="Q241" s="16">
        <v>62947</v>
      </c>
      <c r="R241" s="16">
        <v>65147.8</v>
      </c>
    </row>
    <row r="242" spans="11:18" s="84" customFormat="1">
      <c r="K242" s="8">
        <v>909.98</v>
      </c>
      <c r="L242" s="16">
        <v>64251.9</v>
      </c>
      <c r="M242" s="16">
        <v>63778.3</v>
      </c>
      <c r="N242" s="16">
        <v>64147</v>
      </c>
      <c r="O242" s="16">
        <v>62936.7</v>
      </c>
      <c r="P242" s="16">
        <v>63122.1</v>
      </c>
      <c r="Q242" s="16">
        <v>62936.7</v>
      </c>
      <c r="R242" s="16">
        <v>65174</v>
      </c>
    </row>
    <row r="243" spans="11:18" s="84" customFormat="1">
      <c r="K243" s="8">
        <v>909.88</v>
      </c>
      <c r="L243" s="16">
        <v>65218.9</v>
      </c>
      <c r="M243" s="16">
        <v>63765.8</v>
      </c>
      <c r="N243" s="16">
        <v>64155.7</v>
      </c>
      <c r="O243" s="16">
        <v>62924.1</v>
      </c>
      <c r="P243" s="16">
        <v>63126.9</v>
      </c>
      <c r="Q243" s="16">
        <v>62924.1</v>
      </c>
      <c r="R243" s="16">
        <v>65200.2</v>
      </c>
    </row>
    <row r="244" spans="11:18" s="84" customFormat="1">
      <c r="K244" s="8">
        <v>909.78</v>
      </c>
      <c r="L244" s="16">
        <v>65209.599999999999</v>
      </c>
      <c r="M244" s="16">
        <v>63752.6</v>
      </c>
      <c r="N244" s="16">
        <v>64164.5</v>
      </c>
      <c r="O244" s="16">
        <v>62910.9</v>
      </c>
      <c r="P244" s="16">
        <v>63132.800000000003</v>
      </c>
      <c r="Q244" s="16">
        <v>62910.9</v>
      </c>
      <c r="R244" s="16">
        <v>65228.1</v>
      </c>
    </row>
    <row r="245" spans="11:18" s="84" customFormat="1">
      <c r="K245" s="8">
        <v>909.68</v>
      </c>
      <c r="L245" s="16">
        <v>65779.7</v>
      </c>
      <c r="M245" s="16">
        <v>63737.5</v>
      </c>
      <c r="N245" s="16">
        <v>64172</v>
      </c>
      <c r="O245" s="16">
        <v>62895.6</v>
      </c>
      <c r="P245" s="16">
        <v>63138.5</v>
      </c>
      <c r="Q245" s="16">
        <v>62895.6</v>
      </c>
      <c r="R245" s="16">
        <v>65256.6</v>
      </c>
    </row>
    <row r="246" spans="11:18" s="84" customFormat="1">
      <c r="K246" s="8">
        <v>909.58</v>
      </c>
      <c r="L246" s="16">
        <v>66378.7</v>
      </c>
      <c r="M246" s="16">
        <v>63720.5</v>
      </c>
      <c r="N246" s="16">
        <v>64178.5</v>
      </c>
      <c r="O246" s="16">
        <v>62878.6</v>
      </c>
      <c r="P246" s="16">
        <v>63144.5</v>
      </c>
      <c r="Q246" s="16">
        <v>62878.6</v>
      </c>
      <c r="R246" s="16">
        <v>65286.2</v>
      </c>
    </row>
    <row r="247" spans="11:18" s="84" customFormat="1">
      <c r="K247" s="8">
        <v>909.48</v>
      </c>
      <c r="L247" s="16">
        <v>65874.899999999994</v>
      </c>
      <c r="M247" s="16">
        <v>63703.5</v>
      </c>
      <c r="N247" s="16">
        <v>64185.7</v>
      </c>
      <c r="O247" s="16">
        <v>62861.5</v>
      </c>
      <c r="P247" s="16">
        <v>63152.7</v>
      </c>
      <c r="Q247" s="16">
        <v>62861.5</v>
      </c>
      <c r="R247" s="16">
        <v>65318.8</v>
      </c>
    </row>
    <row r="248" spans="11:18" s="84" customFormat="1">
      <c r="K248" s="8">
        <v>909.38</v>
      </c>
      <c r="L248" s="16">
        <v>65214.2</v>
      </c>
      <c r="M248" s="16">
        <v>63687.5</v>
      </c>
      <c r="N248" s="16">
        <v>64194.7</v>
      </c>
      <c r="O248" s="16">
        <v>62845.5</v>
      </c>
      <c r="P248" s="16">
        <v>63164.5</v>
      </c>
      <c r="Q248" s="16">
        <v>62845.5</v>
      </c>
      <c r="R248" s="16">
        <v>65355.8</v>
      </c>
    </row>
    <row r="249" spans="11:18" s="84" customFormat="1">
      <c r="K249" s="8">
        <v>909.28</v>
      </c>
      <c r="L249" s="16">
        <v>64101</v>
      </c>
      <c r="M249" s="16">
        <v>63672.7</v>
      </c>
      <c r="N249" s="16">
        <v>64205.7</v>
      </c>
      <c r="O249" s="16">
        <v>62830.5</v>
      </c>
      <c r="P249" s="16">
        <v>63180.4</v>
      </c>
      <c r="Q249" s="16">
        <v>62830.5</v>
      </c>
      <c r="R249" s="16">
        <v>65397.8</v>
      </c>
    </row>
    <row r="250" spans="11:18" s="84" customFormat="1">
      <c r="K250" s="8">
        <v>909.18</v>
      </c>
      <c r="L250" s="16">
        <v>64611.199999999997</v>
      </c>
      <c r="M250" s="16">
        <v>63659.3</v>
      </c>
      <c r="N250" s="16">
        <v>64219</v>
      </c>
      <c r="O250" s="16">
        <v>62817</v>
      </c>
      <c r="P250" s="16">
        <v>63201.1</v>
      </c>
      <c r="Q250" s="16">
        <v>62817</v>
      </c>
      <c r="R250" s="16">
        <v>65445.4</v>
      </c>
    </row>
    <row r="251" spans="11:18" s="84" customFormat="1">
      <c r="K251" s="8">
        <v>909.08</v>
      </c>
      <c r="L251" s="16">
        <v>64891.9</v>
      </c>
      <c r="M251" s="16">
        <v>63646.3</v>
      </c>
      <c r="N251" s="16">
        <v>64233.599999999999</v>
      </c>
      <c r="O251" s="16">
        <v>62803.9</v>
      </c>
      <c r="P251" s="16">
        <v>63226</v>
      </c>
      <c r="Q251" s="16">
        <v>62803.9</v>
      </c>
      <c r="R251" s="16">
        <v>65498.1</v>
      </c>
    </row>
    <row r="252" spans="11:18" s="84" customFormat="1">
      <c r="K252" s="8">
        <v>908.98</v>
      </c>
      <c r="L252" s="16">
        <v>65407.8</v>
      </c>
      <c r="M252" s="16">
        <v>63633.4</v>
      </c>
      <c r="N252" s="16">
        <v>64249.3</v>
      </c>
      <c r="O252" s="16">
        <v>62791</v>
      </c>
      <c r="P252" s="16">
        <v>63255.6</v>
      </c>
      <c r="Q252" s="16">
        <v>62791</v>
      </c>
      <c r="R252" s="16">
        <v>65556.3</v>
      </c>
    </row>
    <row r="253" spans="11:18" s="84" customFormat="1">
      <c r="K253" s="8">
        <v>908.88</v>
      </c>
      <c r="L253" s="16">
        <v>64956.5</v>
      </c>
      <c r="M253" s="16">
        <v>63618.7</v>
      </c>
      <c r="N253" s="16">
        <v>64264.1</v>
      </c>
      <c r="O253" s="16">
        <v>62776.2</v>
      </c>
      <c r="P253" s="16">
        <v>63288.3</v>
      </c>
      <c r="Q253" s="16">
        <v>62776.2</v>
      </c>
      <c r="R253" s="16">
        <v>65618.8</v>
      </c>
    </row>
    <row r="254" spans="11:18" s="84" customFormat="1">
      <c r="K254" s="8">
        <v>908.78</v>
      </c>
      <c r="L254" s="16">
        <v>65835.7</v>
      </c>
      <c r="M254" s="16">
        <v>63600.6</v>
      </c>
      <c r="N254" s="16">
        <v>64276.5</v>
      </c>
      <c r="O254" s="16">
        <v>62757.9</v>
      </c>
      <c r="P254" s="16">
        <v>63323.6</v>
      </c>
      <c r="Q254" s="16">
        <v>62757.9</v>
      </c>
      <c r="R254" s="16">
        <v>65684.800000000003</v>
      </c>
    </row>
    <row r="255" spans="11:18" s="84" customFormat="1">
      <c r="K255" s="8">
        <v>908.68</v>
      </c>
      <c r="L255" s="16">
        <v>67772.399999999994</v>
      </c>
      <c r="M255" s="16">
        <v>63579.1</v>
      </c>
      <c r="N255" s="16">
        <v>64286.5</v>
      </c>
      <c r="O255" s="16">
        <v>62736.3</v>
      </c>
      <c r="P255" s="16">
        <v>63362.5</v>
      </c>
      <c r="Q255" s="16">
        <v>62736.3</v>
      </c>
      <c r="R255" s="16">
        <v>65755.399999999994</v>
      </c>
    </row>
    <row r="256" spans="11:18" s="84" customFormat="1">
      <c r="K256" s="8">
        <v>908.58</v>
      </c>
      <c r="L256" s="16">
        <v>68019.3</v>
      </c>
      <c r="M256" s="16">
        <v>63554.1</v>
      </c>
      <c r="N256" s="16">
        <v>64294</v>
      </c>
      <c r="O256" s="16">
        <v>62711.199999999997</v>
      </c>
      <c r="P256" s="16">
        <v>63406.1</v>
      </c>
      <c r="Q256" s="16">
        <v>62711.199999999997</v>
      </c>
      <c r="R256" s="16">
        <v>65831.7</v>
      </c>
    </row>
    <row r="257" spans="11:18" s="84" customFormat="1">
      <c r="K257" s="8">
        <v>908.48</v>
      </c>
      <c r="L257" s="16">
        <v>68688.7</v>
      </c>
      <c r="M257" s="16">
        <v>63526</v>
      </c>
      <c r="N257" s="16">
        <v>64299.5</v>
      </c>
      <c r="O257" s="16">
        <v>62683</v>
      </c>
      <c r="P257" s="16">
        <v>63456.2</v>
      </c>
      <c r="Q257" s="16">
        <v>62683</v>
      </c>
      <c r="R257" s="16">
        <v>65915.8</v>
      </c>
    </row>
    <row r="258" spans="11:18" s="84" customFormat="1">
      <c r="K258" s="8">
        <v>908.38</v>
      </c>
      <c r="L258" s="16">
        <v>67738.399999999994</v>
      </c>
      <c r="M258" s="16">
        <v>63493.9</v>
      </c>
      <c r="N258" s="16">
        <v>64302.2</v>
      </c>
      <c r="O258" s="16">
        <v>62650.8</v>
      </c>
      <c r="P258" s="16">
        <v>63513.8</v>
      </c>
      <c r="Q258" s="16">
        <v>62650.8</v>
      </c>
      <c r="R258" s="16">
        <v>66008.399999999994</v>
      </c>
    </row>
    <row r="259" spans="11:18" s="84" customFormat="1">
      <c r="K259" s="8">
        <v>908.28</v>
      </c>
      <c r="L259" s="16">
        <v>69519.100000000006</v>
      </c>
      <c r="M259" s="16">
        <v>63459.5</v>
      </c>
      <c r="N259" s="16">
        <v>64303.8</v>
      </c>
      <c r="O259" s="16">
        <v>62616.3</v>
      </c>
      <c r="P259" s="16">
        <v>63582.400000000001</v>
      </c>
      <c r="Q259" s="16">
        <v>62616.3</v>
      </c>
      <c r="R259" s="16">
        <v>66113.2</v>
      </c>
    </row>
    <row r="260" spans="11:18" s="84" customFormat="1">
      <c r="K260" s="8">
        <v>908.18</v>
      </c>
      <c r="L260" s="16">
        <v>69820.5</v>
      </c>
      <c r="M260" s="16">
        <v>63426</v>
      </c>
      <c r="N260" s="16">
        <v>64307.5</v>
      </c>
      <c r="O260" s="16">
        <v>62582.7</v>
      </c>
      <c r="P260" s="16">
        <v>63667.8</v>
      </c>
      <c r="Q260" s="16">
        <v>62582.7</v>
      </c>
      <c r="R260" s="16">
        <v>66235.899999999994</v>
      </c>
    </row>
    <row r="261" spans="11:18" s="84" customFormat="1">
      <c r="K261" s="8">
        <v>908.08</v>
      </c>
      <c r="L261" s="16">
        <v>66929.2</v>
      </c>
      <c r="M261" s="16">
        <v>63392.6</v>
      </c>
      <c r="N261" s="16">
        <v>64312.5</v>
      </c>
      <c r="O261" s="16">
        <v>62549.1</v>
      </c>
      <c r="P261" s="16">
        <v>63771.5</v>
      </c>
      <c r="Q261" s="16">
        <v>62549.1</v>
      </c>
      <c r="R261" s="16">
        <v>66378.3</v>
      </c>
    </row>
    <row r="262" spans="11:18" s="84" customFormat="1">
      <c r="K262" s="8">
        <v>907.98</v>
      </c>
      <c r="L262" s="16">
        <v>68500</v>
      </c>
      <c r="M262" s="16">
        <v>63358.400000000001</v>
      </c>
      <c r="N262" s="16">
        <v>64318</v>
      </c>
      <c r="O262" s="16">
        <v>62514.8</v>
      </c>
      <c r="P262" s="16">
        <v>63895.9</v>
      </c>
      <c r="Q262" s="16">
        <v>62514.8</v>
      </c>
      <c r="R262" s="16">
        <v>66542.7</v>
      </c>
    </row>
    <row r="263" spans="11:18" s="84" customFormat="1">
      <c r="K263" s="8">
        <v>907.88</v>
      </c>
      <c r="L263" s="16">
        <v>68304.7</v>
      </c>
      <c r="M263" s="16">
        <v>63326.1</v>
      </c>
      <c r="N263" s="16">
        <v>64326.7</v>
      </c>
      <c r="O263" s="16">
        <v>62482.3</v>
      </c>
      <c r="P263" s="16">
        <v>64047</v>
      </c>
      <c r="Q263" s="16">
        <v>62482.3</v>
      </c>
      <c r="R263" s="16">
        <v>66735.100000000006</v>
      </c>
    </row>
    <row r="264" spans="11:18" s="84" customFormat="1">
      <c r="K264" s="8">
        <v>907.78</v>
      </c>
      <c r="L264" s="16">
        <v>67561.899999999994</v>
      </c>
      <c r="M264" s="16">
        <v>63295.1</v>
      </c>
      <c r="N264" s="16">
        <v>64338.1</v>
      </c>
      <c r="O264" s="16">
        <v>62451.1</v>
      </c>
      <c r="P264" s="16">
        <v>64227.7</v>
      </c>
      <c r="Q264" s="16">
        <v>62451.1</v>
      </c>
      <c r="R264" s="16">
        <v>66958.600000000006</v>
      </c>
    </row>
    <row r="265" spans="11:18" s="84" customFormat="1">
      <c r="K265" s="8">
        <v>907.68</v>
      </c>
      <c r="L265" s="16">
        <v>68403.399999999994</v>
      </c>
      <c r="M265" s="16">
        <v>63259</v>
      </c>
      <c r="N265" s="16">
        <v>64345.8</v>
      </c>
      <c r="O265" s="16">
        <v>62414.9</v>
      </c>
      <c r="P265" s="16">
        <v>64435.7</v>
      </c>
      <c r="Q265" s="16">
        <v>62414.9</v>
      </c>
      <c r="R265" s="16">
        <v>67210.7</v>
      </c>
    </row>
    <row r="266" spans="11:18" s="84" customFormat="1">
      <c r="K266" s="8">
        <v>907.58</v>
      </c>
      <c r="L266" s="16">
        <v>71609.899999999994</v>
      </c>
      <c r="M266" s="16">
        <v>63220.800000000003</v>
      </c>
      <c r="N266" s="16">
        <v>64353</v>
      </c>
      <c r="O266" s="16">
        <v>62376.6</v>
      </c>
      <c r="P266" s="16">
        <v>64678</v>
      </c>
      <c r="Q266" s="16">
        <v>62376.6</v>
      </c>
      <c r="R266" s="16">
        <v>67498.600000000006</v>
      </c>
    </row>
    <row r="267" spans="11:18" s="84" customFormat="1">
      <c r="K267" s="8">
        <v>907.48</v>
      </c>
      <c r="L267" s="16">
        <v>70290.3</v>
      </c>
      <c r="M267" s="16">
        <v>63181.5</v>
      </c>
      <c r="N267" s="16">
        <v>64360.6</v>
      </c>
      <c r="O267" s="16">
        <v>62337.2</v>
      </c>
      <c r="P267" s="16">
        <v>64959.4</v>
      </c>
      <c r="Q267" s="16">
        <v>62337.2</v>
      </c>
      <c r="R267" s="16">
        <v>67827.199999999997</v>
      </c>
    </row>
    <row r="268" spans="11:18" s="84" customFormat="1">
      <c r="K268" s="8">
        <v>907.38</v>
      </c>
      <c r="L268" s="16">
        <v>69198.899999999994</v>
      </c>
      <c r="M268" s="16">
        <v>63139.8</v>
      </c>
      <c r="N268" s="16">
        <v>64367.3</v>
      </c>
      <c r="O268" s="16">
        <v>62295.3</v>
      </c>
      <c r="P268" s="16">
        <v>65282.5</v>
      </c>
      <c r="Q268" s="16">
        <v>62295.3</v>
      </c>
      <c r="R268" s="16">
        <v>68199.100000000006</v>
      </c>
    </row>
    <row r="269" spans="11:18" s="84" customFormat="1">
      <c r="K269" s="8">
        <v>907.28</v>
      </c>
      <c r="L269" s="16">
        <v>69711.8</v>
      </c>
      <c r="M269" s="16">
        <v>63096.4</v>
      </c>
      <c r="N269" s="16">
        <v>64374</v>
      </c>
      <c r="O269" s="16">
        <v>62251.6</v>
      </c>
      <c r="P269" s="16">
        <v>65651.5</v>
      </c>
      <c r="Q269" s="16">
        <v>62251.6</v>
      </c>
      <c r="R269" s="16">
        <v>68618.5</v>
      </c>
    </row>
    <row r="270" spans="11:18" s="84" customFormat="1">
      <c r="K270" s="8">
        <v>907.18</v>
      </c>
      <c r="L270" s="16">
        <v>69856.3</v>
      </c>
      <c r="M270" s="16">
        <v>63054.400000000001</v>
      </c>
      <c r="N270" s="16">
        <v>64383.8</v>
      </c>
      <c r="O270" s="16">
        <v>62209.5</v>
      </c>
      <c r="P270" s="16">
        <v>66072.399999999994</v>
      </c>
      <c r="Q270" s="16">
        <v>62209.5</v>
      </c>
      <c r="R270" s="16">
        <v>69091.600000000006</v>
      </c>
    </row>
    <row r="271" spans="11:18" s="84" customFormat="1">
      <c r="K271" s="8">
        <v>907.08</v>
      </c>
      <c r="L271" s="16">
        <v>69980.3</v>
      </c>
      <c r="M271" s="16">
        <v>63010.1</v>
      </c>
      <c r="N271" s="16">
        <v>64393.1</v>
      </c>
      <c r="O271" s="16">
        <v>62165</v>
      </c>
      <c r="P271" s="16">
        <v>66543.399999999994</v>
      </c>
      <c r="Q271" s="16">
        <v>62165</v>
      </c>
      <c r="R271" s="16">
        <v>69616.600000000006</v>
      </c>
    </row>
    <row r="272" spans="11:18" s="84" customFormat="1">
      <c r="K272" s="8">
        <v>906.98</v>
      </c>
      <c r="L272" s="16">
        <v>72284.600000000006</v>
      </c>
      <c r="M272" s="16">
        <v>62963.9</v>
      </c>
      <c r="N272" s="16">
        <v>64402.3</v>
      </c>
      <c r="O272" s="16">
        <v>62118.7</v>
      </c>
      <c r="P272" s="16">
        <v>67065.8</v>
      </c>
      <c r="Q272" s="16">
        <v>62118.7</v>
      </c>
      <c r="R272" s="16">
        <v>70194.7</v>
      </c>
    </row>
    <row r="273" spans="11:18" s="84" customFormat="1">
      <c r="K273" s="8">
        <v>906.88</v>
      </c>
      <c r="L273" s="16">
        <v>70786.100000000006</v>
      </c>
      <c r="M273" s="16">
        <v>62913.4</v>
      </c>
      <c r="N273" s="16">
        <v>64409</v>
      </c>
      <c r="O273" s="16">
        <v>62067.9</v>
      </c>
      <c r="P273" s="16">
        <v>67636.2</v>
      </c>
      <c r="Q273" s="16">
        <v>62067.9</v>
      </c>
      <c r="R273" s="16">
        <v>70822.8</v>
      </c>
    </row>
    <row r="274" spans="11:18" s="84" customFormat="1">
      <c r="K274" s="8">
        <v>906.78</v>
      </c>
      <c r="L274" s="16">
        <v>73703</v>
      </c>
      <c r="M274" s="16">
        <v>62859.4</v>
      </c>
      <c r="N274" s="16">
        <v>64414.3</v>
      </c>
      <c r="O274" s="16">
        <v>62013.7</v>
      </c>
      <c r="P274" s="16">
        <v>68253.399999999994</v>
      </c>
      <c r="Q274" s="16">
        <v>62013.7</v>
      </c>
      <c r="R274" s="16">
        <v>71499.600000000006</v>
      </c>
    </row>
    <row r="275" spans="11:18" s="84" customFormat="1">
      <c r="K275" s="8">
        <v>906.68</v>
      </c>
      <c r="L275" s="16">
        <v>72861.899999999994</v>
      </c>
      <c r="M275" s="16">
        <v>62799.8</v>
      </c>
      <c r="N275" s="16">
        <v>64415.9</v>
      </c>
      <c r="O275" s="16">
        <v>61953.9</v>
      </c>
      <c r="P275" s="16">
        <v>68910.7</v>
      </c>
      <c r="Q275" s="16">
        <v>61953.9</v>
      </c>
      <c r="R275" s="16">
        <v>72218.5</v>
      </c>
    </row>
    <row r="276" spans="11:18" s="84" customFormat="1">
      <c r="K276" s="8">
        <v>906.58</v>
      </c>
      <c r="L276" s="16">
        <v>75150.100000000006</v>
      </c>
      <c r="M276" s="16">
        <v>62736.800000000003</v>
      </c>
      <c r="N276" s="16">
        <v>64416.2</v>
      </c>
      <c r="O276" s="16">
        <v>61890.7</v>
      </c>
      <c r="P276" s="16">
        <v>69603.8</v>
      </c>
      <c r="Q276" s="16">
        <v>61890.7</v>
      </c>
      <c r="R276" s="16">
        <v>72975.399999999994</v>
      </c>
    </row>
    <row r="277" spans="11:18" s="84" customFormat="1">
      <c r="K277" s="8">
        <v>906.48</v>
      </c>
      <c r="L277" s="16">
        <v>75239.8</v>
      </c>
      <c r="M277" s="16">
        <v>62669.5</v>
      </c>
      <c r="N277" s="16">
        <v>64414.5</v>
      </c>
      <c r="O277" s="16">
        <v>61823.199999999997</v>
      </c>
      <c r="P277" s="16">
        <v>70323</v>
      </c>
      <c r="Q277" s="16">
        <v>61823.199999999997</v>
      </c>
      <c r="R277" s="16">
        <v>73760.600000000006</v>
      </c>
    </row>
    <row r="278" spans="11:18" s="84" customFormat="1">
      <c r="K278" s="8">
        <v>906.38</v>
      </c>
      <c r="L278" s="16">
        <v>74592.2</v>
      </c>
      <c r="M278" s="16">
        <v>62598</v>
      </c>
      <c r="N278" s="16">
        <v>64410.7</v>
      </c>
      <c r="O278" s="16">
        <v>61751.4</v>
      </c>
      <c r="P278" s="16">
        <v>71057.600000000006</v>
      </c>
      <c r="Q278" s="16">
        <v>61751.4</v>
      </c>
      <c r="R278" s="16">
        <v>74563.399999999994</v>
      </c>
    </row>
    <row r="279" spans="11:18" s="84" customFormat="1">
      <c r="K279" s="8">
        <v>906.28</v>
      </c>
      <c r="L279" s="16">
        <v>77489.600000000006</v>
      </c>
      <c r="M279" s="16">
        <v>62523.7</v>
      </c>
      <c r="N279" s="16">
        <v>64406.5</v>
      </c>
      <c r="O279" s="16">
        <v>61676.9</v>
      </c>
      <c r="P279" s="16">
        <v>71796.2</v>
      </c>
      <c r="Q279" s="16">
        <v>61676.9</v>
      </c>
      <c r="R279" s="16">
        <v>75372.5</v>
      </c>
    </row>
    <row r="280" spans="11:18" s="84" customFormat="1">
      <c r="K280" s="8">
        <v>906.18</v>
      </c>
      <c r="L280" s="16">
        <v>75110.2</v>
      </c>
      <c r="M280" s="16">
        <v>62447</v>
      </c>
      <c r="N280" s="16">
        <v>64402.3</v>
      </c>
      <c r="O280" s="16">
        <v>61600</v>
      </c>
      <c r="P280" s="16">
        <v>72524.5</v>
      </c>
      <c r="Q280" s="16">
        <v>61600</v>
      </c>
      <c r="R280" s="16">
        <v>76173.8</v>
      </c>
    </row>
    <row r="281" spans="11:18" s="84" customFormat="1">
      <c r="K281" s="8">
        <v>906.08</v>
      </c>
      <c r="L281" s="16">
        <v>77130.2</v>
      </c>
      <c r="M281" s="16">
        <v>62368.3</v>
      </c>
      <c r="N281" s="16">
        <v>64398.5</v>
      </c>
      <c r="O281" s="16">
        <v>61521</v>
      </c>
      <c r="P281" s="16">
        <v>73227</v>
      </c>
      <c r="Q281" s="16">
        <v>61521</v>
      </c>
      <c r="R281" s="16">
        <v>76951.899999999994</v>
      </c>
    </row>
    <row r="282" spans="11:18" s="84" customFormat="1">
      <c r="K282" s="8">
        <v>905.98</v>
      </c>
      <c r="L282" s="16">
        <v>76890.899999999994</v>
      </c>
      <c r="M282" s="16">
        <v>62285.4</v>
      </c>
      <c r="N282" s="16">
        <v>64393.3</v>
      </c>
      <c r="O282" s="16">
        <v>61437.9</v>
      </c>
      <c r="P282" s="16">
        <v>73885.8</v>
      </c>
      <c r="Q282" s="16">
        <v>61437.9</v>
      </c>
      <c r="R282" s="16">
        <v>77688.7</v>
      </c>
    </row>
    <row r="283" spans="11:18" s="84" customFormat="1">
      <c r="K283" s="8">
        <v>905.88</v>
      </c>
      <c r="L283" s="16">
        <v>78116.2</v>
      </c>
      <c r="M283" s="16">
        <v>62202</v>
      </c>
      <c r="N283" s="16">
        <v>64390.1</v>
      </c>
      <c r="O283" s="16">
        <v>61354.2</v>
      </c>
      <c r="P283" s="16">
        <v>74488.2</v>
      </c>
      <c r="Q283" s="16">
        <v>61354.2</v>
      </c>
      <c r="R283" s="16">
        <v>78372</v>
      </c>
    </row>
    <row r="284" spans="11:18" s="84" customFormat="1">
      <c r="K284" s="8">
        <v>905.78</v>
      </c>
      <c r="L284" s="16">
        <v>77675</v>
      </c>
      <c r="M284" s="16">
        <v>62115</v>
      </c>
      <c r="N284" s="16">
        <v>64386.2</v>
      </c>
      <c r="O284" s="16">
        <v>61266.9</v>
      </c>
      <c r="P284" s="16">
        <v>75016.7</v>
      </c>
      <c r="Q284" s="16">
        <v>61266.9</v>
      </c>
      <c r="R284" s="16">
        <v>78984.100000000006</v>
      </c>
    </row>
    <row r="285" spans="11:18" s="84" customFormat="1">
      <c r="K285" s="8">
        <v>905.68</v>
      </c>
      <c r="L285" s="16">
        <v>78161.7</v>
      </c>
      <c r="M285" s="16">
        <v>62024.9</v>
      </c>
      <c r="N285" s="16">
        <v>64382</v>
      </c>
      <c r="O285" s="16">
        <v>61176.5</v>
      </c>
      <c r="P285" s="16">
        <v>75459.3</v>
      </c>
      <c r="Q285" s="16">
        <v>61176.5</v>
      </c>
      <c r="R285" s="16">
        <v>79513.2</v>
      </c>
    </row>
    <row r="286" spans="11:18" s="84" customFormat="1">
      <c r="K286" s="8">
        <v>905.58</v>
      </c>
      <c r="L286" s="16">
        <v>79711.199999999997</v>
      </c>
      <c r="M286" s="16">
        <v>61932.1</v>
      </c>
      <c r="N286" s="16">
        <v>64378.2</v>
      </c>
      <c r="O286" s="16">
        <v>61083.4</v>
      </c>
      <c r="P286" s="16">
        <v>75807.3</v>
      </c>
      <c r="Q286" s="16">
        <v>61083.4</v>
      </c>
      <c r="R286" s="16">
        <v>79950.8</v>
      </c>
    </row>
    <row r="287" spans="11:18" s="84" customFormat="1">
      <c r="K287" s="8">
        <v>905.48</v>
      </c>
      <c r="L287" s="16">
        <v>79079.899999999994</v>
      </c>
      <c r="M287" s="16">
        <v>61837.599999999999</v>
      </c>
      <c r="N287" s="16">
        <v>64375.8</v>
      </c>
      <c r="O287" s="16">
        <v>60988.7</v>
      </c>
      <c r="P287" s="16">
        <v>76057.3</v>
      </c>
      <c r="Q287" s="16">
        <v>60988.6</v>
      </c>
      <c r="R287" s="16">
        <v>80293.399999999994</v>
      </c>
    </row>
    <row r="288" spans="11:18" s="84" customFormat="1">
      <c r="K288" s="8">
        <v>905.38</v>
      </c>
      <c r="L288" s="16">
        <v>79210.2</v>
      </c>
      <c r="M288" s="16">
        <v>61741.4</v>
      </c>
      <c r="N288" s="16">
        <v>64374.8</v>
      </c>
      <c r="O288" s="16">
        <v>60892.1</v>
      </c>
      <c r="P288" s="16">
        <v>76209.600000000006</v>
      </c>
      <c r="Q288" s="16">
        <v>60892.1</v>
      </c>
      <c r="R288" s="16">
        <v>80541.600000000006</v>
      </c>
    </row>
    <row r="289" spans="11:18" s="84" customFormat="1">
      <c r="K289" s="8">
        <v>905.28</v>
      </c>
      <c r="L289" s="16">
        <v>79017.899999999994</v>
      </c>
      <c r="M289" s="16">
        <v>61644</v>
      </c>
      <c r="N289" s="16">
        <v>64376.1</v>
      </c>
      <c r="O289" s="16">
        <v>60794.400000000001</v>
      </c>
      <c r="P289" s="16">
        <v>76271.7</v>
      </c>
      <c r="Q289" s="16">
        <v>60794.400000000001</v>
      </c>
      <c r="R289" s="16">
        <v>80703.100000000006</v>
      </c>
    </row>
    <row r="290" spans="11:18" s="84" customFormat="1">
      <c r="K290" s="8">
        <v>905.18</v>
      </c>
      <c r="L290" s="16">
        <v>78764.2</v>
      </c>
      <c r="M290" s="16">
        <v>61545.9</v>
      </c>
      <c r="N290" s="16">
        <v>64380.1</v>
      </c>
      <c r="O290" s="16">
        <v>60695.9</v>
      </c>
      <c r="P290" s="16">
        <v>76257.7</v>
      </c>
      <c r="Q290" s="16">
        <v>60695.9</v>
      </c>
      <c r="R290" s="16">
        <v>80791.8</v>
      </c>
    </row>
    <row r="291" spans="11:18" s="84" customFormat="1">
      <c r="K291" s="8">
        <v>905.08</v>
      </c>
      <c r="L291" s="16">
        <v>80015.100000000006</v>
      </c>
      <c r="M291" s="16">
        <v>61445.7</v>
      </c>
      <c r="N291" s="16">
        <v>64385.5</v>
      </c>
      <c r="O291" s="16">
        <v>60595.3</v>
      </c>
      <c r="P291" s="16">
        <v>76186.899999999994</v>
      </c>
      <c r="Q291" s="16">
        <v>60595.3</v>
      </c>
      <c r="R291" s="16">
        <v>80827.399999999994</v>
      </c>
    </row>
    <row r="292" spans="11:18" s="84" customFormat="1">
      <c r="K292" s="8">
        <v>904.98</v>
      </c>
      <c r="L292" s="16">
        <v>80678.2</v>
      </c>
      <c r="M292" s="16">
        <v>61342.5</v>
      </c>
      <c r="N292" s="16">
        <v>64391.7</v>
      </c>
      <c r="O292" s="16">
        <v>60491.8</v>
      </c>
      <c r="P292" s="16">
        <v>76083.5</v>
      </c>
      <c r="Q292" s="16">
        <v>60491.8</v>
      </c>
      <c r="R292" s="16">
        <v>80834.100000000006</v>
      </c>
    </row>
    <row r="293" spans="11:18" s="84" customFormat="1">
      <c r="K293" s="8">
        <v>904.88</v>
      </c>
      <c r="L293" s="16">
        <v>81566.7</v>
      </c>
      <c r="M293" s="16">
        <v>61236.6</v>
      </c>
      <c r="N293" s="16">
        <v>64399.199999999997</v>
      </c>
      <c r="O293" s="16">
        <v>60385.5</v>
      </c>
      <c r="P293" s="16">
        <v>75880.2</v>
      </c>
      <c r="Q293" s="16">
        <v>60385.5</v>
      </c>
      <c r="R293" s="16">
        <v>80745</v>
      </c>
    </row>
    <row r="294" spans="11:18" s="84" customFormat="1">
      <c r="K294" s="8">
        <v>904.78</v>
      </c>
      <c r="L294" s="16">
        <v>81134.5</v>
      </c>
      <c r="M294" s="16">
        <v>61130.8</v>
      </c>
      <c r="N294" s="16">
        <v>64410.7</v>
      </c>
      <c r="O294" s="16">
        <v>60279.3</v>
      </c>
      <c r="P294" s="16">
        <v>75541.600000000006</v>
      </c>
      <c r="Q294" s="16">
        <v>60279.3</v>
      </c>
      <c r="R294" s="16">
        <v>80524.5</v>
      </c>
    </row>
    <row r="295" spans="11:18" s="84" customFormat="1">
      <c r="K295" s="8">
        <v>904.68</v>
      </c>
      <c r="L295" s="16">
        <v>78236.7</v>
      </c>
      <c r="M295" s="16">
        <v>61025.5</v>
      </c>
      <c r="N295" s="16">
        <v>64426.9</v>
      </c>
      <c r="O295" s="16">
        <v>60173.599999999999</v>
      </c>
      <c r="P295" s="16">
        <v>75074.2</v>
      </c>
      <c r="Q295" s="16">
        <v>60173.599999999999</v>
      </c>
      <c r="R295" s="16">
        <v>80179.3</v>
      </c>
    </row>
    <row r="296" spans="11:18" s="84" customFormat="1">
      <c r="K296" s="8">
        <v>904.58</v>
      </c>
      <c r="L296" s="16">
        <v>79056.399999999994</v>
      </c>
      <c r="M296" s="16">
        <v>60921.7</v>
      </c>
      <c r="N296" s="16">
        <v>64448.9</v>
      </c>
      <c r="O296" s="16">
        <v>60069.4</v>
      </c>
      <c r="P296" s="16">
        <v>74488.3</v>
      </c>
      <c r="Q296" s="16">
        <v>60069.4</v>
      </c>
      <c r="R296" s="16">
        <v>79720.100000000006</v>
      </c>
    </row>
    <row r="297" spans="11:18" s="84" customFormat="1">
      <c r="K297" s="8">
        <v>904.48</v>
      </c>
      <c r="L297" s="16">
        <v>78776.399999999994</v>
      </c>
      <c r="M297" s="16">
        <v>60821</v>
      </c>
      <c r="N297" s="16">
        <v>64478.5</v>
      </c>
      <c r="O297" s="16">
        <v>59968.3</v>
      </c>
      <c r="P297" s="16">
        <v>73797.899999999994</v>
      </c>
      <c r="Q297" s="16">
        <v>59968.3</v>
      </c>
      <c r="R297" s="16">
        <v>79160.899999999994</v>
      </c>
    </row>
    <row r="298" spans="11:18" s="84" customFormat="1">
      <c r="K298" s="8">
        <v>904.38</v>
      </c>
      <c r="L298" s="16">
        <v>78079.199999999997</v>
      </c>
      <c r="M298" s="16">
        <v>60722.2</v>
      </c>
      <c r="N298" s="16">
        <v>64514.7</v>
      </c>
      <c r="O298" s="16">
        <v>59869.1</v>
      </c>
      <c r="P298" s="16">
        <v>73016.3</v>
      </c>
      <c r="Q298" s="16">
        <v>59869.1</v>
      </c>
      <c r="R298" s="16">
        <v>78515.199999999997</v>
      </c>
    </row>
    <row r="299" spans="11:18" s="84" customFormat="1">
      <c r="K299" s="8">
        <v>904.28</v>
      </c>
      <c r="L299" s="16">
        <v>78866.100000000006</v>
      </c>
      <c r="M299" s="16">
        <v>60624.2</v>
      </c>
      <c r="N299" s="16">
        <v>64556.5</v>
      </c>
      <c r="O299" s="16">
        <v>59770.6</v>
      </c>
      <c r="P299" s="16">
        <v>72158.7</v>
      </c>
      <c r="Q299" s="16">
        <v>59770.6</v>
      </c>
      <c r="R299" s="16">
        <v>77798.3</v>
      </c>
    </row>
    <row r="300" spans="11:18" s="84" customFormat="1">
      <c r="K300" s="8">
        <v>904.18</v>
      </c>
      <c r="L300" s="16">
        <v>77095.399999999994</v>
      </c>
      <c r="M300" s="16">
        <v>60528.7</v>
      </c>
      <c r="N300" s="16">
        <v>64605.9</v>
      </c>
      <c r="O300" s="16">
        <v>59674.6</v>
      </c>
      <c r="P300" s="16">
        <v>71244.399999999994</v>
      </c>
      <c r="Q300" s="16">
        <v>59674.6</v>
      </c>
      <c r="R300" s="16">
        <v>77029.8</v>
      </c>
    </row>
    <row r="301" spans="11:18" s="84" customFormat="1">
      <c r="K301" s="8">
        <v>904.08</v>
      </c>
      <c r="L301" s="16">
        <v>76177</v>
      </c>
      <c r="M301" s="16">
        <v>60435.9</v>
      </c>
      <c r="N301" s="16">
        <v>64663.1</v>
      </c>
      <c r="O301" s="16">
        <v>59581.3</v>
      </c>
      <c r="P301" s="16">
        <v>70291.3</v>
      </c>
      <c r="Q301" s="16">
        <v>59581.3</v>
      </c>
      <c r="R301" s="16">
        <v>76227.7</v>
      </c>
    </row>
    <row r="302" spans="11:18" s="84" customFormat="1">
      <c r="K302" s="8">
        <v>903.98</v>
      </c>
      <c r="L302" s="16">
        <v>75797.7</v>
      </c>
      <c r="M302" s="16">
        <v>60344.9</v>
      </c>
      <c r="N302" s="16">
        <v>64727.6</v>
      </c>
      <c r="O302" s="16">
        <v>59489.8</v>
      </c>
      <c r="P302" s="16">
        <v>69316.399999999994</v>
      </c>
      <c r="Q302" s="16">
        <v>59489.8</v>
      </c>
      <c r="R302" s="16">
        <v>75409.3</v>
      </c>
    </row>
    <row r="303" spans="11:18" s="84" customFormat="1">
      <c r="K303" s="8">
        <v>903.88</v>
      </c>
      <c r="L303" s="16">
        <v>75892.100000000006</v>
      </c>
      <c r="M303" s="16">
        <v>60256.4</v>
      </c>
      <c r="N303" s="16">
        <v>64800.2</v>
      </c>
      <c r="O303" s="16">
        <v>59400.800000000003</v>
      </c>
      <c r="P303" s="16">
        <v>68337.100000000006</v>
      </c>
      <c r="Q303" s="16">
        <v>59400.800000000003</v>
      </c>
      <c r="R303" s="16">
        <v>74592.100000000006</v>
      </c>
    </row>
    <row r="304" spans="11:18" s="84" customFormat="1">
      <c r="K304" s="8">
        <v>903.78</v>
      </c>
      <c r="L304" s="16">
        <v>76077.7</v>
      </c>
      <c r="M304" s="16">
        <v>60172.3</v>
      </c>
      <c r="N304" s="16">
        <v>64882.8</v>
      </c>
      <c r="O304" s="16">
        <v>59316.1</v>
      </c>
      <c r="P304" s="16">
        <v>67371.100000000006</v>
      </c>
      <c r="Q304" s="16">
        <v>59316.1</v>
      </c>
      <c r="R304" s="16">
        <v>73793.899999999994</v>
      </c>
    </row>
    <row r="305" spans="11:18" s="84" customFormat="1">
      <c r="K305" s="8">
        <v>903.68</v>
      </c>
      <c r="L305" s="16">
        <v>72591.3</v>
      </c>
      <c r="M305" s="16">
        <v>60091.3</v>
      </c>
      <c r="N305" s="16">
        <v>64974.6</v>
      </c>
      <c r="O305" s="16">
        <v>59234.6</v>
      </c>
      <c r="P305" s="16">
        <v>66431</v>
      </c>
      <c r="Q305" s="16">
        <v>59234.6</v>
      </c>
      <c r="R305" s="16">
        <v>73027.7</v>
      </c>
    </row>
    <row r="306" spans="11:18" s="84" customFormat="1">
      <c r="K306" s="8">
        <v>903.58</v>
      </c>
      <c r="L306" s="16">
        <v>72676.800000000003</v>
      </c>
      <c r="M306" s="16">
        <v>60012.6</v>
      </c>
      <c r="N306" s="16">
        <v>65074.8</v>
      </c>
      <c r="O306" s="16">
        <v>59155.3</v>
      </c>
      <c r="P306" s="16">
        <v>65527.9</v>
      </c>
      <c r="Q306" s="16">
        <v>59155.3</v>
      </c>
      <c r="R306" s="16">
        <v>72304.600000000006</v>
      </c>
    </row>
    <row r="307" spans="11:18" s="84" customFormat="1">
      <c r="K307" s="8">
        <v>903.48</v>
      </c>
      <c r="L307" s="16">
        <v>73351.100000000006</v>
      </c>
      <c r="M307" s="16">
        <v>59938</v>
      </c>
      <c r="N307" s="16">
        <v>65185.4</v>
      </c>
      <c r="O307" s="16">
        <v>59080.1</v>
      </c>
      <c r="P307" s="16">
        <v>64673.3</v>
      </c>
      <c r="Q307" s="16">
        <v>59080.1</v>
      </c>
      <c r="R307" s="16">
        <v>71636.5</v>
      </c>
    </row>
    <row r="308" spans="11:18" s="84" customFormat="1">
      <c r="K308" s="8">
        <v>903.38</v>
      </c>
      <c r="L308" s="16">
        <v>71616.800000000003</v>
      </c>
      <c r="M308" s="16">
        <v>59866.2</v>
      </c>
      <c r="N308" s="16">
        <v>65305.3</v>
      </c>
      <c r="O308" s="16">
        <v>59007.7</v>
      </c>
      <c r="P308" s="16">
        <v>63873.4</v>
      </c>
      <c r="Q308" s="16">
        <v>59007.6</v>
      </c>
      <c r="R308" s="16">
        <v>71029.600000000006</v>
      </c>
    </row>
    <row r="309" spans="11:18" s="84" customFormat="1">
      <c r="K309" s="8">
        <v>903.28</v>
      </c>
      <c r="L309" s="16">
        <v>73028.3</v>
      </c>
      <c r="M309" s="16">
        <v>59794.8</v>
      </c>
      <c r="N309" s="16">
        <v>65432.3</v>
      </c>
      <c r="O309" s="16">
        <v>58935.7</v>
      </c>
      <c r="P309" s="16">
        <v>63131.199999999997</v>
      </c>
      <c r="Q309" s="16">
        <v>58935.7</v>
      </c>
      <c r="R309" s="16">
        <v>70487</v>
      </c>
    </row>
    <row r="310" spans="11:18" s="84" customFormat="1">
      <c r="K310" s="8">
        <v>903.18</v>
      </c>
      <c r="L310" s="16">
        <v>71832.100000000006</v>
      </c>
      <c r="M310" s="16">
        <v>59723.7</v>
      </c>
      <c r="N310" s="16">
        <v>65566.3</v>
      </c>
      <c r="O310" s="16">
        <v>58863.9</v>
      </c>
      <c r="P310" s="16">
        <v>62449.599999999999</v>
      </c>
      <c r="Q310" s="16">
        <v>58863.9</v>
      </c>
      <c r="R310" s="16">
        <v>70011.8</v>
      </c>
    </row>
    <row r="311" spans="11:18" s="84" customFormat="1">
      <c r="K311" s="8">
        <v>903.08</v>
      </c>
      <c r="L311" s="16">
        <v>72206.2</v>
      </c>
      <c r="M311" s="16">
        <v>59654</v>
      </c>
      <c r="N311" s="16">
        <v>65708.5</v>
      </c>
      <c r="O311" s="16">
        <v>58793.5</v>
      </c>
      <c r="P311" s="16">
        <v>61830.9</v>
      </c>
      <c r="Q311" s="16">
        <v>58793.5</v>
      </c>
      <c r="R311" s="16">
        <v>69606.399999999994</v>
      </c>
    </row>
    <row r="312" spans="11:18" s="84" customFormat="1">
      <c r="K312" s="8">
        <v>902.98</v>
      </c>
      <c r="L312" s="16">
        <v>71626.600000000006</v>
      </c>
      <c r="M312" s="16">
        <v>59587.199999999997</v>
      </c>
      <c r="N312" s="16">
        <v>65860.5</v>
      </c>
      <c r="O312" s="16">
        <v>58726.1</v>
      </c>
      <c r="P312" s="16">
        <v>61276.3</v>
      </c>
      <c r="Q312" s="16">
        <v>58726</v>
      </c>
      <c r="R312" s="16">
        <v>69272</v>
      </c>
    </row>
    <row r="313" spans="11:18" s="84" customFormat="1">
      <c r="K313" s="8">
        <v>902.88</v>
      </c>
      <c r="L313" s="16">
        <v>68485.2</v>
      </c>
      <c r="M313" s="16">
        <v>59524.9</v>
      </c>
      <c r="N313" s="16">
        <v>66023.8</v>
      </c>
      <c r="O313" s="16">
        <v>58663</v>
      </c>
      <c r="P313" s="16">
        <v>60785.3</v>
      </c>
      <c r="Q313" s="16">
        <v>58663</v>
      </c>
      <c r="R313" s="16">
        <v>69008.100000000006</v>
      </c>
    </row>
    <row r="314" spans="11:18" s="84" customFormat="1">
      <c r="K314" s="8">
        <v>902.78</v>
      </c>
      <c r="L314" s="16">
        <v>68528.899999999994</v>
      </c>
      <c r="M314" s="16">
        <v>59467.6</v>
      </c>
      <c r="N314" s="16">
        <v>66198.7</v>
      </c>
      <c r="O314" s="16">
        <v>58604.9</v>
      </c>
      <c r="P314" s="16">
        <v>60355.5</v>
      </c>
      <c r="Q314" s="16">
        <v>58604.9</v>
      </c>
      <c r="R314" s="16">
        <v>68812</v>
      </c>
    </row>
    <row r="315" spans="11:18" s="84" customFormat="1">
      <c r="K315" s="8">
        <v>902.68</v>
      </c>
      <c r="L315" s="16">
        <v>66780</v>
      </c>
      <c r="M315" s="16">
        <v>59413</v>
      </c>
      <c r="N315" s="16">
        <v>66382.8</v>
      </c>
      <c r="O315" s="16">
        <v>58549.599999999999</v>
      </c>
      <c r="P315" s="16">
        <v>59980.800000000003</v>
      </c>
      <c r="Q315" s="16">
        <v>58549.599999999999</v>
      </c>
      <c r="R315" s="16">
        <v>68677.5</v>
      </c>
    </row>
    <row r="316" spans="11:18" s="84" customFormat="1">
      <c r="K316" s="8">
        <v>902.58</v>
      </c>
      <c r="L316" s="16">
        <v>69280.7</v>
      </c>
      <c r="M316" s="16">
        <v>59358.2</v>
      </c>
      <c r="N316" s="16">
        <v>66572.600000000006</v>
      </c>
      <c r="O316" s="16">
        <v>58493.9</v>
      </c>
      <c r="P316" s="16">
        <v>59653.7</v>
      </c>
      <c r="Q316" s="16">
        <v>58493.9</v>
      </c>
      <c r="R316" s="16">
        <v>68596.7</v>
      </c>
    </row>
    <row r="317" spans="11:18" s="84" customFormat="1">
      <c r="K317" s="8">
        <v>902.48</v>
      </c>
      <c r="L317" s="16">
        <v>71655</v>
      </c>
      <c r="M317" s="16">
        <v>59300.2</v>
      </c>
      <c r="N317" s="16">
        <v>66764.600000000006</v>
      </c>
      <c r="O317" s="16">
        <v>58435.1</v>
      </c>
      <c r="P317" s="16">
        <v>59366.6</v>
      </c>
      <c r="Q317" s="16">
        <v>58435.1</v>
      </c>
      <c r="R317" s="16">
        <v>68561.2</v>
      </c>
    </row>
    <row r="318" spans="11:18" s="84" customFormat="1">
      <c r="K318" s="8">
        <v>902.38</v>
      </c>
      <c r="L318" s="16">
        <v>71312.800000000003</v>
      </c>
      <c r="M318" s="16">
        <v>59240.7</v>
      </c>
      <c r="N318" s="16">
        <v>66959.600000000006</v>
      </c>
      <c r="O318" s="16">
        <v>58374.8</v>
      </c>
      <c r="P318" s="16">
        <v>59116.3</v>
      </c>
      <c r="Q318" s="16">
        <v>58374.8</v>
      </c>
      <c r="R318" s="16">
        <v>68567.199999999997</v>
      </c>
    </row>
    <row r="319" spans="11:18" s="84" customFormat="1">
      <c r="K319" s="8">
        <v>902.28</v>
      </c>
      <c r="L319" s="16">
        <v>69668.5</v>
      </c>
      <c r="M319" s="16">
        <v>59177.599999999999</v>
      </c>
      <c r="N319" s="16">
        <v>67154.3</v>
      </c>
      <c r="O319" s="16">
        <v>58310.8</v>
      </c>
      <c r="P319" s="16">
        <v>58895.9</v>
      </c>
      <c r="Q319" s="16">
        <v>58310.8</v>
      </c>
      <c r="R319" s="16">
        <v>68606.3</v>
      </c>
    </row>
    <row r="320" spans="11:18" s="84" customFormat="1">
      <c r="K320" s="8">
        <v>902.18</v>
      </c>
      <c r="L320" s="16">
        <v>70041.899999999994</v>
      </c>
      <c r="M320" s="16">
        <v>59114.5</v>
      </c>
      <c r="N320" s="16">
        <v>67350.600000000006</v>
      </c>
      <c r="O320" s="16">
        <v>58246.8</v>
      </c>
      <c r="P320" s="16">
        <v>58704.4</v>
      </c>
      <c r="Q320" s="16">
        <v>58246.7</v>
      </c>
      <c r="R320" s="16">
        <v>68676</v>
      </c>
    </row>
    <row r="321" spans="11:18" s="84" customFormat="1">
      <c r="K321" s="8">
        <v>902.08</v>
      </c>
      <c r="L321" s="16">
        <v>69025.3</v>
      </c>
      <c r="M321" s="16">
        <v>59054</v>
      </c>
      <c r="N321" s="16">
        <v>67549.2</v>
      </c>
      <c r="O321" s="16">
        <v>58185.3</v>
      </c>
      <c r="P321" s="16">
        <v>58540.1</v>
      </c>
      <c r="Q321" s="16">
        <v>58185.3</v>
      </c>
      <c r="R321" s="16">
        <v>68772.7</v>
      </c>
    </row>
    <row r="322" spans="11:18" s="84" customFormat="1">
      <c r="K322" s="8">
        <v>901.98</v>
      </c>
      <c r="L322" s="16">
        <v>68848.100000000006</v>
      </c>
      <c r="M322" s="16">
        <v>58995.3</v>
      </c>
      <c r="N322" s="16">
        <v>67746.600000000006</v>
      </c>
      <c r="O322" s="16">
        <v>58125.599999999999</v>
      </c>
      <c r="P322" s="16">
        <v>58398.2</v>
      </c>
      <c r="Q322" s="16">
        <v>58125.599999999999</v>
      </c>
      <c r="R322" s="16">
        <v>68888.899999999994</v>
      </c>
    </row>
    <row r="323" spans="11:18" s="84" customFormat="1">
      <c r="K323" s="8">
        <v>901.88</v>
      </c>
      <c r="L323" s="16">
        <v>69410.2</v>
      </c>
      <c r="M323" s="16">
        <v>58935.5</v>
      </c>
      <c r="N323" s="16">
        <v>67936.899999999994</v>
      </c>
      <c r="O323" s="16">
        <v>58064.800000000003</v>
      </c>
      <c r="P323" s="16">
        <v>58272.4</v>
      </c>
      <c r="Q323" s="16">
        <v>58064.800000000003</v>
      </c>
      <c r="R323" s="16">
        <v>69015.100000000006</v>
      </c>
    </row>
    <row r="324" spans="11:18" s="84" customFormat="1">
      <c r="K324" s="8">
        <v>901.78</v>
      </c>
      <c r="L324" s="16">
        <v>70410.399999999994</v>
      </c>
      <c r="M324" s="16">
        <v>58876.7</v>
      </c>
      <c r="N324" s="16">
        <v>68118.2</v>
      </c>
      <c r="O324" s="16">
        <v>58005</v>
      </c>
      <c r="P324" s="16">
        <v>58161.599999999999</v>
      </c>
      <c r="Q324" s="16">
        <v>58005</v>
      </c>
      <c r="R324" s="16">
        <v>69146.600000000006</v>
      </c>
    </row>
    <row r="325" spans="11:18" s="84" customFormat="1">
      <c r="K325" s="8">
        <v>901.68</v>
      </c>
      <c r="L325" s="16">
        <v>68873.7</v>
      </c>
      <c r="M325" s="16">
        <v>58817.8</v>
      </c>
      <c r="N325" s="16">
        <v>68285.2</v>
      </c>
      <c r="O325" s="16">
        <v>57945</v>
      </c>
      <c r="P325" s="16">
        <v>58062.2</v>
      </c>
      <c r="Q325" s="16">
        <v>57945</v>
      </c>
      <c r="R325" s="16">
        <v>69275.3</v>
      </c>
    </row>
    <row r="326" spans="11:18" s="84" customFormat="1">
      <c r="K326" s="8">
        <v>901.58</v>
      </c>
      <c r="L326" s="16">
        <v>68875.5</v>
      </c>
      <c r="M326" s="16">
        <v>58758.5</v>
      </c>
      <c r="N326" s="16">
        <v>68432.800000000003</v>
      </c>
      <c r="O326" s="16">
        <v>57884.6</v>
      </c>
      <c r="P326" s="16">
        <v>57971.5</v>
      </c>
      <c r="Q326" s="16">
        <v>57884.6</v>
      </c>
      <c r="R326" s="16">
        <v>69393.7</v>
      </c>
    </row>
    <row r="327" spans="11:18" s="84" customFormat="1">
      <c r="K327" s="8">
        <v>901.48</v>
      </c>
      <c r="L327" s="16">
        <v>68943.7</v>
      </c>
      <c r="M327" s="16">
        <v>58700.4</v>
      </c>
      <c r="N327" s="16">
        <v>68557.7</v>
      </c>
      <c r="O327" s="16">
        <v>57825.3</v>
      </c>
      <c r="P327" s="16">
        <v>57889.2</v>
      </c>
      <c r="Q327" s="16">
        <v>57825.3</v>
      </c>
      <c r="R327" s="16">
        <v>69496.800000000003</v>
      </c>
    </row>
    <row r="328" spans="11:18" s="84" customFormat="1">
      <c r="K328" s="8">
        <v>901.38</v>
      </c>
      <c r="L328" s="16">
        <v>68135.5</v>
      </c>
      <c r="M328" s="16">
        <v>58643.1</v>
      </c>
      <c r="N328" s="16">
        <v>68655.199999999997</v>
      </c>
      <c r="O328" s="16">
        <v>57766.8</v>
      </c>
      <c r="P328" s="16">
        <v>57813.3</v>
      </c>
      <c r="Q328" s="16">
        <v>57766.8</v>
      </c>
      <c r="R328" s="16">
        <v>69578.100000000006</v>
      </c>
    </row>
    <row r="329" spans="11:18" s="84" customFormat="1">
      <c r="K329" s="8">
        <v>901.28</v>
      </c>
      <c r="L329" s="16">
        <v>69325.5</v>
      </c>
      <c r="M329" s="16">
        <v>58587.1</v>
      </c>
      <c r="N329" s="16">
        <v>68722.3</v>
      </c>
      <c r="O329" s="16">
        <v>57709.7</v>
      </c>
      <c r="P329" s="16">
        <v>57743.199999999997</v>
      </c>
      <c r="Q329" s="16">
        <v>57709.599999999999</v>
      </c>
      <c r="R329" s="16">
        <v>69633.5</v>
      </c>
    </row>
    <row r="330" spans="11:18" s="84" customFormat="1">
      <c r="K330" s="8">
        <v>901.18</v>
      </c>
      <c r="L330" s="16">
        <v>67355.7</v>
      </c>
      <c r="M330" s="16">
        <v>58531.5</v>
      </c>
      <c r="N330" s="16">
        <v>68756.399999999994</v>
      </c>
      <c r="O330" s="16">
        <v>57652.800000000003</v>
      </c>
      <c r="P330" s="16">
        <v>57676.800000000003</v>
      </c>
      <c r="Q330" s="16">
        <v>57652.7</v>
      </c>
      <c r="R330" s="16">
        <v>69659.3</v>
      </c>
    </row>
    <row r="331" spans="11:18" s="84" customFormat="1">
      <c r="K331" s="8">
        <v>901.08</v>
      </c>
      <c r="L331" s="16">
        <v>68354.600000000006</v>
      </c>
      <c r="M331" s="16">
        <v>58474.9</v>
      </c>
      <c r="N331" s="16">
        <v>68757.2</v>
      </c>
      <c r="O331" s="16">
        <v>57594.8</v>
      </c>
      <c r="P331" s="16">
        <v>57611.8</v>
      </c>
      <c r="Q331" s="16">
        <v>57594.8</v>
      </c>
      <c r="R331" s="16">
        <v>69654.399999999994</v>
      </c>
    </row>
    <row r="332" spans="11:18" s="84" customFormat="1">
      <c r="K332" s="8">
        <v>900.98</v>
      </c>
      <c r="L332" s="16">
        <v>69682.100000000006</v>
      </c>
      <c r="M332" s="16">
        <v>58417</v>
      </c>
      <c r="N332" s="16">
        <v>68728.7</v>
      </c>
      <c r="O332" s="16">
        <v>57535.6</v>
      </c>
      <c r="P332" s="16">
        <v>57547.5</v>
      </c>
      <c r="Q332" s="16">
        <v>57535.5</v>
      </c>
      <c r="R332" s="16">
        <v>69622.3</v>
      </c>
    </row>
    <row r="333" spans="11:18" s="84" customFormat="1">
      <c r="K333" s="8">
        <v>900.88</v>
      </c>
      <c r="L333" s="16">
        <v>69146.100000000006</v>
      </c>
      <c r="M333" s="16">
        <v>58359.3</v>
      </c>
      <c r="N333" s="16">
        <v>68680.3</v>
      </c>
      <c r="O333" s="16">
        <v>57476.5</v>
      </c>
      <c r="P333" s="16">
        <v>57484.800000000003</v>
      </c>
      <c r="Q333" s="16">
        <v>57476.5</v>
      </c>
      <c r="R333" s="16">
        <v>69571.600000000006</v>
      </c>
    </row>
    <row r="334" spans="11:18" s="84" customFormat="1">
      <c r="K334" s="8">
        <v>900.78</v>
      </c>
      <c r="L334" s="16">
        <v>68864.7</v>
      </c>
      <c r="M334" s="16">
        <v>58300.7</v>
      </c>
      <c r="N334" s="16">
        <v>68615.600000000006</v>
      </c>
      <c r="O334" s="16">
        <v>57416.4</v>
      </c>
      <c r="P334" s="16">
        <v>57422.1</v>
      </c>
      <c r="Q334" s="16">
        <v>57416.3</v>
      </c>
      <c r="R334" s="16">
        <v>69505.8</v>
      </c>
    </row>
    <row r="335" spans="11:18" s="84" customFormat="1">
      <c r="K335" s="8">
        <v>900.68</v>
      </c>
      <c r="L335" s="16">
        <v>68129.7</v>
      </c>
      <c r="M335" s="16">
        <v>58241.4</v>
      </c>
      <c r="N335" s="16">
        <v>68445</v>
      </c>
      <c r="O335" s="16">
        <v>57355.6</v>
      </c>
      <c r="P335" s="16">
        <v>57359.4</v>
      </c>
      <c r="Q335" s="16">
        <v>57355.5</v>
      </c>
      <c r="R335" s="16">
        <v>69334.899999999994</v>
      </c>
    </row>
    <row r="336" spans="11:18" s="84" customFormat="1">
      <c r="K336" s="8">
        <v>900.58</v>
      </c>
      <c r="L336" s="16">
        <v>68710.899999999994</v>
      </c>
      <c r="M336" s="16">
        <v>58183.4</v>
      </c>
      <c r="N336" s="16">
        <v>68142.600000000006</v>
      </c>
      <c r="O336" s="16">
        <v>57296.1</v>
      </c>
      <c r="P336" s="16">
        <v>57298.7</v>
      </c>
      <c r="Q336" s="16">
        <v>57296</v>
      </c>
      <c r="R336" s="16">
        <v>69032.800000000003</v>
      </c>
    </row>
    <row r="337" spans="11:18" s="84" customFormat="1">
      <c r="K337" s="8">
        <v>900.48</v>
      </c>
      <c r="L337" s="16">
        <v>68150</v>
      </c>
      <c r="M337" s="16">
        <v>58127</v>
      </c>
      <c r="N337" s="16">
        <v>67725.5</v>
      </c>
      <c r="O337" s="16">
        <v>57238.1</v>
      </c>
      <c r="P337" s="16">
        <v>57239.8</v>
      </c>
      <c r="Q337" s="16">
        <v>57238</v>
      </c>
      <c r="R337" s="16">
        <v>68616.399999999994</v>
      </c>
    </row>
    <row r="338" spans="11:18" s="84" customFormat="1">
      <c r="K338" s="8">
        <v>900.38</v>
      </c>
      <c r="L338" s="16">
        <v>67420</v>
      </c>
      <c r="M338" s="16">
        <v>58071.4</v>
      </c>
      <c r="N338" s="16">
        <v>67215.600000000006</v>
      </c>
      <c r="O338" s="16">
        <v>57180.800000000003</v>
      </c>
      <c r="P338" s="16">
        <v>57181.9</v>
      </c>
      <c r="Q338" s="16">
        <v>57180.7</v>
      </c>
      <c r="R338" s="16">
        <v>68107.600000000006</v>
      </c>
    </row>
    <row r="339" spans="11:18" s="84" customFormat="1">
      <c r="K339" s="8">
        <v>900.28</v>
      </c>
      <c r="L339" s="16">
        <v>68005.399999999994</v>
      </c>
      <c r="M339" s="16">
        <v>58015.7</v>
      </c>
      <c r="N339" s="16">
        <v>66638.3</v>
      </c>
      <c r="O339" s="16">
        <v>57123.4</v>
      </c>
      <c r="P339" s="16">
        <v>57124.1</v>
      </c>
      <c r="Q339" s="16">
        <v>57123.3</v>
      </c>
      <c r="R339" s="16">
        <v>67531.600000000006</v>
      </c>
    </row>
    <row r="340" spans="11:18" s="84" customFormat="1">
      <c r="K340" s="8">
        <v>900.18</v>
      </c>
      <c r="L340" s="16">
        <v>67865.399999999994</v>
      </c>
      <c r="M340" s="16">
        <v>57962.400000000001</v>
      </c>
      <c r="N340" s="16">
        <v>66020.899999999994</v>
      </c>
      <c r="O340" s="16">
        <v>57068.3</v>
      </c>
      <c r="P340" s="16">
        <v>57068.7</v>
      </c>
      <c r="Q340" s="16">
        <v>57068.2</v>
      </c>
      <c r="R340" s="16">
        <v>66915.8</v>
      </c>
    </row>
    <row r="341" spans="11:18" s="84" customFormat="1">
      <c r="K341" s="8">
        <v>900.08</v>
      </c>
      <c r="L341" s="16">
        <v>66306.5</v>
      </c>
      <c r="M341" s="16">
        <v>57911.6</v>
      </c>
      <c r="N341" s="16">
        <v>65386.7</v>
      </c>
      <c r="O341" s="16">
        <v>57015.7</v>
      </c>
      <c r="P341" s="16">
        <v>57016</v>
      </c>
      <c r="Q341" s="16">
        <v>57015.6</v>
      </c>
      <c r="R341" s="16">
        <v>66283.100000000006</v>
      </c>
    </row>
    <row r="342" spans="11:18" s="84" customFormat="1">
      <c r="K342" s="8">
        <v>899.98</v>
      </c>
      <c r="L342" s="16">
        <v>65498.5</v>
      </c>
      <c r="M342" s="16">
        <v>57862.2</v>
      </c>
      <c r="N342" s="16">
        <v>64752.9</v>
      </c>
      <c r="O342" s="16">
        <v>56964.4</v>
      </c>
      <c r="P342" s="16">
        <v>56964.5</v>
      </c>
      <c r="Q342" s="16">
        <v>56964.3</v>
      </c>
      <c r="R342" s="16">
        <v>65651.199999999997</v>
      </c>
    </row>
    <row r="343" spans="11:18" s="84" customFormat="1">
      <c r="K343" s="8">
        <v>899.88</v>
      </c>
      <c r="L343" s="16">
        <v>65983.5</v>
      </c>
      <c r="M343" s="16">
        <v>57815.4</v>
      </c>
      <c r="N343" s="16">
        <v>64135.3</v>
      </c>
      <c r="O343" s="16">
        <v>56915.6</v>
      </c>
      <c r="P343" s="16">
        <v>56915.6</v>
      </c>
      <c r="Q343" s="16">
        <v>56915.5</v>
      </c>
      <c r="R343" s="16">
        <v>65035.5</v>
      </c>
    </row>
    <row r="344" spans="11:18" s="84" customFormat="1">
      <c r="K344" s="8">
        <v>899.78</v>
      </c>
      <c r="L344" s="16">
        <v>65317.599999999999</v>
      </c>
      <c r="M344" s="16">
        <v>57771.4</v>
      </c>
      <c r="N344" s="16">
        <v>63544.3</v>
      </c>
      <c r="O344" s="16">
        <v>56869.599999999999</v>
      </c>
      <c r="P344" s="16">
        <v>56869.599999999999</v>
      </c>
      <c r="Q344" s="16">
        <v>56869.5</v>
      </c>
      <c r="R344" s="16">
        <v>64446.5</v>
      </c>
    </row>
    <row r="345" spans="11:18" s="84" customFormat="1">
      <c r="K345" s="8">
        <v>899.68</v>
      </c>
      <c r="L345" s="16">
        <v>64987.6</v>
      </c>
      <c r="M345" s="16">
        <v>57730.1</v>
      </c>
      <c r="N345" s="16">
        <v>62986.2</v>
      </c>
      <c r="O345" s="16">
        <v>56826.3</v>
      </c>
      <c r="P345" s="16">
        <v>56826.1</v>
      </c>
      <c r="Q345" s="16">
        <v>56826.1</v>
      </c>
      <c r="R345" s="16">
        <v>63890.400000000001</v>
      </c>
    </row>
    <row r="346" spans="11:18" s="84" customFormat="1">
      <c r="K346" s="8">
        <v>899.58</v>
      </c>
      <c r="L346" s="16">
        <v>63610.8</v>
      </c>
      <c r="M346" s="16">
        <v>57690</v>
      </c>
      <c r="N346" s="16">
        <v>62463.199999999997</v>
      </c>
      <c r="O346" s="16">
        <v>56784</v>
      </c>
      <c r="P346" s="16">
        <v>56783.8</v>
      </c>
      <c r="Q346" s="16">
        <v>56783.8</v>
      </c>
      <c r="R346" s="16">
        <v>63369.599999999999</v>
      </c>
    </row>
    <row r="347" spans="11:18" s="84" customFormat="1">
      <c r="K347" s="8">
        <v>899.48</v>
      </c>
      <c r="L347" s="16">
        <v>64213.9</v>
      </c>
      <c r="M347" s="16">
        <v>57653.1</v>
      </c>
      <c r="N347" s="16">
        <v>61978.7</v>
      </c>
      <c r="O347" s="16">
        <v>56744.9</v>
      </c>
      <c r="P347" s="16">
        <v>56744.7</v>
      </c>
      <c r="Q347" s="16">
        <v>56744.7</v>
      </c>
      <c r="R347" s="16">
        <v>62887.4</v>
      </c>
    </row>
    <row r="348" spans="11:18" s="84" customFormat="1">
      <c r="K348" s="8">
        <v>899.38</v>
      </c>
      <c r="L348" s="16">
        <v>62778.1</v>
      </c>
      <c r="M348" s="16">
        <v>57619.7</v>
      </c>
      <c r="N348" s="16">
        <v>61533</v>
      </c>
      <c r="O348" s="16">
        <v>56709.2</v>
      </c>
      <c r="P348" s="16">
        <v>56709</v>
      </c>
      <c r="Q348" s="16">
        <v>56708.9</v>
      </c>
      <c r="R348" s="16">
        <v>62444</v>
      </c>
    </row>
    <row r="349" spans="11:18" s="84" customFormat="1">
      <c r="K349" s="8">
        <v>899.28</v>
      </c>
      <c r="L349" s="16">
        <v>61869.4</v>
      </c>
      <c r="M349" s="16">
        <v>57588.5</v>
      </c>
      <c r="N349" s="16">
        <v>61123.5</v>
      </c>
      <c r="O349" s="16">
        <v>56675.7</v>
      </c>
      <c r="P349" s="16">
        <v>56675.4</v>
      </c>
      <c r="Q349" s="16">
        <v>56675.4</v>
      </c>
      <c r="R349" s="16">
        <v>62036.9</v>
      </c>
    </row>
    <row r="350" spans="11:18" s="84" customFormat="1">
      <c r="K350" s="8">
        <v>899.18</v>
      </c>
      <c r="L350" s="16">
        <v>62739.4</v>
      </c>
      <c r="M350" s="16">
        <v>57558.400000000001</v>
      </c>
      <c r="N350" s="16">
        <v>60747.4</v>
      </c>
      <c r="O350" s="16">
        <v>56643.1</v>
      </c>
      <c r="P350" s="16">
        <v>56642.9</v>
      </c>
      <c r="Q350" s="16">
        <v>56642.9</v>
      </c>
      <c r="R350" s="16">
        <v>61663.3</v>
      </c>
    </row>
    <row r="351" spans="11:18" s="84" customFormat="1">
      <c r="K351" s="8">
        <v>899.08</v>
      </c>
      <c r="L351" s="16">
        <v>62509.7</v>
      </c>
      <c r="M351" s="16">
        <v>57530.1</v>
      </c>
      <c r="N351" s="16">
        <v>60403.1</v>
      </c>
      <c r="O351" s="16">
        <v>56612.3</v>
      </c>
      <c r="P351" s="16">
        <v>56612</v>
      </c>
      <c r="Q351" s="16">
        <v>56612</v>
      </c>
      <c r="R351" s="16">
        <v>61321.599999999999</v>
      </c>
    </row>
    <row r="352" spans="11:18" s="84" customFormat="1">
      <c r="K352" s="8">
        <v>898.98</v>
      </c>
      <c r="L352" s="16">
        <v>62475.1</v>
      </c>
      <c r="M352" s="16">
        <v>57502.8</v>
      </c>
      <c r="N352" s="16">
        <v>60087.6</v>
      </c>
      <c r="O352" s="16">
        <v>56582.400000000001</v>
      </c>
      <c r="P352" s="16">
        <v>56582</v>
      </c>
      <c r="Q352" s="16">
        <v>56582</v>
      </c>
      <c r="R352" s="16">
        <v>61008.7</v>
      </c>
    </row>
    <row r="353" spans="11:18" s="84" customFormat="1">
      <c r="K353" s="8">
        <v>898.88</v>
      </c>
      <c r="L353" s="16">
        <v>61723.9</v>
      </c>
      <c r="M353" s="16">
        <v>57476.800000000003</v>
      </c>
      <c r="N353" s="16">
        <v>59798.7</v>
      </c>
      <c r="O353" s="16">
        <v>56553.599999999999</v>
      </c>
      <c r="P353" s="16">
        <v>56553.2</v>
      </c>
      <c r="Q353" s="16">
        <v>56553.2</v>
      </c>
      <c r="R353" s="16">
        <v>60722.6</v>
      </c>
    </row>
    <row r="354" spans="11:18" s="84" customFormat="1">
      <c r="K354" s="8">
        <v>898.78</v>
      </c>
      <c r="L354" s="16">
        <v>60634.400000000001</v>
      </c>
      <c r="M354" s="16">
        <v>57455.199999999997</v>
      </c>
      <c r="N354" s="16">
        <v>59537.3</v>
      </c>
      <c r="O354" s="16">
        <v>56529.2</v>
      </c>
      <c r="P354" s="16">
        <v>56528.800000000003</v>
      </c>
      <c r="Q354" s="16">
        <v>56528.800000000003</v>
      </c>
      <c r="R354" s="16">
        <v>60464.1</v>
      </c>
    </row>
    <row r="355" spans="11:18" s="84" customFormat="1">
      <c r="K355" s="8">
        <v>898.68</v>
      </c>
      <c r="L355" s="16">
        <v>58426.2</v>
      </c>
      <c r="M355" s="16">
        <v>57437.7</v>
      </c>
      <c r="N355" s="16">
        <v>59301</v>
      </c>
      <c r="O355" s="16">
        <v>56508.9</v>
      </c>
      <c r="P355" s="16">
        <v>56508.4</v>
      </c>
      <c r="Q355" s="16">
        <v>56508.4</v>
      </c>
      <c r="R355" s="16">
        <v>60230.7</v>
      </c>
    </row>
    <row r="356" spans="11:18" s="84" customFormat="1">
      <c r="K356" s="8">
        <v>898.58</v>
      </c>
      <c r="L356" s="16">
        <v>58542.9</v>
      </c>
      <c r="M356" s="16">
        <v>57422.8</v>
      </c>
      <c r="N356" s="16">
        <v>59086.2</v>
      </c>
      <c r="O356" s="16">
        <v>56491</v>
      </c>
      <c r="P356" s="16">
        <v>56490.5</v>
      </c>
      <c r="Q356" s="16">
        <v>56490.5</v>
      </c>
      <c r="R356" s="16">
        <v>60018.9</v>
      </c>
    </row>
    <row r="357" spans="11:18" s="84" customFormat="1">
      <c r="K357" s="8">
        <v>898.48</v>
      </c>
      <c r="L357" s="16">
        <v>60020.4</v>
      </c>
      <c r="M357" s="16">
        <v>57408.4</v>
      </c>
      <c r="N357" s="16">
        <v>58889</v>
      </c>
      <c r="O357" s="16">
        <v>56473.599999999999</v>
      </c>
      <c r="P357" s="16">
        <v>56473</v>
      </c>
      <c r="Q357" s="16">
        <v>56473</v>
      </c>
      <c r="R357" s="16">
        <v>59824.9</v>
      </c>
    </row>
    <row r="358" spans="11:18" s="84" customFormat="1">
      <c r="K358" s="8">
        <v>898.38</v>
      </c>
      <c r="L358" s="16">
        <v>61167</v>
      </c>
      <c r="M358" s="16">
        <v>57395</v>
      </c>
      <c r="N358" s="16">
        <v>58708.1</v>
      </c>
      <c r="O358" s="16">
        <v>56457</v>
      </c>
      <c r="P358" s="16">
        <v>56456.4</v>
      </c>
      <c r="Q358" s="16">
        <v>56456.4</v>
      </c>
      <c r="R358" s="16">
        <v>59647.3</v>
      </c>
    </row>
    <row r="359" spans="11:18" s="84" customFormat="1">
      <c r="K359" s="8">
        <v>898.28</v>
      </c>
      <c r="L359" s="16">
        <v>59767.7</v>
      </c>
      <c r="M359" s="16">
        <v>57377.9</v>
      </c>
      <c r="N359" s="16">
        <v>58537.3</v>
      </c>
      <c r="O359" s="16">
        <v>56436.6</v>
      </c>
      <c r="P359" s="16">
        <v>56436</v>
      </c>
      <c r="Q359" s="16">
        <v>56436</v>
      </c>
      <c r="R359" s="16">
        <v>59479.9</v>
      </c>
    </row>
    <row r="360" spans="11:18" s="84" customFormat="1">
      <c r="K360" s="8">
        <v>898.18</v>
      </c>
      <c r="L360" s="16">
        <v>62027.5</v>
      </c>
      <c r="M360" s="16">
        <v>57360.5</v>
      </c>
      <c r="N360" s="16">
        <v>58378.7</v>
      </c>
      <c r="O360" s="16">
        <v>56415.8</v>
      </c>
      <c r="P360" s="16">
        <v>56415.1</v>
      </c>
      <c r="Q360" s="16">
        <v>56415.1</v>
      </c>
      <c r="R360" s="16">
        <v>59324.800000000003</v>
      </c>
    </row>
    <row r="361" spans="11:18" s="84" customFormat="1">
      <c r="K361" s="8">
        <v>898.08</v>
      </c>
      <c r="L361" s="16">
        <v>58852.7</v>
      </c>
      <c r="M361" s="16">
        <v>57344.5</v>
      </c>
      <c r="N361" s="16">
        <v>58232.800000000003</v>
      </c>
      <c r="O361" s="16">
        <v>56396.3</v>
      </c>
      <c r="P361" s="16">
        <v>56395.5</v>
      </c>
      <c r="Q361" s="16">
        <v>56395.5</v>
      </c>
      <c r="R361" s="16">
        <v>59182.5</v>
      </c>
    </row>
    <row r="362" spans="11:18" s="84" customFormat="1">
      <c r="K362" s="8">
        <v>897.98</v>
      </c>
      <c r="L362" s="16">
        <v>58637.2</v>
      </c>
      <c r="M362" s="16">
        <v>57328.7</v>
      </c>
      <c r="N362" s="16">
        <v>58097.1</v>
      </c>
      <c r="O362" s="16">
        <v>56376.9</v>
      </c>
      <c r="P362" s="16">
        <v>56376</v>
      </c>
      <c r="Q362" s="16">
        <v>56376</v>
      </c>
      <c r="R362" s="16">
        <v>59050.6</v>
      </c>
    </row>
    <row r="363" spans="11:18" s="84" customFormat="1">
      <c r="K363" s="8">
        <v>897.88</v>
      </c>
      <c r="L363" s="16">
        <v>61035.5</v>
      </c>
      <c r="M363" s="16">
        <v>57313.7</v>
      </c>
      <c r="N363" s="16">
        <v>57971.5</v>
      </c>
      <c r="O363" s="16">
        <v>56358.2</v>
      </c>
      <c r="P363" s="16">
        <v>56357.3</v>
      </c>
      <c r="Q363" s="16">
        <v>56357.3</v>
      </c>
      <c r="R363" s="16">
        <v>58928.800000000003</v>
      </c>
    </row>
    <row r="364" spans="11:18" s="84" customFormat="1">
      <c r="K364" s="8">
        <v>897.78</v>
      </c>
      <c r="L364" s="16">
        <v>58965.3</v>
      </c>
      <c r="M364" s="16">
        <v>57301.4</v>
      </c>
      <c r="N364" s="16">
        <v>57856.7</v>
      </c>
      <c r="O364" s="16">
        <v>56342</v>
      </c>
      <c r="P364" s="16">
        <v>56341.1</v>
      </c>
      <c r="Q364" s="16">
        <v>56341.1</v>
      </c>
      <c r="R364" s="16">
        <v>58818.1</v>
      </c>
    </row>
    <row r="365" spans="11:18" s="84" customFormat="1">
      <c r="K365" s="8">
        <v>897.68</v>
      </c>
      <c r="L365" s="16">
        <v>59549.8</v>
      </c>
      <c r="M365" s="16">
        <v>57287.199999999997</v>
      </c>
      <c r="N365" s="16">
        <v>57747.6</v>
      </c>
      <c r="O365" s="16">
        <v>56323.9</v>
      </c>
      <c r="P365" s="16">
        <v>56322.8</v>
      </c>
      <c r="Q365" s="16">
        <v>56322.8</v>
      </c>
      <c r="R365" s="16">
        <v>58713.1</v>
      </c>
    </row>
    <row r="366" spans="11:18" s="84" customFormat="1">
      <c r="K366" s="8">
        <v>897.58</v>
      </c>
      <c r="L366" s="16">
        <v>60676.3</v>
      </c>
      <c r="M366" s="16">
        <v>57273.4</v>
      </c>
      <c r="N366" s="16">
        <v>57645.5</v>
      </c>
      <c r="O366" s="16">
        <v>56306</v>
      </c>
      <c r="P366" s="16">
        <v>56304.800000000003</v>
      </c>
      <c r="Q366" s="16">
        <v>56304.800000000003</v>
      </c>
      <c r="R366" s="16">
        <v>58615.3</v>
      </c>
    </row>
    <row r="367" spans="11:18" s="84" customFormat="1">
      <c r="K367" s="8">
        <v>897.48</v>
      </c>
      <c r="L367" s="16">
        <v>58373.599999999999</v>
      </c>
      <c r="M367" s="16">
        <v>57261.7</v>
      </c>
      <c r="N367" s="16">
        <v>57551.6</v>
      </c>
      <c r="O367" s="16">
        <v>56290.1</v>
      </c>
      <c r="P367" s="16">
        <v>56288.800000000003</v>
      </c>
      <c r="Q367" s="16">
        <v>56288.800000000003</v>
      </c>
      <c r="R367" s="16">
        <v>58525.9</v>
      </c>
    </row>
    <row r="368" spans="11:18" s="84" customFormat="1">
      <c r="K368" s="8">
        <v>897.38</v>
      </c>
      <c r="L368" s="16">
        <v>59015.6</v>
      </c>
      <c r="M368" s="16">
        <v>57248.800000000003</v>
      </c>
      <c r="N368" s="16">
        <v>57462.1</v>
      </c>
      <c r="O368" s="16">
        <v>56272.800000000003</v>
      </c>
      <c r="P368" s="16">
        <v>56271.4</v>
      </c>
      <c r="Q368" s="16">
        <v>56271.4</v>
      </c>
      <c r="R368" s="16">
        <v>58441</v>
      </c>
    </row>
    <row r="369" spans="11:18" s="84" customFormat="1">
      <c r="K369" s="8">
        <v>897.28</v>
      </c>
      <c r="L369" s="16">
        <v>60196.7</v>
      </c>
      <c r="M369" s="16">
        <v>57235.7</v>
      </c>
      <c r="N369" s="16">
        <v>57377.4</v>
      </c>
      <c r="O369" s="16">
        <v>56255.199999999997</v>
      </c>
      <c r="P369" s="16">
        <v>56253.7</v>
      </c>
      <c r="Q369" s="16">
        <v>56253.7</v>
      </c>
      <c r="R369" s="16">
        <v>58361</v>
      </c>
    </row>
    <row r="370" spans="11:18" s="84" customFormat="1">
      <c r="K370" s="8">
        <v>897.18</v>
      </c>
      <c r="L370" s="16">
        <v>59812.7</v>
      </c>
      <c r="M370" s="16">
        <v>57222.8</v>
      </c>
      <c r="N370" s="16">
        <v>57297.4</v>
      </c>
      <c r="O370" s="16">
        <v>56237.599999999999</v>
      </c>
      <c r="P370" s="16">
        <v>56235.9</v>
      </c>
      <c r="Q370" s="16">
        <v>56235.9</v>
      </c>
      <c r="R370" s="16">
        <v>58286</v>
      </c>
    </row>
    <row r="371" spans="11:18" s="84" customFormat="1">
      <c r="K371" s="8">
        <v>897.08</v>
      </c>
      <c r="L371" s="16">
        <v>60588.5</v>
      </c>
      <c r="M371" s="16">
        <v>57210.2</v>
      </c>
      <c r="N371" s="16">
        <v>57222</v>
      </c>
      <c r="O371" s="16">
        <v>56220.2</v>
      </c>
      <c r="P371" s="16">
        <v>56218.400000000001</v>
      </c>
      <c r="Q371" s="16">
        <v>56218.400000000001</v>
      </c>
      <c r="R371" s="16">
        <v>58215.6</v>
      </c>
    </row>
    <row r="372" spans="11:18" s="84" customFormat="1">
      <c r="K372" s="8">
        <v>896.98</v>
      </c>
      <c r="L372" s="16">
        <v>58093.8</v>
      </c>
      <c r="M372" s="16">
        <v>57199.199999999997</v>
      </c>
      <c r="N372" s="16">
        <v>57151.9</v>
      </c>
      <c r="O372" s="16">
        <v>56204.3</v>
      </c>
      <c r="P372" s="16">
        <v>56202.3</v>
      </c>
      <c r="Q372" s="16">
        <v>56202.3</v>
      </c>
      <c r="R372" s="16">
        <v>58150.8</v>
      </c>
    </row>
    <row r="373" spans="11:18" s="84" customFormat="1">
      <c r="K373" s="8">
        <v>896.88</v>
      </c>
      <c r="L373" s="16">
        <v>57591.8</v>
      </c>
      <c r="M373" s="16">
        <v>57188.9</v>
      </c>
      <c r="N373" s="16">
        <v>57085.9</v>
      </c>
      <c r="O373" s="16">
        <v>56188.9</v>
      </c>
      <c r="P373" s="16">
        <v>56186.7</v>
      </c>
      <c r="Q373" s="16">
        <v>56186.7</v>
      </c>
      <c r="R373" s="16">
        <v>58090.3</v>
      </c>
    </row>
    <row r="374" spans="11:18" s="84" customFormat="1">
      <c r="K374" s="8">
        <v>896.78</v>
      </c>
      <c r="L374" s="16">
        <v>59592.3</v>
      </c>
      <c r="M374" s="16">
        <v>57178.6</v>
      </c>
      <c r="N374" s="16">
        <v>57023</v>
      </c>
      <c r="O374" s="16">
        <v>56173.3</v>
      </c>
      <c r="P374" s="16">
        <v>56170.9</v>
      </c>
      <c r="Q374" s="16">
        <v>56170.9</v>
      </c>
      <c r="R374" s="16">
        <v>58033.1</v>
      </c>
    </row>
    <row r="375" spans="11:18" s="84" customFormat="1">
      <c r="K375" s="8">
        <v>896.68</v>
      </c>
      <c r="L375" s="16">
        <v>59961.5</v>
      </c>
      <c r="M375" s="16">
        <v>57170.5</v>
      </c>
      <c r="N375" s="16">
        <v>56965.2</v>
      </c>
      <c r="O375" s="16">
        <v>56159.8</v>
      </c>
      <c r="P375" s="16">
        <v>56157.2</v>
      </c>
      <c r="Q375" s="16">
        <v>56157.2</v>
      </c>
      <c r="R375" s="16">
        <v>57981.2</v>
      </c>
    </row>
    <row r="376" spans="11:18" s="84" customFormat="1">
      <c r="K376" s="8">
        <v>896.58</v>
      </c>
      <c r="L376" s="16">
        <v>58576.7</v>
      </c>
      <c r="M376" s="16">
        <v>57162</v>
      </c>
      <c r="N376" s="16">
        <v>56909.7</v>
      </c>
      <c r="O376" s="16">
        <v>56145.8</v>
      </c>
      <c r="P376" s="16">
        <v>56142.9</v>
      </c>
      <c r="Q376" s="16">
        <v>56142.9</v>
      </c>
      <c r="R376" s="16">
        <v>57931.7</v>
      </c>
    </row>
    <row r="377" spans="11:18" s="84" customFormat="1">
      <c r="K377" s="8">
        <v>896.48</v>
      </c>
      <c r="L377" s="16">
        <v>58523.9</v>
      </c>
      <c r="M377" s="16">
        <v>57153.8</v>
      </c>
      <c r="N377" s="16">
        <v>56856.9</v>
      </c>
      <c r="O377" s="16">
        <v>56131.8</v>
      </c>
      <c r="P377" s="16">
        <v>56128.7</v>
      </c>
      <c r="Q377" s="16">
        <v>56128.7</v>
      </c>
      <c r="R377" s="16">
        <v>57885.2</v>
      </c>
    </row>
    <row r="378" spans="11:18" s="84" customFormat="1">
      <c r="K378" s="8">
        <v>896.38</v>
      </c>
      <c r="L378" s="16">
        <v>57446.6</v>
      </c>
      <c r="M378" s="16">
        <v>57147.199999999997</v>
      </c>
      <c r="N378" s="16">
        <v>56807.7</v>
      </c>
      <c r="O378" s="16">
        <v>56119.199999999997</v>
      </c>
      <c r="P378" s="16">
        <v>56115.8</v>
      </c>
      <c r="Q378" s="16">
        <v>56115.8</v>
      </c>
      <c r="R378" s="16">
        <v>57842.5</v>
      </c>
    </row>
    <row r="379" spans="11:18" s="84" customFormat="1">
      <c r="K379" s="8">
        <v>896.28</v>
      </c>
      <c r="L379" s="16">
        <v>58300.7</v>
      </c>
      <c r="M379" s="16">
        <v>57143.7</v>
      </c>
      <c r="N379" s="16">
        <v>56763.7</v>
      </c>
      <c r="O379" s="16">
        <v>56109.599999999999</v>
      </c>
      <c r="P379" s="16">
        <v>56105.9</v>
      </c>
      <c r="Q379" s="16">
        <v>56105.9</v>
      </c>
      <c r="R379" s="16">
        <v>57805.3</v>
      </c>
    </row>
    <row r="380" spans="11:18" s="84" customFormat="1">
      <c r="K380" s="8">
        <v>896.18</v>
      </c>
      <c r="L380" s="16">
        <v>57015.6</v>
      </c>
      <c r="M380" s="16">
        <v>57140.800000000003</v>
      </c>
      <c r="N380" s="16">
        <v>56722.2</v>
      </c>
      <c r="O380" s="16">
        <v>56100.5</v>
      </c>
      <c r="P380" s="16">
        <v>56096.4</v>
      </c>
      <c r="Q380" s="16">
        <v>56096.4</v>
      </c>
      <c r="R380" s="16">
        <v>57770.8</v>
      </c>
    </row>
    <row r="381" spans="11:18" s="84" customFormat="1">
      <c r="K381" s="8">
        <v>896.08</v>
      </c>
      <c r="L381" s="16">
        <v>58139.7</v>
      </c>
      <c r="M381" s="16">
        <v>57137.8</v>
      </c>
      <c r="N381" s="16">
        <v>56682.1</v>
      </c>
      <c r="O381" s="16">
        <v>56090.9</v>
      </c>
      <c r="P381" s="16">
        <v>56086.400000000001</v>
      </c>
      <c r="Q381" s="16">
        <v>56086.400000000001</v>
      </c>
      <c r="R381" s="16">
        <v>57737.9</v>
      </c>
    </row>
    <row r="382" spans="11:18" s="84" customFormat="1">
      <c r="K382" s="8">
        <v>895.98</v>
      </c>
      <c r="L382" s="16">
        <v>58906.9</v>
      </c>
      <c r="M382" s="16">
        <v>57135</v>
      </c>
      <c r="N382" s="16">
        <v>56643.8</v>
      </c>
      <c r="O382" s="16">
        <v>56081.5</v>
      </c>
      <c r="P382" s="16">
        <v>56076.6</v>
      </c>
      <c r="Q382" s="16">
        <v>56076.6</v>
      </c>
      <c r="R382" s="16">
        <v>57707.199999999997</v>
      </c>
    </row>
    <row r="383" spans="11:18" s="84" customFormat="1">
      <c r="K383" s="8">
        <v>895.88</v>
      </c>
      <c r="L383" s="16">
        <v>57324</v>
      </c>
      <c r="M383" s="16">
        <v>57132.800000000003</v>
      </c>
      <c r="N383" s="16">
        <v>56607.5</v>
      </c>
      <c r="O383" s="16">
        <v>56072.4</v>
      </c>
      <c r="P383" s="16">
        <v>56067</v>
      </c>
      <c r="Q383" s="16">
        <v>56067</v>
      </c>
      <c r="R383" s="16">
        <v>57678.6</v>
      </c>
    </row>
    <row r="384" spans="11:18" s="84" customFormat="1">
      <c r="K384" s="8">
        <v>895.78</v>
      </c>
      <c r="L384" s="16">
        <v>57970.1</v>
      </c>
      <c r="M384" s="16">
        <v>57130</v>
      </c>
      <c r="N384" s="16">
        <v>56571.8</v>
      </c>
      <c r="O384" s="16">
        <v>56062.5</v>
      </c>
      <c r="P384" s="16">
        <v>56056.6</v>
      </c>
      <c r="Q384" s="16">
        <v>56056.6</v>
      </c>
      <c r="R384" s="16">
        <v>57651</v>
      </c>
    </row>
    <row r="385" spans="11:18" s="84" customFormat="1">
      <c r="K385" s="8">
        <v>895.68</v>
      </c>
      <c r="L385" s="16">
        <v>57783.4</v>
      </c>
      <c r="M385" s="16">
        <v>57126.6</v>
      </c>
      <c r="N385" s="16">
        <v>56536.6</v>
      </c>
      <c r="O385" s="16">
        <v>56051.7</v>
      </c>
      <c r="P385" s="16">
        <v>56045.3</v>
      </c>
      <c r="Q385" s="16">
        <v>56045.3</v>
      </c>
      <c r="R385" s="16">
        <v>57624.3</v>
      </c>
    </row>
    <row r="386" spans="11:18" s="84" customFormat="1">
      <c r="K386" s="8">
        <v>895.58</v>
      </c>
      <c r="L386" s="16">
        <v>58918.3</v>
      </c>
      <c r="M386" s="16">
        <v>57124.9</v>
      </c>
      <c r="N386" s="16">
        <v>56504.3</v>
      </c>
      <c r="O386" s="16">
        <v>56042.5</v>
      </c>
      <c r="P386" s="16">
        <v>56035.5</v>
      </c>
      <c r="Q386" s="16">
        <v>56035.5</v>
      </c>
      <c r="R386" s="16">
        <v>57600.6</v>
      </c>
    </row>
    <row r="387" spans="11:18" s="84" customFormat="1">
      <c r="K387" s="8">
        <v>895.48</v>
      </c>
      <c r="L387" s="16">
        <v>57456.4</v>
      </c>
      <c r="M387" s="16">
        <v>57122.400000000001</v>
      </c>
      <c r="N387" s="16">
        <v>56472.1</v>
      </c>
      <c r="O387" s="16">
        <v>56032.4</v>
      </c>
      <c r="P387" s="16">
        <v>56024.7</v>
      </c>
      <c r="Q387" s="16">
        <v>56024.7</v>
      </c>
      <c r="R387" s="16">
        <v>57577.5</v>
      </c>
    </row>
    <row r="388" spans="11:18" s="84" customFormat="1">
      <c r="K388" s="8">
        <v>895.38</v>
      </c>
      <c r="L388" s="16">
        <v>58241.9</v>
      </c>
      <c r="M388" s="16">
        <v>57120.3</v>
      </c>
      <c r="N388" s="16">
        <v>56441.1</v>
      </c>
      <c r="O388" s="16">
        <v>56022.3</v>
      </c>
      <c r="P388" s="16">
        <v>56013.9</v>
      </c>
      <c r="Q388" s="16">
        <v>56013.9</v>
      </c>
      <c r="R388" s="16">
        <v>57555.9</v>
      </c>
    </row>
    <row r="389" spans="11:18" s="84" customFormat="1">
      <c r="K389" s="8">
        <v>895.28</v>
      </c>
      <c r="L389" s="16">
        <v>57877.5</v>
      </c>
      <c r="M389" s="16">
        <v>57118</v>
      </c>
      <c r="N389" s="16">
        <v>56410.7</v>
      </c>
      <c r="O389" s="16">
        <v>56011.8</v>
      </c>
      <c r="P389" s="16">
        <v>56002.6</v>
      </c>
      <c r="Q389" s="16">
        <v>56002.6</v>
      </c>
      <c r="R389" s="16">
        <v>57535.199999999997</v>
      </c>
    </row>
    <row r="390" spans="11:18" s="84" customFormat="1">
      <c r="K390" s="8">
        <v>895.18</v>
      </c>
      <c r="L390" s="16">
        <v>58245.3</v>
      </c>
      <c r="M390" s="16">
        <v>57116.9</v>
      </c>
      <c r="N390" s="16">
        <v>56382.2</v>
      </c>
      <c r="O390" s="16">
        <v>56002.3</v>
      </c>
      <c r="P390" s="16">
        <v>55992.3</v>
      </c>
      <c r="Q390" s="16">
        <v>55992.3</v>
      </c>
      <c r="R390" s="16">
        <v>57516.800000000003</v>
      </c>
    </row>
    <row r="391" spans="11:18" s="84" customFormat="1">
      <c r="K391" s="8">
        <v>895.08</v>
      </c>
      <c r="L391" s="16">
        <v>57968.7</v>
      </c>
      <c r="M391" s="16">
        <v>57115.199999999997</v>
      </c>
      <c r="N391" s="16">
        <v>56353.7</v>
      </c>
      <c r="O391" s="16">
        <v>55992</v>
      </c>
      <c r="P391" s="16">
        <v>55981</v>
      </c>
      <c r="Q391" s="16">
        <v>55981</v>
      </c>
      <c r="R391" s="16">
        <v>57498.8</v>
      </c>
    </row>
    <row r="392" spans="11:18" s="84" customFormat="1">
      <c r="K392" s="8">
        <v>894.98</v>
      </c>
      <c r="L392" s="16">
        <v>58247.5</v>
      </c>
      <c r="M392" s="16">
        <v>57113</v>
      </c>
      <c r="N392" s="16">
        <v>56325.3</v>
      </c>
      <c r="O392" s="16">
        <v>55980.9</v>
      </c>
      <c r="P392" s="16">
        <v>55968.9</v>
      </c>
      <c r="Q392" s="16">
        <v>55968.9</v>
      </c>
      <c r="R392" s="16">
        <v>57481.3</v>
      </c>
    </row>
    <row r="393" spans="11:18" s="84" customFormat="1">
      <c r="K393" s="8">
        <v>894.88</v>
      </c>
      <c r="L393" s="16">
        <v>59009.1</v>
      </c>
      <c r="M393" s="16">
        <v>57109.8</v>
      </c>
      <c r="N393" s="16">
        <v>56296.5</v>
      </c>
      <c r="O393" s="16">
        <v>55968.6</v>
      </c>
      <c r="P393" s="16">
        <v>55955.6</v>
      </c>
      <c r="Q393" s="16">
        <v>55955.6</v>
      </c>
      <c r="R393" s="16">
        <v>57463.7</v>
      </c>
    </row>
    <row r="394" spans="11:18" s="84" customFormat="1">
      <c r="K394" s="8">
        <v>894.78</v>
      </c>
      <c r="L394" s="16">
        <v>59036.1</v>
      </c>
      <c r="M394" s="16">
        <v>57107.9</v>
      </c>
      <c r="N394" s="16">
        <v>56269.3</v>
      </c>
      <c r="O394" s="16">
        <v>55957.5</v>
      </c>
      <c r="P394" s="16">
        <v>55943.199999999997</v>
      </c>
      <c r="Q394" s="16">
        <v>55943.199999999997</v>
      </c>
      <c r="R394" s="16">
        <v>57448.3</v>
      </c>
    </row>
    <row r="395" spans="11:18" s="84" customFormat="1">
      <c r="K395" s="8">
        <v>894.68</v>
      </c>
      <c r="L395" s="16">
        <v>57272.5</v>
      </c>
      <c r="M395" s="16">
        <v>57105.9</v>
      </c>
      <c r="N395" s="16">
        <v>56242.3</v>
      </c>
      <c r="O395" s="16">
        <v>55945.8</v>
      </c>
      <c r="P395" s="16">
        <v>55930.2</v>
      </c>
      <c r="Q395" s="16">
        <v>55930.2</v>
      </c>
      <c r="R395" s="16">
        <v>57433.599999999999</v>
      </c>
    </row>
    <row r="396" spans="11:18" s="84" customFormat="1">
      <c r="K396" s="8">
        <v>894.58</v>
      </c>
      <c r="L396" s="16">
        <v>58445.599999999999</v>
      </c>
      <c r="M396" s="16">
        <v>57104.3</v>
      </c>
      <c r="N396" s="16">
        <v>56216.1</v>
      </c>
      <c r="O396" s="16">
        <v>55934.400000000001</v>
      </c>
      <c r="P396" s="16">
        <v>55917.3</v>
      </c>
      <c r="Q396" s="16">
        <v>55917.3</v>
      </c>
      <c r="R396" s="16">
        <v>57420.1</v>
      </c>
    </row>
    <row r="397" spans="11:18" s="84" customFormat="1">
      <c r="K397" s="8">
        <v>894.48</v>
      </c>
      <c r="L397" s="16">
        <v>58119.8</v>
      </c>
      <c r="M397" s="16">
        <v>57104.4</v>
      </c>
      <c r="N397" s="16">
        <v>56191.9</v>
      </c>
      <c r="O397" s="16">
        <v>55924.5</v>
      </c>
      <c r="P397" s="16">
        <v>55905.9</v>
      </c>
      <c r="Q397" s="16">
        <v>55905.9</v>
      </c>
      <c r="R397" s="16">
        <v>57409.1</v>
      </c>
    </row>
    <row r="398" spans="11:18" s="84" customFormat="1">
      <c r="K398" s="8">
        <v>894.38</v>
      </c>
      <c r="L398" s="16">
        <v>57592.5</v>
      </c>
      <c r="M398" s="16">
        <v>57104.6</v>
      </c>
      <c r="N398" s="16">
        <v>56168</v>
      </c>
      <c r="O398" s="16">
        <v>55914.400000000001</v>
      </c>
      <c r="P398" s="16">
        <v>55894</v>
      </c>
      <c r="Q398" s="16">
        <v>55894</v>
      </c>
      <c r="R398" s="16">
        <v>57398.9</v>
      </c>
    </row>
    <row r="399" spans="11:18" s="84" customFormat="1">
      <c r="K399" s="8">
        <v>894.28</v>
      </c>
      <c r="L399" s="16">
        <v>59386.400000000001</v>
      </c>
      <c r="M399" s="16">
        <v>57104.5</v>
      </c>
      <c r="N399" s="16">
        <v>56143.9</v>
      </c>
      <c r="O399" s="16">
        <v>55903.7</v>
      </c>
      <c r="P399" s="16">
        <v>55881.5</v>
      </c>
      <c r="Q399" s="16">
        <v>55881.5</v>
      </c>
      <c r="R399" s="16">
        <v>57389.2</v>
      </c>
    </row>
    <row r="400" spans="11:18" s="84" customFormat="1">
      <c r="K400" s="8">
        <v>894.18</v>
      </c>
      <c r="L400" s="16">
        <v>57826.3</v>
      </c>
      <c r="M400" s="16">
        <v>57106.400000000001</v>
      </c>
      <c r="N400" s="16">
        <v>56122</v>
      </c>
      <c r="O400" s="16">
        <v>55894.9</v>
      </c>
      <c r="P400" s="16">
        <v>55870.6</v>
      </c>
      <c r="Q400" s="16">
        <v>55870.6</v>
      </c>
      <c r="R400" s="16">
        <v>57382.3</v>
      </c>
    </row>
    <row r="401" spans="11:18" s="84" customFormat="1">
      <c r="K401" s="8">
        <v>894.08</v>
      </c>
      <c r="L401" s="16">
        <v>56833.2</v>
      </c>
      <c r="M401" s="16">
        <v>57109.3</v>
      </c>
      <c r="N401" s="16">
        <v>56101.2</v>
      </c>
      <c r="O401" s="16">
        <v>55886.8</v>
      </c>
      <c r="P401" s="16">
        <v>55860.2</v>
      </c>
      <c r="Q401" s="16">
        <v>55860.2</v>
      </c>
      <c r="R401" s="16">
        <v>57377</v>
      </c>
    </row>
    <row r="402" spans="11:18" s="84" customFormat="1">
      <c r="K402" s="8">
        <v>893.98</v>
      </c>
      <c r="L402" s="16">
        <v>57540.5</v>
      </c>
      <c r="M402" s="16">
        <v>57111.8</v>
      </c>
      <c r="N402" s="16">
        <v>56080</v>
      </c>
      <c r="O402" s="16">
        <v>55878</v>
      </c>
      <c r="P402" s="16">
        <v>55848.9</v>
      </c>
      <c r="Q402" s="16">
        <v>55848.9</v>
      </c>
      <c r="R402" s="16">
        <v>57371.9</v>
      </c>
    </row>
    <row r="403" spans="11:18" s="84" customFormat="1">
      <c r="K403" s="8">
        <v>893.88</v>
      </c>
      <c r="L403" s="16">
        <v>58453.7</v>
      </c>
      <c r="M403" s="16">
        <v>57115.4</v>
      </c>
      <c r="N403" s="16">
        <v>56059.9</v>
      </c>
      <c r="O403" s="16">
        <v>55870.2</v>
      </c>
      <c r="P403" s="16">
        <v>55838.400000000001</v>
      </c>
      <c r="Q403" s="16">
        <v>55838.400000000001</v>
      </c>
      <c r="R403" s="16">
        <v>57368.7</v>
      </c>
    </row>
    <row r="404" spans="11:18" s="84" customFormat="1">
      <c r="K404" s="8">
        <v>893.78</v>
      </c>
      <c r="L404" s="16">
        <v>58633.8</v>
      </c>
      <c r="M404" s="16">
        <v>57119.7</v>
      </c>
      <c r="N404" s="16">
        <v>56040.4</v>
      </c>
      <c r="O404" s="16">
        <v>55862.8</v>
      </c>
      <c r="P404" s="16">
        <v>55828</v>
      </c>
      <c r="Q404" s="16">
        <v>55828</v>
      </c>
      <c r="R404" s="16">
        <v>57366.9</v>
      </c>
    </row>
    <row r="405" spans="11:18" s="84" customFormat="1">
      <c r="K405" s="8">
        <v>893.68</v>
      </c>
      <c r="L405" s="16">
        <v>57553.599999999999</v>
      </c>
      <c r="M405" s="16">
        <v>57125.5</v>
      </c>
      <c r="N405" s="16">
        <v>56022.400000000001</v>
      </c>
      <c r="O405" s="16">
        <v>55856.800000000003</v>
      </c>
      <c r="P405" s="16">
        <v>55818.8</v>
      </c>
      <c r="Q405" s="16">
        <v>55818.8</v>
      </c>
      <c r="R405" s="16">
        <v>57367.199999999997</v>
      </c>
    </row>
    <row r="406" spans="11:18" s="84" customFormat="1">
      <c r="K406" s="8">
        <v>893.58</v>
      </c>
      <c r="L406" s="16">
        <v>55801.9</v>
      </c>
      <c r="M406" s="16">
        <v>57134.400000000001</v>
      </c>
      <c r="N406" s="16">
        <v>56007.3</v>
      </c>
      <c r="O406" s="16">
        <v>55853.5</v>
      </c>
      <c r="P406" s="16">
        <v>55812</v>
      </c>
      <c r="Q406" s="16">
        <v>55812</v>
      </c>
      <c r="R406" s="16">
        <v>57371.3</v>
      </c>
    </row>
    <row r="407" spans="11:18" s="84" customFormat="1">
      <c r="K407" s="8">
        <v>893.48</v>
      </c>
      <c r="L407" s="16">
        <v>55089.8</v>
      </c>
      <c r="M407" s="16">
        <v>57145.9</v>
      </c>
      <c r="N407" s="16">
        <v>55994.7</v>
      </c>
      <c r="O407" s="16">
        <v>55852.7</v>
      </c>
      <c r="P407" s="16">
        <v>55807.3</v>
      </c>
      <c r="Q407" s="16">
        <v>55807.3</v>
      </c>
      <c r="R407" s="16">
        <v>57378.7</v>
      </c>
    </row>
    <row r="408" spans="11:18" s="84" customFormat="1">
      <c r="K408" s="8">
        <v>893.38</v>
      </c>
      <c r="L408" s="16">
        <v>56389.8</v>
      </c>
      <c r="M408" s="16">
        <v>57160.2</v>
      </c>
      <c r="N408" s="16">
        <v>55984.800000000003</v>
      </c>
      <c r="O408" s="16">
        <v>55854.6</v>
      </c>
      <c r="P408" s="16">
        <v>55804.9</v>
      </c>
      <c r="Q408" s="16">
        <v>55804.9</v>
      </c>
      <c r="R408" s="16">
        <v>57389.7</v>
      </c>
    </row>
    <row r="409" spans="11:18" s="84" customFormat="1">
      <c r="K409" s="8">
        <v>893.28</v>
      </c>
      <c r="L409" s="16">
        <v>56445.4</v>
      </c>
      <c r="M409" s="16">
        <v>57175.4</v>
      </c>
      <c r="N409" s="16">
        <v>55975.4</v>
      </c>
      <c r="O409" s="16">
        <v>55857.1</v>
      </c>
      <c r="P409" s="16">
        <v>55802.8</v>
      </c>
      <c r="Q409" s="16">
        <v>55802.8</v>
      </c>
      <c r="R409" s="16">
        <v>57402.2</v>
      </c>
    </row>
    <row r="410" spans="11:18" s="84" customFormat="1">
      <c r="K410" s="8">
        <v>893.18</v>
      </c>
      <c r="L410" s="16">
        <v>57249.9</v>
      </c>
      <c r="M410" s="16">
        <v>57191.1</v>
      </c>
      <c r="N410" s="16">
        <v>55966.400000000001</v>
      </c>
      <c r="O410" s="16">
        <v>55860.1</v>
      </c>
      <c r="P410" s="16">
        <v>55800.800000000003</v>
      </c>
      <c r="Q410" s="16">
        <v>55800.800000000003</v>
      </c>
      <c r="R410" s="16">
        <v>57416.1</v>
      </c>
    </row>
    <row r="411" spans="11:18" s="84" customFormat="1">
      <c r="K411" s="8">
        <v>893.08</v>
      </c>
      <c r="L411" s="16">
        <v>55745.3</v>
      </c>
      <c r="M411" s="16">
        <v>57205.8</v>
      </c>
      <c r="N411" s="16">
        <v>55955.9</v>
      </c>
      <c r="O411" s="16">
        <v>55861.8</v>
      </c>
      <c r="P411" s="16">
        <v>55797</v>
      </c>
      <c r="Q411" s="16">
        <v>55797</v>
      </c>
      <c r="R411" s="16">
        <v>57429.599999999999</v>
      </c>
    </row>
    <row r="412" spans="11:18" s="84" customFormat="1">
      <c r="K412" s="8">
        <v>892.98</v>
      </c>
      <c r="L412" s="16">
        <v>56768.3</v>
      </c>
      <c r="M412" s="16">
        <v>57220.5</v>
      </c>
      <c r="N412" s="16">
        <v>55945.3</v>
      </c>
      <c r="O412" s="16">
        <v>55863.6</v>
      </c>
      <c r="P412" s="16">
        <v>55792.7</v>
      </c>
      <c r="Q412" s="16">
        <v>55792.7</v>
      </c>
      <c r="R412" s="16">
        <v>57444</v>
      </c>
    </row>
    <row r="413" spans="11:18" s="84" customFormat="1">
      <c r="K413" s="8">
        <v>892.88</v>
      </c>
      <c r="L413" s="16">
        <v>56815</v>
      </c>
      <c r="M413" s="16">
        <v>57235.5</v>
      </c>
      <c r="N413" s="16">
        <v>55934.5</v>
      </c>
      <c r="O413" s="16">
        <v>55865.5</v>
      </c>
      <c r="P413" s="16">
        <v>55788</v>
      </c>
      <c r="Q413" s="16">
        <v>55788</v>
      </c>
      <c r="R413" s="16">
        <v>57459.5</v>
      </c>
    </row>
    <row r="414" spans="11:18" s="84" customFormat="1">
      <c r="K414" s="8">
        <v>892.78</v>
      </c>
      <c r="L414" s="16">
        <v>56830.7</v>
      </c>
      <c r="M414" s="16">
        <v>57252</v>
      </c>
      <c r="N414" s="16">
        <v>55924.9</v>
      </c>
      <c r="O414" s="16">
        <v>55868.9</v>
      </c>
      <c r="P414" s="16">
        <v>55784.2</v>
      </c>
      <c r="Q414" s="16">
        <v>55784.2</v>
      </c>
      <c r="R414" s="16">
        <v>57477.4</v>
      </c>
    </row>
    <row r="415" spans="11:18" s="84" customFormat="1">
      <c r="K415" s="8">
        <v>892.68</v>
      </c>
      <c r="L415" s="16">
        <v>56386.400000000001</v>
      </c>
      <c r="M415" s="16">
        <v>57269.4</v>
      </c>
      <c r="N415" s="16">
        <v>55915.6</v>
      </c>
      <c r="O415" s="16">
        <v>55873.2</v>
      </c>
      <c r="P415" s="16">
        <v>55780.6</v>
      </c>
      <c r="Q415" s="16">
        <v>55780.6</v>
      </c>
      <c r="R415" s="16">
        <v>57497</v>
      </c>
    </row>
    <row r="416" spans="11:18" s="84" customFormat="1">
      <c r="K416" s="8">
        <v>892.58</v>
      </c>
      <c r="L416" s="16">
        <v>55560.4</v>
      </c>
      <c r="M416" s="16">
        <v>57287</v>
      </c>
      <c r="N416" s="16">
        <v>55906.2</v>
      </c>
      <c r="O416" s="16">
        <v>55877.7</v>
      </c>
      <c r="P416" s="16">
        <v>55776.5</v>
      </c>
      <c r="Q416" s="16">
        <v>55776.5</v>
      </c>
      <c r="R416" s="16">
        <v>57517.9</v>
      </c>
    </row>
    <row r="417" spans="11:18" s="84" customFormat="1">
      <c r="K417" s="8">
        <v>892.48</v>
      </c>
      <c r="L417" s="16">
        <v>57172.5</v>
      </c>
      <c r="M417" s="16">
        <v>57306.1</v>
      </c>
      <c r="N417" s="16">
        <v>55897.599999999999</v>
      </c>
      <c r="O417" s="16">
        <v>55883.7</v>
      </c>
      <c r="P417" s="16">
        <v>55773.1</v>
      </c>
      <c r="Q417" s="16">
        <v>55773.1</v>
      </c>
      <c r="R417" s="16">
        <v>57541.2</v>
      </c>
    </row>
    <row r="418" spans="11:18" s="84" customFormat="1">
      <c r="K418" s="8">
        <v>892.38</v>
      </c>
      <c r="L418" s="16">
        <v>56160.7</v>
      </c>
      <c r="M418" s="16">
        <v>57326.2</v>
      </c>
      <c r="N418" s="16">
        <v>55889.599999999999</v>
      </c>
      <c r="O418" s="16">
        <v>55891</v>
      </c>
      <c r="P418" s="16">
        <v>55770</v>
      </c>
      <c r="Q418" s="16">
        <v>55770</v>
      </c>
      <c r="R418" s="16">
        <v>57566.7</v>
      </c>
    </row>
    <row r="419" spans="11:18" s="84" customFormat="1">
      <c r="K419" s="8">
        <v>892.28</v>
      </c>
      <c r="L419" s="16">
        <v>56497</v>
      </c>
      <c r="M419" s="16">
        <v>57346.6</v>
      </c>
      <c r="N419" s="16">
        <v>55881.4</v>
      </c>
      <c r="O419" s="16">
        <v>55898.7</v>
      </c>
      <c r="P419" s="16">
        <v>55766.5</v>
      </c>
      <c r="Q419" s="16">
        <v>55766.5</v>
      </c>
      <c r="R419" s="16">
        <v>57593.599999999999</v>
      </c>
    </row>
    <row r="420" spans="11:18" s="84" customFormat="1">
      <c r="K420" s="8">
        <v>892.18</v>
      </c>
      <c r="L420" s="16">
        <v>56823.5</v>
      </c>
      <c r="M420" s="16">
        <v>57366.400000000001</v>
      </c>
      <c r="N420" s="16">
        <v>55871.9</v>
      </c>
      <c r="O420" s="16">
        <v>55906.1</v>
      </c>
      <c r="P420" s="16">
        <v>55761.599999999999</v>
      </c>
      <c r="Q420" s="16">
        <v>55761.599999999999</v>
      </c>
      <c r="R420" s="16">
        <v>57621.2</v>
      </c>
    </row>
    <row r="421" spans="11:18" s="84" customFormat="1">
      <c r="K421" s="8">
        <v>892.08</v>
      </c>
      <c r="L421" s="16">
        <v>56842.9</v>
      </c>
      <c r="M421" s="16">
        <v>57386.6</v>
      </c>
      <c r="N421" s="16">
        <v>55862.2</v>
      </c>
      <c r="O421" s="16">
        <v>55914.2</v>
      </c>
      <c r="P421" s="16">
        <v>55756.2</v>
      </c>
      <c r="Q421" s="16">
        <v>55756.2</v>
      </c>
      <c r="R421" s="16">
        <v>57650.5</v>
      </c>
    </row>
    <row r="422" spans="11:18" s="84" customFormat="1">
      <c r="K422" s="8">
        <v>891.98</v>
      </c>
      <c r="L422" s="16">
        <v>57647.7</v>
      </c>
      <c r="M422" s="16">
        <v>57406.7</v>
      </c>
      <c r="N422" s="16">
        <v>55851.7</v>
      </c>
      <c r="O422" s="16">
        <v>55922.6</v>
      </c>
      <c r="P422" s="16">
        <v>55749.9</v>
      </c>
      <c r="Q422" s="16">
        <v>55749.9</v>
      </c>
      <c r="R422" s="16">
        <v>57681.2</v>
      </c>
    </row>
    <row r="423" spans="11:18" s="84" customFormat="1">
      <c r="K423" s="8">
        <v>891.88</v>
      </c>
      <c r="L423" s="16">
        <v>56927.7</v>
      </c>
      <c r="M423" s="16">
        <v>57427.1</v>
      </c>
      <c r="N423" s="16">
        <v>55840.800000000003</v>
      </c>
      <c r="O423" s="16">
        <v>55931.8</v>
      </c>
      <c r="P423" s="16">
        <v>55743</v>
      </c>
      <c r="Q423" s="16">
        <v>55743</v>
      </c>
      <c r="R423" s="16">
        <v>57713.599999999999</v>
      </c>
    </row>
    <row r="424" spans="11:18" s="84" customFormat="1">
      <c r="K424" s="8">
        <v>891.78</v>
      </c>
      <c r="L424" s="16">
        <v>57166.6</v>
      </c>
      <c r="M424" s="16">
        <v>57447.4</v>
      </c>
      <c r="N424" s="16">
        <v>55829</v>
      </c>
      <c r="O424" s="16">
        <v>55941.5</v>
      </c>
      <c r="P424" s="16">
        <v>55735.1</v>
      </c>
      <c r="Q424" s="16">
        <v>55735.1</v>
      </c>
      <c r="R424" s="16">
        <v>57747.7</v>
      </c>
    </row>
    <row r="425" spans="11:18" s="84" customFormat="1">
      <c r="K425" s="8">
        <v>891.68</v>
      </c>
      <c r="L425" s="16">
        <v>57645.3</v>
      </c>
      <c r="M425" s="16">
        <v>57469.2</v>
      </c>
      <c r="N425" s="16">
        <v>55818</v>
      </c>
      <c r="O425" s="16">
        <v>55953.4</v>
      </c>
      <c r="P425" s="16">
        <v>55727.7</v>
      </c>
      <c r="Q425" s="16">
        <v>55727.7</v>
      </c>
      <c r="R425" s="16">
        <v>57785.1</v>
      </c>
    </row>
    <row r="426" spans="11:18" s="84" customFormat="1">
      <c r="K426" s="8">
        <v>891.58</v>
      </c>
      <c r="L426" s="16">
        <v>56345.1</v>
      </c>
      <c r="M426" s="16">
        <v>57494</v>
      </c>
      <c r="N426" s="16">
        <v>55809.1</v>
      </c>
      <c r="O426" s="16">
        <v>55969.2</v>
      </c>
      <c r="P426" s="16">
        <v>55722.400000000001</v>
      </c>
      <c r="Q426" s="16">
        <v>55722.400000000001</v>
      </c>
      <c r="R426" s="16">
        <v>57827.5</v>
      </c>
    </row>
    <row r="427" spans="11:18" s="84" customFormat="1">
      <c r="K427" s="8">
        <v>891.48</v>
      </c>
      <c r="L427" s="16">
        <v>55630.8</v>
      </c>
      <c r="M427" s="16">
        <v>57519.9</v>
      </c>
      <c r="N427" s="16">
        <v>55800.4</v>
      </c>
      <c r="O427" s="16">
        <v>55986.9</v>
      </c>
      <c r="P427" s="16">
        <v>55717.1</v>
      </c>
      <c r="Q427" s="16">
        <v>55717.1</v>
      </c>
      <c r="R427" s="16">
        <v>57873</v>
      </c>
    </row>
    <row r="428" spans="11:18" s="84" customFormat="1">
      <c r="K428" s="8">
        <v>891.38</v>
      </c>
      <c r="L428" s="16">
        <v>56906.7</v>
      </c>
      <c r="M428" s="16">
        <v>57548.3</v>
      </c>
      <c r="N428" s="16">
        <v>55793.4</v>
      </c>
      <c r="O428" s="16">
        <v>56008.5</v>
      </c>
      <c r="P428" s="16">
        <v>55713.4</v>
      </c>
      <c r="Q428" s="16">
        <v>55713.4</v>
      </c>
      <c r="R428" s="16">
        <v>57923.5</v>
      </c>
    </row>
    <row r="429" spans="11:18" s="84" customFormat="1">
      <c r="K429" s="8">
        <v>891.28</v>
      </c>
      <c r="L429" s="16">
        <v>55591.7</v>
      </c>
      <c r="M429" s="16">
        <v>57580.9</v>
      </c>
      <c r="N429" s="16">
        <v>55789.599999999999</v>
      </c>
      <c r="O429" s="16">
        <v>56035.6</v>
      </c>
      <c r="P429" s="16">
        <v>55712.800000000003</v>
      </c>
      <c r="Q429" s="16">
        <v>55712.800000000003</v>
      </c>
      <c r="R429" s="16">
        <v>57980.6</v>
      </c>
    </row>
    <row r="430" spans="11:18" s="84" customFormat="1">
      <c r="K430" s="8">
        <v>891.18</v>
      </c>
      <c r="L430" s="16">
        <v>54731.6</v>
      </c>
      <c r="M430" s="16">
        <v>57614.400000000001</v>
      </c>
      <c r="N430" s="16">
        <v>55785.8</v>
      </c>
      <c r="O430" s="16">
        <v>56065.2</v>
      </c>
      <c r="P430" s="16">
        <v>55711.9</v>
      </c>
      <c r="Q430" s="16">
        <v>55711.9</v>
      </c>
      <c r="R430" s="16">
        <v>58041.5</v>
      </c>
    </row>
    <row r="431" spans="11:18" s="84" customFormat="1">
      <c r="K431" s="8">
        <v>891.08</v>
      </c>
      <c r="L431" s="16">
        <v>55703</v>
      </c>
      <c r="M431" s="16">
        <v>57648.3</v>
      </c>
      <c r="N431" s="16">
        <v>55781.2</v>
      </c>
      <c r="O431" s="16">
        <v>56097</v>
      </c>
      <c r="P431" s="16">
        <v>55710.3</v>
      </c>
      <c r="Q431" s="16">
        <v>55710.3</v>
      </c>
      <c r="R431" s="16">
        <v>58106</v>
      </c>
    </row>
    <row r="432" spans="11:18" s="84" customFormat="1">
      <c r="K432" s="8">
        <v>890.98</v>
      </c>
      <c r="L432" s="16">
        <v>56922.9</v>
      </c>
      <c r="M432" s="16">
        <v>57684.1</v>
      </c>
      <c r="N432" s="16">
        <v>55777.599999999999</v>
      </c>
      <c r="O432" s="16">
        <v>56132.9</v>
      </c>
      <c r="P432" s="16">
        <v>55709.4</v>
      </c>
      <c r="Q432" s="16">
        <v>55709.4</v>
      </c>
      <c r="R432" s="16">
        <v>58175.8</v>
      </c>
    </row>
    <row r="433" spans="11:18" s="84" customFormat="1">
      <c r="K433" s="8">
        <v>890.88</v>
      </c>
      <c r="L433" s="16">
        <v>55614.400000000001</v>
      </c>
      <c r="M433" s="16">
        <v>57720.2</v>
      </c>
      <c r="N433" s="16">
        <v>55773.1</v>
      </c>
      <c r="O433" s="16">
        <v>56171.7</v>
      </c>
      <c r="P433" s="16">
        <v>55707.6</v>
      </c>
      <c r="Q433" s="16">
        <v>55707.6</v>
      </c>
      <c r="R433" s="16">
        <v>58249.8</v>
      </c>
    </row>
    <row r="434" spans="11:18" s="84" customFormat="1">
      <c r="K434" s="8">
        <v>890.78</v>
      </c>
      <c r="L434" s="16">
        <v>57171.199999999997</v>
      </c>
      <c r="M434" s="16">
        <v>57755.8</v>
      </c>
      <c r="N434" s="16">
        <v>55766.9</v>
      </c>
      <c r="O434" s="16">
        <v>56212.9</v>
      </c>
      <c r="P434" s="16">
        <v>55704</v>
      </c>
      <c r="Q434" s="16">
        <v>55704</v>
      </c>
      <c r="R434" s="16">
        <v>58327.6</v>
      </c>
    </row>
    <row r="435" spans="11:18" s="84" customFormat="1">
      <c r="K435" s="8">
        <v>890.68</v>
      </c>
      <c r="L435" s="16">
        <v>57685.2</v>
      </c>
      <c r="M435" s="16">
        <v>57792</v>
      </c>
      <c r="N435" s="16">
        <v>55760.1</v>
      </c>
      <c r="O435" s="16">
        <v>56258.2</v>
      </c>
      <c r="P435" s="16">
        <v>55699.6</v>
      </c>
      <c r="Q435" s="16">
        <v>55699.6</v>
      </c>
      <c r="R435" s="16">
        <v>58411</v>
      </c>
    </row>
    <row r="436" spans="11:18" s="84" customFormat="1">
      <c r="K436" s="8">
        <v>890.58</v>
      </c>
      <c r="L436" s="16">
        <v>56928.1</v>
      </c>
      <c r="M436" s="16">
        <v>57830</v>
      </c>
      <c r="N436" s="16">
        <v>55753.9</v>
      </c>
      <c r="O436" s="16">
        <v>56309.599999999999</v>
      </c>
      <c r="P436" s="16">
        <v>55695.8</v>
      </c>
      <c r="Q436" s="16">
        <v>55695.8</v>
      </c>
      <c r="R436" s="16">
        <v>58501.9</v>
      </c>
    </row>
    <row r="437" spans="11:18" s="84" customFormat="1">
      <c r="K437" s="8">
        <v>890.48</v>
      </c>
      <c r="L437" s="16">
        <v>56037.3</v>
      </c>
      <c r="M437" s="16">
        <v>57868.9</v>
      </c>
      <c r="N437" s="16">
        <v>55747.3</v>
      </c>
      <c r="O437" s="16">
        <v>56367</v>
      </c>
      <c r="P437" s="16">
        <v>55691.5</v>
      </c>
      <c r="Q437" s="16">
        <v>55691.5</v>
      </c>
      <c r="R437" s="16">
        <v>58600.2</v>
      </c>
    </row>
    <row r="438" spans="11:18" s="84" customFormat="1">
      <c r="K438" s="8">
        <v>890.38</v>
      </c>
      <c r="L438" s="16">
        <v>56347.4</v>
      </c>
      <c r="M438" s="16">
        <v>57910.400000000001</v>
      </c>
      <c r="N438" s="16">
        <v>55741.9</v>
      </c>
      <c r="O438" s="16">
        <v>56432.800000000003</v>
      </c>
      <c r="P438" s="16">
        <v>55688.3</v>
      </c>
      <c r="Q438" s="16">
        <v>55688.3</v>
      </c>
      <c r="R438" s="16">
        <v>58708.5</v>
      </c>
    </row>
    <row r="439" spans="11:18" s="84" customFormat="1">
      <c r="K439" s="8">
        <v>890.28</v>
      </c>
      <c r="L439" s="16">
        <v>55345.4</v>
      </c>
      <c r="M439" s="16">
        <v>57954</v>
      </c>
      <c r="N439" s="16">
        <v>55737.1</v>
      </c>
      <c r="O439" s="16">
        <v>56507.8</v>
      </c>
      <c r="P439" s="16">
        <v>55685.599999999999</v>
      </c>
      <c r="Q439" s="16">
        <v>55685.599999999999</v>
      </c>
      <c r="R439" s="16">
        <v>58827.6</v>
      </c>
    </row>
    <row r="440" spans="11:18" s="84" customFormat="1">
      <c r="K440" s="8">
        <v>890.18</v>
      </c>
      <c r="L440" s="16">
        <v>56742.8</v>
      </c>
      <c r="M440" s="16">
        <v>57998</v>
      </c>
      <c r="N440" s="16">
        <v>55731.4</v>
      </c>
      <c r="O440" s="16">
        <v>56591.9</v>
      </c>
      <c r="P440" s="16">
        <v>55681.9</v>
      </c>
      <c r="Q440" s="16">
        <v>55681.9</v>
      </c>
      <c r="R440" s="16">
        <v>58957.4</v>
      </c>
    </row>
    <row r="441" spans="11:18" s="84" customFormat="1">
      <c r="K441" s="8">
        <v>890.08</v>
      </c>
      <c r="L441" s="16">
        <v>58583</v>
      </c>
      <c r="M441" s="16">
        <v>58043.5</v>
      </c>
      <c r="N441" s="16">
        <v>55725.5</v>
      </c>
      <c r="O441" s="16">
        <v>56687.6</v>
      </c>
      <c r="P441" s="16">
        <v>55678</v>
      </c>
      <c r="Q441" s="16">
        <v>55678</v>
      </c>
      <c r="R441" s="16">
        <v>59100.6</v>
      </c>
    </row>
    <row r="442" spans="11:18" s="84" customFormat="1">
      <c r="K442" s="8">
        <v>889.98</v>
      </c>
      <c r="L442" s="16">
        <v>56382</v>
      </c>
      <c r="M442" s="16">
        <v>58089.8</v>
      </c>
      <c r="N442" s="16">
        <v>55719</v>
      </c>
      <c r="O442" s="16">
        <v>56796.6</v>
      </c>
      <c r="P442" s="16">
        <v>55673.4</v>
      </c>
      <c r="Q442" s="16">
        <v>55673.4</v>
      </c>
      <c r="R442" s="16">
        <v>59258.7</v>
      </c>
    </row>
    <row r="443" spans="11:18" s="84" customFormat="1">
      <c r="K443" s="8">
        <v>889.88</v>
      </c>
      <c r="L443" s="16">
        <v>57538.400000000001</v>
      </c>
      <c r="M443" s="16">
        <v>58136</v>
      </c>
      <c r="N443" s="16">
        <v>55710.6</v>
      </c>
      <c r="O443" s="16">
        <v>56920</v>
      </c>
      <c r="P443" s="16">
        <v>55666.8</v>
      </c>
      <c r="Q443" s="16">
        <v>55666.8</v>
      </c>
      <c r="R443" s="16">
        <v>59433.1</v>
      </c>
    </row>
    <row r="444" spans="11:18" s="84" customFormat="1">
      <c r="K444" s="8">
        <v>889.78</v>
      </c>
      <c r="L444" s="16">
        <v>58565.3</v>
      </c>
      <c r="M444" s="16">
        <v>58183.3</v>
      </c>
      <c r="N444" s="16">
        <v>55701.599999999999</v>
      </c>
      <c r="O444" s="16">
        <v>57062.2</v>
      </c>
      <c r="P444" s="16">
        <v>55659.5</v>
      </c>
      <c r="Q444" s="16">
        <v>55659.5</v>
      </c>
      <c r="R444" s="16">
        <v>59628</v>
      </c>
    </row>
    <row r="445" spans="11:18" s="84" customFormat="1">
      <c r="K445" s="8">
        <v>889.68</v>
      </c>
      <c r="L445" s="16">
        <v>57778.5</v>
      </c>
      <c r="M445" s="16">
        <v>58232.7</v>
      </c>
      <c r="N445" s="16">
        <v>55693.1</v>
      </c>
      <c r="O445" s="16">
        <v>57227.5</v>
      </c>
      <c r="P445" s="16">
        <v>55652.6</v>
      </c>
      <c r="Q445" s="16">
        <v>55652.6</v>
      </c>
      <c r="R445" s="16">
        <v>59848</v>
      </c>
    </row>
    <row r="446" spans="11:18" s="84" customFormat="1">
      <c r="K446" s="8">
        <v>889.58</v>
      </c>
      <c r="L446" s="16">
        <v>57983.1</v>
      </c>
      <c r="M446" s="16">
        <v>58283.199999999997</v>
      </c>
      <c r="N446" s="16">
        <v>55683.7</v>
      </c>
      <c r="O446" s="16">
        <v>57418.6</v>
      </c>
      <c r="P446" s="16">
        <v>55644.9</v>
      </c>
      <c r="Q446" s="16">
        <v>55644.9</v>
      </c>
      <c r="R446" s="16">
        <v>60095.7</v>
      </c>
    </row>
    <row r="447" spans="11:18" s="84" customFormat="1">
      <c r="K447" s="8">
        <v>889.48</v>
      </c>
      <c r="L447" s="16">
        <v>57751.8</v>
      </c>
      <c r="M447" s="16">
        <v>58334.400000000001</v>
      </c>
      <c r="N447" s="16">
        <v>55673.1</v>
      </c>
      <c r="O447" s="16">
        <v>57639.4</v>
      </c>
      <c r="P447" s="16">
        <v>55635.9</v>
      </c>
      <c r="Q447" s="16">
        <v>55635.9</v>
      </c>
      <c r="R447" s="16">
        <v>60375.199999999997</v>
      </c>
    </row>
    <row r="448" spans="11:18" s="84" customFormat="1">
      <c r="K448" s="8">
        <v>889.38</v>
      </c>
      <c r="L448" s="16">
        <v>59626.8</v>
      </c>
      <c r="M448" s="16">
        <v>58386.8</v>
      </c>
      <c r="N448" s="16">
        <v>55661.9</v>
      </c>
      <c r="O448" s="16">
        <v>57895.4</v>
      </c>
      <c r="P448" s="16">
        <v>55626.1</v>
      </c>
      <c r="Q448" s="16">
        <v>55626.1</v>
      </c>
      <c r="R448" s="16">
        <v>60691.9</v>
      </c>
    </row>
    <row r="449" spans="11:18" s="84" customFormat="1">
      <c r="K449" s="8">
        <v>889.28</v>
      </c>
      <c r="L449" s="16">
        <v>59823.8</v>
      </c>
      <c r="M449" s="16">
        <v>58439.8</v>
      </c>
      <c r="N449" s="16">
        <v>55649.2</v>
      </c>
      <c r="O449" s="16">
        <v>58191.1</v>
      </c>
      <c r="P449" s="16">
        <v>55614.8</v>
      </c>
      <c r="Q449" s="16">
        <v>55614.8</v>
      </c>
      <c r="R449" s="16">
        <v>61050.5</v>
      </c>
    </row>
    <row r="450" spans="11:18" s="84" customFormat="1">
      <c r="K450" s="8">
        <v>889.18</v>
      </c>
      <c r="L450" s="16">
        <v>60153.8</v>
      </c>
      <c r="M450" s="16">
        <v>58491.9</v>
      </c>
      <c r="N450" s="16">
        <v>55633.4</v>
      </c>
      <c r="O450" s="16">
        <v>58530.5</v>
      </c>
      <c r="P450" s="16">
        <v>55600.4</v>
      </c>
      <c r="Q450" s="16">
        <v>55600.4</v>
      </c>
      <c r="R450" s="16">
        <v>61455.1</v>
      </c>
    </row>
    <row r="451" spans="11:18" s="84" customFormat="1">
      <c r="K451" s="8">
        <v>889.08</v>
      </c>
      <c r="L451" s="16">
        <v>63146.6</v>
      </c>
      <c r="M451" s="16">
        <v>58543.5</v>
      </c>
      <c r="N451" s="16">
        <v>55614.9</v>
      </c>
      <c r="O451" s="16">
        <v>58919.8</v>
      </c>
      <c r="P451" s="16">
        <v>55583.199999999997</v>
      </c>
      <c r="Q451" s="16">
        <v>55583.199999999997</v>
      </c>
      <c r="R451" s="16">
        <v>61911.8</v>
      </c>
    </row>
    <row r="452" spans="11:18" s="84" customFormat="1">
      <c r="K452" s="8">
        <v>888.98</v>
      </c>
      <c r="L452" s="16">
        <v>62350</v>
      </c>
      <c r="M452" s="16">
        <v>58595.9</v>
      </c>
      <c r="N452" s="16">
        <v>55595</v>
      </c>
      <c r="O452" s="16">
        <v>59366.3</v>
      </c>
      <c r="P452" s="16">
        <v>55564.5</v>
      </c>
      <c r="Q452" s="16">
        <v>55564.5</v>
      </c>
      <c r="R452" s="16">
        <v>62428.1</v>
      </c>
    </row>
    <row r="453" spans="11:18" s="84" customFormat="1">
      <c r="K453" s="8">
        <v>888.88</v>
      </c>
      <c r="L453" s="16">
        <v>62014.400000000001</v>
      </c>
      <c r="M453" s="16">
        <v>58649</v>
      </c>
      <c r="N453" s="16">
        <v>55573.3</v>
      </c>
      <c r="O453" s="16">
        <v>59875.199999999997</v>
      </c>
      <c r="P453" s="16">
        <v>55544.1</v>
      </c>
      <c r="Q453" s="16">
        <v>55544.1</v>
      </c>
      <c r="R453" s="16">
        <v>63009.3</v>
      </c>
    </row>
    <row r="454" spans="11:18" s="84" customFormat="1">
      <c r="K454" s="8">
        <v>888.78</v>
      </c>
      <c r="L454" s="16">
        <v>62668.5</v>
      </c>
      <c r="M454" s="16">
        <v>58701.2</v>
      </c>
      <c r="N454" s="16">
        <v>55548.4</v>
      </c>
      <c r="O454" s="16">
        <v>60450.3</v>
      </c>
      <c r="P454" s="16">
        <v>55520.4</v>
      </c>
      <c r="Q454" s="16">
        <v>55520.4</v>
      </c>
      <c r="R454" s="16">
        <v>63659.199999999997</v>
      </c>
    </row>
    <row r="455" spans="11:18" s="84" customFormat="1">
      <c r="K455" s="8">
        <v>888.68</v>
      </c>
      <c r="L455" s="16">
        <v>65504.2</v>
      </c>
      <c r="M455" s="16">
        <v>58754.8</v>
      </c>
      <c r="N455" s="16">
        <v>55522.3</v>
      </c>
      <c r="O455" s="16">
        <v>61097.7</v>
      </c>
      <c r="P455" s="16">
        <v>55495.4</v>
      </c>
      <c r="Q455" s="16">
        <v>55495.4</v>
      </c>
      <c r="R455" s="16">
        <v>64384</v>
      </c>
    </row>
    <row r="456" spans="11:18" s="84" customFormat="1">
      <c r="K456" s="8">
        <v>888.58</v>
      </c>
      <c r="L456" s="16">
        <v>65226.9</v>
      </c>
      <c r="M456" s="16">
        <v>58808.1</v>
      </c>
      <c r="N456" s="16">
        <v>55493.3</v>
      </c>
      <c r="O456" s="16">
        <v>61818.9</v>
      </c>
      <c r="P456" s="16">
        <v>55467.5</v>
      </c>
      <c r="Q456" s="16">
        <v>55467.5</v>
      </c>
      <c r="R456" s="16">
        <v>65185.3</v>
      </c>
    </row>
    <row r="457" spans="11:18" s="84" customFormat="1">
      <c r="K457" s="8">
        <v>888.48</v>
      </c>
      <c r="L457" s="16">
        <v>67102.899999999994</v>
      </c>
      <c r="M457" s="16">
        <v>58861.2</v>
      </c>
      <c r="N457" s="16">
        <v>55461.4</v>
      </c>
      <c r="O457" s="16">
        <v>62615</v>
      </c>
      <c r="P457" s="16">
        <v>55436.6</v>
      </c>
      <c r="Q457" s="16">
        <v>55436.6</v>
      </c>
      <c r="R457" s="16">
        <v>66064.399999999994</v>
      </c>
    </row>
    <row r="458" spans="11:18" s="84" customFormat="1">
      <c r="K458" s="8">
        <v>888.38</v>
      </c>
      <c r="L458" s="16">
        <v>66828.100000000006</v>
      </c>
      <c r="M458" s="16">
        <v>58913.7</v>
      </c>
      <c r="N458" s="16">
        <v>55426</v>
      </c>
      <c r="O458" s="16">
        <v>63485</v>
      </c>
      <c r="P458" s="16">
        <v>55402.2</v>
      </c>
      <c r="Q458" s="16">
        <v>55402.2</v>
      </c>
      <c r="R458" s="16">
        <v>67020.2</v>
      </c>
    </row>
    <row r="459" spans="11:18" s="84" customFormat="1">
      <c r="K459" s="8">
        <v>888.28</v>
      </c>
      <c r="L459" s="16">
        <v>68254.100000000006</v>
      </c>
      <c r="M459" s="16">
        <v>58966.400000000001</v>
      </c>
      <c r="N459" s="16">
        <v>55387.9</v>
      </c>
      <c r="O459" s="16">
        <v>64426</v>
      </c>
      <c r="P459" s="16">
        <v>55365.1</v>
      </c>
      <c r="Q459" s="16">
        <v>55365.1</v>
      </c>
      <c r="R459" s="16">
        <v>68050.100000000006</v>
      </c>
    </row>
    <row r="460" spans="11:18" s="84" customFormat="1">
      <c r="K460" s="8">
        <v>888.18</v>
      </c>
      <c r="L460" s="16">
        <v>70002.8</v>
      </c>
      <c r="M460" s="16">
        <v>59018.400000000001</v>
      </c>
      <c r="N460" s="16">
        <v>55346.1</v>
      </c>
      <c r="O460" s="16">
        <v>65430.9</v>
      </c>
      <c r="P460" s="16">
        <v>55324.2</v>
      </c>
      <c r="Q460" s="16">
        <v>55324.2</v>
      </c>
      <c r="R460" s="16">
        <v>69147</v>
      </c>
    </row>
    <row r="461" spans="11:18" s="84" customFormat="1">
      <c r="K461" s="8">
        <v>888.08</v>
      </c>
      <c r="L461" s="16">
        <v>71352</v>
      </c>
      <c r="M461" s="16">
        <v>59069.7</v>
      </c>
      <c r="N461" s="16">
        <v>55300.4</v>
      </c>
      <c r="O461" s="16">
        <v>66490.3</v>
      </c>
      <c r="P461" s="16">
        <v>55279.4</v>
      </c>
      <c r="Q461" s="16">
        <v>55279.4</v>
      </c>
      <c r="R461" s="16">
        <v>70301.600000000006</v>
      </c>
    </row>
    <row r="462" spans="11:18" s="84" customFormat="1">
      <c r="K462" s="8">
        <v>887.98</v>
      </c>
      <c r="L462" s="16">
        <v>73504.7</v>
      </c>
      <c r="M462" s="16">
        <v>59120.2</v>
      </c>
      <c r="N462" s="16">
        <v>55250.7</v>
      </c>
      <c r="O462" s="16">
        <v>67591.5</v>
      </c>
      <c r="P462" s="16">
        <v>55230.5</v>
      </c>
      <c r="Q462" s="16">
        <v>55230.5</v>
      </c>
      <c r="R462" s="16">
        <v>71501.3</v>
      </c>
    </row>
    <row r="463" spans="11:18" s="84" customFormat="1">
      <c r="K463" s="8">
        <v>887.88</v>
      </c>
      <c r="L463" s="16">
        <v>73368.7</v>
      </c>
      <c r="M463" s="16">
        <v>59170.1</v>
      </c>
      <c r="N463" s="16">
        <v>55197</v>
      </c>
      <c r="O463" s="16">
        <v>68719</v>
      </c>
      <c r="P463" s="16">
        <v>55177.7</v>
      </c>
      <c r="Q463" s="16">
        <v>55177.7</v>
      </c>
      <c r="R463" s="16">
        <v>72730.7</v>
      </c>
    </row>
    <row r="464" spans="11:18" s="84" customFormat="1">
      <c r="K464" s="8">
        <v>887.78</v>
      </c>
      <c r="L464" s="16">
        <v>74666.899999999994</v>
      </c>
      <c r="M464" s="16">
        <v>59219.199999999997</v>
      </c>
      <c r="N464" s="16">
        <v>55138.9</v>
      </c>
      <c r="O464" s="16">
        <v>69853.5</v>
      </c>
      <c r="P464" s="16">
        <v>55120.4</v>
      </c>
      <c r="Q464" s="16">
        <v>55120.4</v>
      </c>
      <c r="R464" s="16">
        <v>73970.8</v>
      </c>
    </row>
    <row r="465" spans="11:18" s="84" customFormat="1">
      <c r="K465" s="8">
        <v>887.68</v>
      </c>
      <c r="L465" s="16">
        <v>77084.7</v>
      </c>
      <c r="M465" s="16">
        <v>59267.8</v>
      </c>
      <c r="N465" s="16">
        <v>55076.800000000003</v>
      </c>
      <c r="O465" s="16">
        <v>70974.3</v>
      </c>
      <c r="P465" s="16">
        <v>55059</v>
      </c>
      <c r="Q465" s="16">
        <v>55059</v>
      </c>
      <c r="R465" s="16">
        <v>75200.800000000003</v>
      </c>
    </row>
    <row r="466" spans="11:18" s="84" customFormat="1">
      <c r="K466" s="8">
        <v>887.58</v>
      </c>
      <c r="L466" s="16">
        <v>78061.100000000006</v>
      </c>
      <c r="M466" s="16">
        <v>59317.3</v>
      </c>
      <c r="N466" s="16">
        <v>55011.7</v>
      </c>
      <c r="O466" s="16">
        <v>72059.5</v>
      </c>
      <c r="P466" s="16">
        <v>54994.7</v>
      </c>
      <c r="Q466" s="16">
        <v>54994.7</v>
      </c>
      <c r="R466" s="16">
        <v>76399.100000000006</v>
      </c>
    </row>
    <row r="467" spans="11:18" s="84" customFormat="1">
      <c r="K467" s="8">
        <v>887.48</v>
      </c>
      <c r="L467" s="16">
        <v>78068.5</v>
      </c>
      <c r="M467" s="16">
        <v>59366.9</v>
      </c>
      <c r="N467" s="16">
        <v>54942.9</v>
      </c>
      <c r="O467" s="16">
        <v>73084.600000000006</v>
      </c>
      <c r="P467" s="16">
        <v>54926.5</v>
      </c>
      <c r="Q467" s="16">
        <v>54926.5</v>
      </c>
      <c r="R467" s="16">
        <v>77541.3</v>
      </c>
    </row>
    <row r="468" spans="11:18" s="84" customFormat="1">
      <c r="K468" s="8">
        <v>887.38</v>
      </c>
      <c r="L468" s="16">
        <v>79414.3</v>
      </c>
      <c r="M468" s="16">
        <v>59417.599999999999</v>
      </c>
      <c r="N468" s="16">
        <v>54871.1</v>
      </c>
      <c r="O468" s="16">
        <v>74027</v>
      </c>
      <c r="P468" s="16">
        <v>54855.4</v>
      </c>
      <c r="Q468" s="16">
        <v>54855.4</v>
      </c>
      <c r="R468" s="16">
        <v>78604.800000000003</v>
      </c>
    </row>
    <row r="469" spans="11:18" s="84" customFormat="1">
      <c r="K469" s="8">
        <v>887.28</v>
      </c>
      <c r="L469" s="16">
        <v>79393</v>
      </c>
      <c r="M469" s="16">
        <v>59469.3</v>
      </c>
      <c r="N469" s="16">
        <v>54796.1</v>
      </c>
      <c r="O469" s="16">
        <v>74864.7</v>
      </c>
      <c r="P469" s="16">
        <v>54781.1</v>
      </c>
      <c r="Q469" s="16">
        <v>54781.1</v>
      </c>
      <c r="R469" s="16">
        <v>79568</v>
      </c>
    </row>
    <row r="470" spans="11:18" s="84" customFormat="1">
      <c r="K470" s="8">
        <v>887.18</v>
      </c>
      <c r="L470" s="16">
        <v>82081.7</v>
      </c>
      <c r="M470" s="16">
        <v>59523</v>
      </c>
      <c r="N470" s="16">
        <v>54718.7</v>
      </c>
      <c r="O470" s="16">
        <v>75580.100000000006</v>
      </c>
      <c r="P470" s="16">
        <v>54704.3</v>
      </c>
      <c r="Q470" s="16">
        <v>54704.3</v>
      </c>
      <c r="R470" s="16">
        <v>80413.2</v>
      </c>
    </row>
    <row r="471" spans="11:18" s="84" customFormat="1">
      <c r="K471" s="8">
        <v>887.08</v>
      </c>
      <c r="L471" s="16">
        <v>81838.8</v>
      </c>
      <c r="M471" s="16">
        <v>59578.8</v>
      </c>
      <c r="N471" s="16">
        <v>54639</v>
      </c>
      <c r="O471" s="16">
        <v>76159.399999999994</v>
      </c>
      <c r="P471" s="16">
        <v>54625.1</v>
      </c>
      <c r="Q471" s="16">
        <v>54625.1</v>
      </c>
      <c r="R471" s="16">
        <v>81126.899999999994</v>
      </c>
    </row>
    <row r="472" spans="11:18" s="84" customFormat="1">
      <c r="K472" s="8">
        <v>886.98</v>
      </c>
      <c r="L472" s="16">
        <v>81609.8</v>
      </c>
      <c r="M472" s="16">
        <v>59637.7</v>
      </c>
      <c r="N472" s="16">
        <v>54557.5</v>
      </c>
      <c r="O472" s="16">
        <v>76595.8</v>
      </c>
      <c r="P472" s="16">
        <v>54544.3</v>
      </c>
      <c r="Q472" s="16">
        <v>54544.3</v>
      </c>
      <c r="R472" s="16">
        <v>81702.5</v>
      </c>
    </row>
    <row r="473" spans="11:18" s="84" customFormat="1">
      <c r="K473" s="8">
        <v>886.88</v>
      </c>
      <c r="L473" s="16">
        <v>81926.600000000006</v>
      </c>
      <c r="M473" s="16">
        <v>59699.9</v>
      </c>
      <c r="N473" s="16">
        <v>54474.5</v>
      </c>
      <c r="O473" s="16">
        <v>76889.7</v>
      </c>
      <c r="P473" s="16">
        <v>54461.8</v>
      </c>
      <c r="Q473" s="16">
        <v>54461.8</v>
      </c>
      <c r="R473" s="16">
        <v>82140.399999999994</v>
      </c>
    </row>
    <row r="474" spans="11:18" s="84" customFormat="1">
      <c r="K474" s="8">
        <v>886.78</v>
      </c>
      <c r="L474" s="16">
        <v>81744.100000000006</v>
      </c>
      <c r="M474" s="16">
        <v>59766.5</v>
      </c>
      <c r="N474" s="16">
        <v>54390.9</v>
      </c>
      <c r="O474" s="16">
        <v>77051.399999999994</v>
      </c>
      <c r="P474" s="16">
        <v>54378.8</v>
      </c>
      <c r="Q474" s="16">
        <v>54378.8</v>
      </c>
      <c r="R474" s="16">
        <v>82451.3</v>
      </c>
    </row>
    <row r="475" spans="11:18" s="84" customFormat="1">
      <c r="K475" s="8">
        <v>886.68</v>
      </c>
      <c r="L475" s="16">
        <v>82631.100000000006</v>
      </c>
      <c r="M475" s="16">
        <v>59838.8</v>
      </c>
      <c r="N475" s="16">
        <v>54307.6</v>
      </c>
      <c r="O475" s="16">
        <v>77100.7</v>
      </c>
      <c r="P475" s="16">
        <v>54296</v>
      </c>
      <c r="Q475" s="16">
        <v>54296</v>
      </c>
      <c r="R475" s="16">
        <v>82655.100000000006</v>
      </c>
    </row>
    <row r="476" spans="11:18" s="84" customFormat="1">
      <c r="K476" s="8">
        <v>886.58</v>
      </c>
      <c r="L476" s="16">
        <v>80975.7</v>
      </c>
      <c r="M476" s="16">
        <v>59915.9</v>
      </c>
      <c r="N476" s="16">
        <v>54223.8</v>
      </c>
      <c r="O476" s="16">
        <v>77066.3</v>
      </c>
      <c r="P476" s="16">
        <v>54212.6</v>
      </c>
      <c r="Q476" s="16">
        <v>54212.6</v>
      </c>
      <c r="R476" s="16">
        <v>82780.7</v>
      </c>
    </row>
    <row r="477" spans="11:18" s="84" customFormat="1">
      <c r="K477" s="8">
        <v>886.48</v>
      </c>
      <c r="L477" s="16">
        <v>82239.7</v>
      </c>
      <c r="M477" s="16">
        <v>59998.8</v>
      </c>
      <c r="N477" s="16">
        <v>54140.1</v>
      </c>
      <c r="O477" s="16">
        <v>76987.5</v>
      </c>
      <c r="P477" s="16">
        <v>54129.4</v>
      </c>
      <c r="Q477" s="16">
        <v>54129.4</v>
      </c>
      <c r="R477" s="16">
        <v>82867.600000000006</v>
      </c>
    </row>
    <row r="478" spans="11:18" s="84" customFormat="1">
      <c r="K478" s="8">
        <v>886.38</v>
      </c>
      <c r="L478" s="16">
        <v>81372.800000000003</v>
      </c>
      <c r="M478" s="16">
        <v>60087.9</v>
      </c>
      <c r="N478" s="16">
        <v>54056.7</v>
      </c>
      <c r="O478" s="16">
        <v>76779.399999999994</v>
      </c>
      <c r="P478" s="16">
        <v>54046.5</v>
      </c>
      <c r="Q478" s="16">
        <v>54046.5</v>
      </c>
      <c r="R478" s="16">
        <v>82831.100000000006</v>
      </c>
    </row>
    <row r="479" spans="11:18" s="84" customFormat="1">
      <c r="K479" s="8">
        <v>886.28</v>
      </c>
      <c r="L479" s="16">
        <v>80778</v>
      </c>
      <c r="M479" s="16">
        <v>60183.6</v>
      </c>
      <c r="N479" s="16">
        <v>53973.8</v>
      </c>
      <c r="O479" s="16">
        <v>76372.800000000003</v>
      </c>
      <c r="P479" s="16">
        <v>53964</v>
      </c>
      <c r="Q479" s="16">
        <v>53964</v>
      </c>
      <c r="R479" s="16">
        <v>82602.2</v>
      </c>
    </row>
    <row r="480" spans="11:18" s="84" customFormat="1">
      <c r="K480" s="8">
        <v>886.18</v>
      </c>
      <c r="L480" s="16">
        <v>81468.399999999994</v>
      </c>
      <c r="M480" s="16">
        <v>60286.6</v>
      </c>
      <c r="N480" s="16">
        <v>53891.9</v>
      </c>
      <c r="O480" s="16">
        <v>75776.600000000006</v>
      </c>
      <c r="P480" s="16">
        <v>53882.5</v>
      </c>
      <c r="Q480" s="16">
        <v>53882.5</v>
      </c>
      <c r="R480" s="16">
        <v>82190.100000000006</v>
      </c>
    </row>
    <row r="481" spans="11:18" s="84" customFormat="1">
      <c r="K481" s="8">
        <v>886.08</v>
      </c>
      <c r="L481" s="16">
        <v>79001.8</v>
      </c>
      <c r="M481" s="16">
        <v>60397.5</v>
      </c>
      <c r="N481" s="16">
        <v>53811.3</v>
      </c>
      <c r="O481" s="16">
        <v>75004.5</v>
      </c>
      <c r="P481" s="16">
        <v>53802.3</v>
      </c>
      <c r="Q481" s="16">
        <v>53802.3</v>
      </c>
      <c r="R481" s="16">
        <v>81608.7</v>
      </c>
    </row>
    <row r="482" spans="11:18" s="84" customFormat="1">
      <c r="K482" s="8">
        <v>885.98</v>
      </c>
      <c r="L482" s="16">
        <v>79735.100000000006</v>
      </c>
      <c r="M482" s="16">
        <v>60516.9</v>
      </c>
      <c r="N482" s="16">
        <v>53732.4</v>
      </c>
      <c r="O482" s="16">
        <v>74074.7</v>
      </c>
      <c r="P482" s="16">
        <v>53723.8</v>
      </c>
      <c r="Q482" s="16">
        <v>53723.8</v>
      </c>
      <c r="R482" s="16">
        <v>80876.5</v>
      </c>
    </row>
    <row r="483" spans="11:18" s="84" customFormat="1">
      <c r="K483" s="8">
        <v>885.88</v>
      </c>
      <c r="L483" s="16">
        <v>78131.600000000006</v>
      </c>
      <c r="M483" s="16">
        <v>60645</v>
      </c>
      <c r="N483" s="16">
        <v>53655</v>
      </c>
      <c r="O483" s="16">
        <v>73008</v>
      </c>
      <c r="P483" s="16">
        <v>53646.8</v>
      </c>
      <c r="Q483" s="16">
        <v>53646.8</v>
      </c>
      <c r="R483" s="16">
        <v>80014.5</v>
      </c>
    </row>
    <row r="484" spans="11:18" s="84" customFormat="1">
      <c r="K484" s="8">
        <v>885.78</v>
      </c>
      <c r="L484" s="16">
        <v>77891.899999999994</v>
      </c>
      <c r="M484" s="16">
        <v>60781.9</v>
      </c>
      <c r="N484" s="16">
        <v>53579.1</v>
      </c>
      <c r="O484" s="16">
        <v>71828.3</v>
      </c>
      <c r="P484" s="16">
        <v>53571.3</v>
      </c>
      <c r="Q484" s="16">
        <v>53571.3</v>
      </c>
      <c r="R484" s="16">
        <v>79046.8</v>
      </c>
    </row>
    <row r="485" spans="11:18" s="84" customFormat="1">
      <c r="K485" s="8">
        <v>885.68</v>
      </c>
      <c r="L485" s="16">
        <v>78612.100000000006</v>
      </c>
      <c r="M485" s="16">
        <v>60926.8</v>
      </c>
      <c r="N485" s="16">
        <v>53503.7</v>
      </c>
      <c r="O485" s="16">
        <v>70559.8</v>
      </c>
      <c r="P485" s="16">
        <v>53496.2</v>
      </c>
      <c r="Q485" s="16">
        <v>53496.2</v>
      </c>
      <c r="R485" s="16">
        <v>77998</v>
      </c>
    </row>
    <row r="486" spans="11:18" s="84" customFormat="1">
      <c r="K486" s="8">
        <v>885.58</v>
      </c>
      <c r="L486" s="16">
        <v>77971.8</v>
      </c>
      <c r="M486" s="16">
        <v>61080.7</v>
      </c>
      <c r="N486" s="16">
        <v>53429.3</v>
      </c>
      <c r="O486" s="16">
        <v>69229.600000000006</v>
      </c>
      <c r="P486" s="16">
        <v>53422.1</v>
      </c>
      <c r="Q486" s="16">
        <v>53422.1</v>
      </c>
      <c r="R486" s="16">
        <v>76895.399999999994</v>
      </c>
    </row>
    <row r="487" spans="11:18" s="84" customFormat="1">
      <c r="K487" s="8">
        <v>885.48</v>
      </c>
      <c r="L487" s="16">
        <v>77638.899999999994</v>
      </c>
      <c r="M487" s="16">
        <v>61244.3</v>
      </c>
      <c r="N487" s="16">
        <v>53356.5</v>
      </c>
      <c r="O487" s="16">
        <v>67864</v>
      </c>
      <c r="P487" s="16">
        <v>53349.599999999999</v>
      </c>
      <c r="Q487" s="16">
        <v>53349.599999999999</v>
      </c>
      <c r="R487" s="16">
        <v>75765.600000000006</v>
      </c>
    </row>
    <row r="488" spans="11:18" s="84" customFormat="1">
      <c r="K488" s="8">
        <v>885.38</v>
      </c>
      <c r="L488" s="16">
        <v>75232.3</v>
      </c>
      <c r="M488" s="16">
        <v>61419.199999999997</v>
      </c>
      <c r="N488" s="16">
        <v>53286.6</v>
      </c>
      <c r="O488" s="16">
        <v>66489.3</v>
      </c>
      <c r="P488" s="16">
        <v>53280</v>
      </c>
      <c r="Q488" s="16">
        <v>53280</v>
      </c>
      <c r="R488" s="16">
        <v>74635.199999999997</v>
      </c>
    </row>
    <row r="489" spans="11:18" s="84" customFormat="1">
      <c r="K489" s="8">
        <v>885.28</v>
      </c>
      <c r="L489" s="16">
        <v>72744.3</v>
      </c>
      <c r="M489" s="16">
        <v>61606.2</v>
      </c>
      <c r="N489" s="16">
        <v>53219.9</v>
      </c>
      <c r="O489" s="16">
        <v>65129.1</v>
      </c>
      <c r="P489" s="16">
        <v>53213.599999999999</v>
      </c>
      <c r="Q489" s="16">
        <v>53213.599999999999</v>
      </c>
      <c r="R489" s="16">
        <v>73528</v>
      </c>
    </row>
    <row r="490" spans="11:18" s="84" customFormat="1">
      <c r="K490" s="8">
        <v>885.18</v>
      </c>
      <c r="L490" s="16">
        <v>72825</v>
      </c>
      <c r="M490" s="16">
        <v>61805.599999999999</v>
      </c>
      <c r="N490" s="16">
        <v>53156.7</v>
      </c>
      <c r="O490" s="16">
        <v>63804.1</v>
      </c>
      <c r="P490" s="16">
        <v>53150.7</v>
      </c>
      <c r="Q490" s="16">
        <v>53150.7</v>
      </c>
      <c r="R490" s="16">
        <v>72465.100000000006</v>
      </c>
    </row>
    <row r="491" spans="11:18" s="84" customFormat="1">
      <c r="K491" s="8">
        <v>885.08</v>
      </c>
      <c r="L491" s="16">
        <v>71843.5</v>
      </c>
      <c r="M491" s="16">
        <v>62017.599999999999</v>
      </c>
      <c r="N491" s="16">
        <v>53096.800000000003</v>
      </c>
      <c r="O491" s="16">
        <v>62532</v>
      </c>
      <c r="P491" s="16">
        <v>53091.1</v>
      </c>
      <c r="Q491" s="16">
        <v>53091.1</v>
      </c>
      <c r="R491" s="16">
        <v>71464.3</v>
      </c>
    </row>
    <row r="492" spans="11:18" s="84" customFormat="1">
      <c r="K492" s="8">
        <v>884.98</v>
      </c>
      <c r="L492" s="16">
        <v>71887.7</v>
      </c>
      <c r="M492" s="16">
        <v>62241.8</v>
      </c>
      <c r="N492" s="16">
        <v>53039.7</v>
      </c>
      <c r="O492" s="16">
        <v>61326.6</v>
      </c>
      <c r="P492" s="16">
        <v>53034.1</v>
      </c>
      <c r="Q492" s="16">
        <v>53034.1</v>
      </c>
      <c r="R492" s="16">
        <v>70539.8</v>
      </c>
    </row>
    <row r="493" spans="11:18" s="84" customFormat="1">
      <c r="K493" s="8">
        <v>884.88</v>
      </c>
      <c r="L493" s="16">
        <v>70449.7</v>
      </c>
      <c r="M493" s="16">
        <v>62477.3</v>
      </c>
      <c r="N493" s="16">
        <v>52984</v>
      </c>
      <c r="O493" s="16">
        <v>60198.1</v>
      </c>
      <c r="P493" s="16">
        <v>52978.7</v>
      </c>
      <c r="Q493" s="16">
        <v>52978.7</v>
      </c>
      <c r="R493" s="16">
        <v>69702</v>
      </c>
    </row>
    <row r="494" spans="11:18" s="84" customFormat="1">
      <c r="K494" s="8">
        <v>884.78</v>
      </c>
      <c r="L494" s="16">
        <v>69984.3</v>
      </c>
      <c r="M494" s="16">
        <v>62724.1</v>
      </c>
      <c r="N494" s="16">
        <v>52929.8</v>
      </c>
      <c r="O494" s="16">
        <v>59154.400000000001</v>
      </c>
      <c r="P494" s="16">
        <v>52924.7</v>
      </c>
      <c r="Q494" s="16">
        <v>52924.7</v>
      </c>
      <c r="R494" s="16">
        <v>68958.8</v>
      </c>
    </row>
    <row r="495" spans="11:18" s="84" customFormat="1">
      <c r="K495" s="8">
        <v>884.68</v>
      </c>
      <c r="L495" s="16">
        <v>70152</v>
      </c>
      <c r="M495" s="16">
        <v>62982.2</v>
      </c>
      <c r="N495" s="16">
        <v>52876.800000000003</v>
      </c>
      <c r="O495" s="16">
        <v>58200.1</v>
      </c>
      <c r="P495" s="16">
        <v>52872</v>
      </c>
      <c r="Q495" s="16">
        <v>52872</v>
      </c>
      <c r="R495" s="16">
        <v>68315.100000000006</v>
      </c>
    </row>
    <row r="496" spans="11:18" s="84" customFormat="1">
      <c r="K496" s="8">
        <v>884.58</v>
      </c>
      <c r="L496" s="16">
        <v>69513.899999999994</v>
      </c>
      <c r="M496" s="16">
        <v>63252</v>
      </c>
      <c r="N496" s="16">
        <v>52825.5</v>
      </c>
      <c r="O496" s="16">
        <v>57337.7</v>
      </c>
      <c r="P496" s="16">
        <v>52820.9</v>
      </c>
      <c r="Q496" s="16">
        <v>52820.9</v>
      </c>
      <c r="R496" s="16">
        <v>67773.399999999994</v>
      </c>
    </row>
    <row r="497" spans="11:18" s="84" customFormat="1">
      <c r="K497" s="8">
        <v>884.48</v>
      </c>
      <c r="L497" s="16">
        <v>68842.600000000006</v>
      </c>
      <c r="M497" s="16">
        <v>63532.9</v>
      </c>
      <c r="N497" s="16">
        <v>52775.4</v>
      </c>
      <c r="O497" s="16">
        <v>56566.2</v>
      </c>
      <c r="P497" s="16">
        <v>52770.9</v>
      </c>
      <c r="Q497" s="16">
        <v>52770.9</v>
      </c>
      <c r="R497" s="16">
        <v>67332.600000000006</v>
      </c>
    </row>
    <row r="498" spans="11:18" s="84" customFormat="1">
      <c r="K498" s="8">
        <v>884.38</v>
      </c>
      <c r="L498" s="16">
        <v>68376.800000000003</v>
      </c>
      <c r="M498" s="16">
        <v>63825.1</v>
      </c>
      <c r="N498" s="16">
        <v>52726.6</v>
      </c>
      <c r="O498" s="16">
        <v>55883.1</v>
      </c>
      <c r="P498" s="16">
        <v>52722.400000000001</v>
      </c>
      <c r="Q498" s="16">
        <v>52722.400000000001</v>
      </c>
      <c r="R498" s="16">
        <v>66990.100000000006</v>
      </c>
    </row>
    <row r="499" spans="11:18" s="84" customFormat="1">
      <c r="K499" s="8">
        <v>884.28</v>
      </c>
      <c r="L499" s="16">
        <v>67402.899999999994</v>
      </c>
      <c r="M499" s="16">
        <v>64128.6</v>
      </c>
      <c r="N499" s="16">
        <v>52679.7</v>
      </c>
      <c r="O499" s="16">
        <v>55284.7</v>
      </c>
      <c r="P499" s="16">
        <v>52675.7</v>
      </c>
      <c r="Q499" s="16">
        <v>52675.7</v>
      </c>
      <c r="R499" s="16">
        <v>66741.7</v>
      </c>
    </row>
    <row r="500" spans="11:18" s="84" customFormat="1">
      <c r="K500" s="8">
        <v>884.18</v>
      </c>
      <c r="L500" s="16">
        <v>66835.100000000006</v>
      </c>
      <c r="M500" s="16">
        <v>64441.9</v>
      </c>
      <c r="N500" s="16">
        <v>52633.7</v>
      </c>
      <c r="O500" s="16">
        <v>54764.5</v>
      </c>
      <c r="P500" s="16">
        <v>52629.9</v>
      </c>
      <c r="Q500" s="16">
        <v>52629.9</v>
      </c>
      <c r="R500" s="16">
        <v>66580.399999999994</v>
      </c>
    </row>
    <row r="501" spans="11:18" s="84" customFormat="1">
      <c r="K501" s="8">
        <v>884.08</v>
      </c>
      <c r="L501" s="16">
        <v>67767.3</v>
      </c>
      <c r="M501" s="16">
        <v>64764.7</v>
      </c>
      <c r="N501" s="16">
        <v>52589.3</v>
      </c>
      <c r="O501" s="16">
        <v>54316.7</v>
      </c>
      <c r="P501" s="16">
        <v>52585.599999999999</v>
      </c>
      <c r="Q501" s="16">
        <v>52585.599999999999</v>
      </c>
      <c r="R501" s="16">
        <v>66499.5</v>
      </c>
    </row>
    <row r="502" spans="11:18" s="84" customFormat="1">
      <c r="K502" s="8">
        <v>883.98</v>
      </c>
      <c r="L502" s="16">
        <v>66086.7</v>
      </c>
      <c r="M502" s="16">
        <v>65095.4</v>
      </c>
      <c r="N502" s="16">
        <v>52546</v>
      </c>
      <c r="O502" s="16">
        <v>53933.9</v>
      </c>
      <c r="P502" s="16">
        <v>52542.400000000001</v>
      </c>
      <c r="Q502" s="16">
        <v>52542.400000000001</v>
      </c>
      <c r="R502" s="16">
        <v>66490.3</v>
      </c>
    </row>
    <row r="503" spans="11:18" s="84" customFormat="1">
      <c r="K503" s="8">
        <v>883.88</v>
      </c>
      <c r="L503" s="16">
        <v>66287.600000000006</v>
      </c>
      <c r="M503" s="16">
        <v>65431.3</v>
      </c>
      <c r="N503" s="16">
        <v>52502.9</v>
      </c>
      <c r="O503" s="16">
        <v>53608.1</v>
      </c>
      <c r="P503" s="16">
        <v>52499.6</v>
      </c>
      <c r="Q503" s="16">
        <v>52499.6</v>
      </c>
      <c r="R503" s="16">
        <v>66543.199999999997</v>
      </c>
    </row>
    <row r="504" spans="11:18" s="84" customFormat="1">
      <c r="K504" s="8">
        <v>883.78</v>
      </c>
      <c r="L504" s="16">
        <v>66716.899999999994</v>
      </c>
      <c r="M504" s="16">
        <v>65769.600000000006</v>
      </c>
      <c r="N504" s="16">
        <v>52459.5</v>
      </c>
      <c r="O504" s="16">
        <v>53331.7</v>
      </c>
      <c r="P504" s="16">
        <v>52456.3</v>
      </c>
      <c r="Q504" s="16">
        <v>52456.3</v>
      </c>
      <c r="R504" s="16">
        <v>66648.100000000006</v>
      </c>
    </row>
    <row r="505" spans="11:18" s="84" customFormat="1">
      <c r="K505" s="8">
        <v>883.68</v>
      </c>
      <c r="L505" s="16">
        <v>67290.3</v>
      </c>
      <c r="M505" s="16">
        <v>66108</v>
      </c>
      <c r="N505" s="16">
        <v>52416.5</v>
      </c>
      <c r="O505" s="16">
        <v>53098.5</v>
      </c>
      <c r="P505" s="16">
        <v>52413.4</v>
      </c>
      <c r="Q505" s="16">
        <v>52413.4</v>
      </c>
      <c r="R505" s="16">
        <v>66796.2</v>
      </c>
    </row>
    <row r="506" spans="11:18" s="84" customFormat="1">
      <c r="K506" s="8">
        <v>883.58</v>
      </c>
      <c r="L506" s="16">
        <v>67046.5</v>
      </c>
      <c r="M506" s="16">
        <v>66441.399999999994</v>
      </c>
      <c r="N506" s="16">
        <v>52372.3</v>
      </c>
      <c r="O506" s="16">
        <v>52900.9</v>
      </c>
      <c r="P506" s="16">
        <v>52369.4</v>
      </c>
      <c r="Q506" s="16">
        <v>52369.4</v>
      </c>
      <c r="R506" s="16">
        <v>66975.8</v>
      </c>
    </row>
    <row r="507" spans="11:18" s="84" customFormat="1">
      <c r="K507" s="8">
        <v>883.48</v>
      </c>
      <c r="L507" s="16">
        <v>67655.600000000006</v>
      </c>
      <c r="M507" s="16">
        <v>66765.8</v>
      </c>
      <c r="N507" s="16">
        <v>52327.6</v>
      </c>
      <c r="O507" s="16">
        <v>52733.5</v>
      </c>
      <c r="P507" s="16">
        <v>52324.800000000003</v>
      </c>
      <c r="Q507" s="16">
        <v>52324.800000000003</v>
      </c>
      <c r="R507" s="16">
        <v>67177.2</v>
      </c>
    </row>
    <row r="508" spans="11:18" s="84" customFormat="1">
      <c r="K508" s="8">
        <v>883.38</v>
      </c>
      <c r="L508" s="16">
        <v>67050.399999999994</v>
      </c>
      <c r="M508" s="16">
        <v>67075</v>
      </c>
      <c r="N508" s="16">
        <v>52281.7</v>
      </c>
      <c r="O508" s="16">
        <v>52590.5</v>
      </c>
      <c r="P508" s="16">
        <v>52279</v>
      </c>
      <c r="Q508" s="16">
        <v>52279</v>
      </c>
      <c r="R508" s="16">
        <v>67389.100000000006</v>
      </c>
    </row>
    <row r="509" spans="11:18" s="84" customFormat="1">
      <c r="K509" s="8">
        <v>883.28</v>
      </c>
      <c r="L509" s="16">
        <v>68580.5</v>
      </c>
      <c r="M509" s="16">
        <v>67363.100000000006</v>
      </c>
      <c r="N509" s="16">
        <v>52234.9</v>
      </c>
      <c r="O509" s="16">
        <v>52467.6</v>
      </c>
      <c r="P509" s="16">
        <v>52232.4</v>
      </c>
      <c r="Q509" s="16">
        <v>52232.4</v>
      </c>
      <c r="R509" s="16">
        <v>67600.899999999994</v>
      </c>
    </row>
    <row r="510" spans="11:18" s="84" customFormat="1">
      <c r="K510" s="8">
        <v>883.18</v>
      </c>
      <c r="L510" s="16">
        <v>68463.3</v>
      </c>
      <c r="M510" s="16">
        <v>67623.7</v>
      </c>
      <c r="N510" s="16">
        <v>52187.9</v>
      </c>
      <c r="O510" s="16">
        <v>52361.599999999999</v>
      </c>
      <c r="P510" s="16">
        <v>52185.5</v>
      </c>
      <c r="Q510" s="16">
        <v>52185.5</v>
      </c>
      <c r="R510" s="16">
        <v>67802.3</v>
      </c>
    </row>
    <row r="511" spans="11:18" s="84" customFormat="1">
      <c r="K511" s="8">
        <v>883.08</v>
      </c>
      <c r="L511" s="16">
        <v>67250.600000000006</v>
      </c>
      <c r="M511" s="16">
        <v>67850.399999999994</v>
      </c>
      <c r="N511" s="16">
        <v>52141.3</v>
      </c>
      <c r="O511" s="16">
        <v>52269.7</v>
      </c>
      <c r="P511" s="16">
        <v>52139</v>
      </c>
      <c r="Q511" s="16">
        <v>52139</v>
      </c>
      <c r="R511" s="16">
        <v>67983.399999999994</v>
      </c>
    </row>
    <row r="512" spans="11:18" s="84" customFormat="1">
      <c r="K512" s="8">
        <v>882.98</v>
      </c>
      <c r="L512" s="16">
        <v>66808.600000000006</v>
      </c>
      <c r="M512" s="16">
        <v>68035.8</v>
      </c>
      <c r="N512" s="16">
        <v>52094.3</v>
      </c>
      <c r="O512" s="16">
        <v>52188.2</v>
      </c>
      <c r="P512" s="16">
        <v>52092.1</v>
      </c>
      <c r="Q512" s="16">
        <v>52092.1</v>
      </c>
      <c r="R512" s="16">
        <v>68134.100000000006</v>
      </c>
    </row>
    <row r="513" spans="11:18" s="84" customFormat="1">
      <c r="K513" s="8">
        <v>882.88</v>
      </c>
      <c r="L513" s="16">
        <v>67497.600000000006</v>
      </c>
      <c r="M513" s="16">
        <v>68176.100000000006</v>
      </c>
      <c r="N513" s="16">
        <v>52048.4</v>
      </c>
      <c r="O513" s="16">
        <v>52116.4</v>
      </c>
      <c r="P513" s="16">
        <v>52046.3</v>
      </c>
      <c r="Q513" s="16">
        <v>52046.3</v>
      </c>
      <c r="R513" s="16">
        <v>68248.3</v>
      </c>
    </row>
    <row r="514" spans="11:18" s="84" customFormat="1">
      <c r="K514" s="8">
        <v>882.78</v>
      </c>
      <c r="L514" s="16">
        <v>66504.100000000006</v>
      </c>
      <c r="M514" s="16">
        <v>68268.600000000006</v>
      </c>
      <c r="N514" s="16">
        <v>52003.4</v>
      </c>
      <c r="O514" s="16">
        <v>52052</v>
      </c>
      <c r="P514" s="16">
        <v>52001.4</v>
      </c>
      <c r="Q514" s="16">
        <v>52001.4</v>
      </c>
      <c r="R514" s="16">
        <v>68321.3</v>
      </c>
    </row>
    <row r="515" spans="11:18" s="84" customFormat="1">
      <c r="K515" s="8">
        <v>882.68</v>
      </c>
      <c r="L515" s="16">
        <v>66781.600000000006</v>
      </c>
      <c r="M515" s="16">
        <v>68313.399999999994</v>
      </c>
      <c r="N515" s="16">
        <v>51958.2</v>
      </c>
      <c r="O515" s="16">
        <v>51992.6</v>
      </c>
      <c r="P515" s="16">
        <v>51956.3</v>
      </c>
      <c r="Q515" s="16">
        <v>51956.3</v>
      </c>
      <c r="R515" s="16">
        <v>68351.600000000006</v>
      </c>
    </row>
    <row r="516" spans="11:18" s="84" customFormat="1">
      <c r="K516" s="8">
        <v>882.58</v>
      </c>
      <c r="L516" s="16">
        <v>67290.899999999994</v>
      </c>
      <c r="M516" s="16">
        <v>68316.899999999994</v>
      </c>
      <c r="N516" s="16">
        <v>51913.3</v>
      </c>
      <c r="O516" s="16">
        <v>51937.3</v>
      </c>
      <c r="P516" s="16">
        <v>51911.5</v>
      </c>
      <c r="Q516" s="16">
        <v>51911.5</v>
      </c>
      <c r="R516" s="16">
        <v>68344.399999999994</v>
      </c>
    </row>
    <row r="517" spans="11:18" s="84" customFormat="1">
      <c r="K517" s="8">
        <v>882.48</v>
      </c>
      <c r="L517" s="16">
        <v>66162.3</v>
      </c>
      <c r="M517" s="16">
        <v>68289</v>
      </c>
      <c r="N517" s="16">
        <v>51867.9</v>
      </c>
      <c r="O517" s="16">
        <v>51884.3</v>
      </c>
      <c r="P517" s="16">
        <v>51866.2</v>
      </c>
      <c r="Q517" s="16">
        <v>51866.2</v>
      </c>
      <c r="R517" s="16">
        <v>68308.899999999994</v>
      </c>
    </row>
    <row r="518" spans="11:18" s="84" customFormat="1">
      <c r="K518" s="8">
        <v>882.38</v>
      </c>
      <c r="L518" s="16">
        <v>68191.199999999997</v>
      </c>
      <c r="M518" s="16">
        <v>68241.100000000006</v>
      </c>
      <c r="N518" s="16">
        <v>51821.9</v>
      </c>
      <c r="O518" s="16">
        <v>51832.9</v>
      </c>
      <c r="P518" s="16">
        <v>51820.3</v>
      </c>
      <c r="Q518" s="16">
        <v>51820.3</v>
      </c>
      <c r="R518" s="16">
        <v>68255.399999999994</v>
      </c>
    </row>
    <row r="519" spans="11:18" s="84" customFormat="1">
      <c r="K519" s="8">
        <v>882.28</v>
      </c>
      <c r="L519" s="16">
        <v>67195.199999999997</v>
      </c>
      <c r="M519" s="16">
        <v>68051.600000000006</v>
      </c>
      <c r="N519" s="16">
        <v>51776.2</v>
      </c>
      <c r="O519" s="16">
        <v>51783.4</v>
      </c>
      <c r="P519" s="16">
        <v>51774.7</v>
      </c>
      <c r="Q519" s="16">
        <v>51774.7</v>
      </c>
      <c r="R519" s="16">
        <v>68061.899999999994</v>
      </c>
    </row>
    <row r="520" spans="11:18" s="84" customFormat="1">
      <c r="K520" s="8">
        <v>882.18</v>
      </c>
      <c r="L520" s="16">
        <v>66139.100000000006</v>
      </c>
      <c r="M520" s="16">
        <v>67666.399999999994</v>
      </c>
      <c r="N520" s="16">
        <v>51731.6</v>
      </c>
      <c r="O520" s="16">
        <v>51736.1</v>
      </c>
      <c r="P520" s="16">
        <v>51730.1</v>
      </c>
      <c r="Q520" s="16">
        <v>51730.1</v>
      </c>
      <c r="R520" s="16">
        <v>67673.8</v>
      </c>
    </row>
    <row r="521" spans="11:18" s="84" customFormat="1">
      <c r="K521" s="8">
        <v>882.08</v>
      </c>
      <c r="L521" s="16">
        <v>65339.8</v>
      </c>
      <c r="M521" s="16">
        <v>67108.600000000006</v>
      </c>
      <c r="N521" s="16">
        <v>51687.3</v>
      </c>
      <c r="O521" s="16">
        <v>51689.9</v>
      </c>
      <c r="P521" s="16">
        <v>51685.9</v>
      </c>
      <c r="Q521" s="16">
        <v>51685.9</v>
      </c>
      <c r="R521" s="16">
        <v>67114.100000000006</v>
      </c>
    </row>
    <row r="522" spans="11:18" s="84" customFormat="1">
      <c r="K522" s="8">
        <v>881.98</v>
      </c>
      <c r="L522" s="16">
        <v>65362.5</v>
      </c>
      <c r="M522" s="16">
        <v>66412.7</v>
      </c>
      <c r="N522" s="16">
        <v>51644.6</v>
      </c>
      <c r="O522" s="16">
        <v>51645.9</v>
      </c>
      <c r="P522" s="16">
        <v>51643.199999999997</v>
      </c>
      <c r="Q522" s="16">
        <v>51643.199999999997</v>
      </c>
      <c r="R522" s="16">
        <v>66416.800000000003</v>
      </c>
    </row>
    <row r="523" spans="11:18" s="84" customFormat="1">
      <c r="K523" s="8">
        <v>881.88</v>
      </c>
      <c r="L523" s="16">
        <v>65422</v>
      </c>
      <c r="M523" s="16">
        <v>65615.899999999994</v>
      </c>
      <c r="N523" s="16">
        <v>51603.3</v>
      </c>
      <c r="O523" s="16">
        <v>51603.8</v>
      </c>
      <c r="P523" s="16">
        <v>51602</v>
      </c>
      <c r="Q523" s="16">
        <v>51602</v>
      </c>
      <c r="R523" s="16">
        <v>65619</v>
      </c>
    </row>
    <row r="524" spans="11:18" s="84" customFormat="1">
      <c r="K524" s="8">
        <v>881.78</v>
      </c>
      <c r="L524" s="16">
        <v>64582.8</v>
      </c>
      <c r="M524" s="16">
        <v>64755.199999999997</v>
      </c>
      <c r="N524" s="16">
        <v>51562.8</v>
      </c>
      <c r="O524" s="16">
        <v>51562.7</v>
      </c>
      <c r="P524" s="16">
        <v>51561.5</v>
      </c>
      <c r="Q524" s="16">
        <v>51561.5</v>
      </c>
      <c r="R524" s="16">
        <v>64757.599999999999</v>
      </c>
    </row>
    <row r="525" spans="11:18" s="84" customFormat="1">
      <c r="K525" s="8">
        <v>881.68</v>
      </c>
      <c r="L525" s="16">
        <v>64600</v>
      </c>
      <c r="M525" s="16">
        <v>63864.7</v>
      </c>
      <c r="N525" s="16">
        <v>51523.6</v>
      </c>
      <c r="O525" s="16">
        <v>51523.3</v>
      </c>
      <c r="P525" s="16">
        <v>51522.5</v>
      </c>
      <c r="Q525" s="16">
        <v>51522.5</v>
      </c>
      <c r="R525" s="16">
        <v>63866.6</v>
      </c>
    </row>
    <row r="526" spans="11:18" s="84" customFormat="1">
      <c r="K526" s="8">
        <v>881.58</v>
      </c>
      <c r="L526" s="16">
        <v>62884.6</v>
      </c>
      <c r="M526" s="16">
        <v>62972.3</v>
      </c>
      <c r="N526" s="16">
        <v>51485.8</v>
      </c>
      <c r="O526" s="16">
        <v>51485.2</v>
      </c>
      <c r="P526" s="16">
        <v>51484.7</v>
      </c>
      <c r="Q526" s="16">
        <v>51484.7</v>
      </c>
      <c r="R526" s="16">
        <v>62974</v>
      </c>
    </row>
    <row r="527" spans="11:18" s="84" customFormat="1">
      <c r="K527" s="8">
        <v>881.48</v>
      </c>
      <c r="L527" s="16">
        <v>63033</v>
      </c>
      <c r="M527" s="16">
        <v>62100.2</v>
      </c>
      <c r="N527" s="16">
        <v>51449.7</v>
      </c>
      <c r="O527" s="16">
        <v>51448.9</v>
      </c>
      <c r="P527" s="16">
        <v>51448.6</v>
      </c>
      <c r="Q527" s="16">
        <v>51448.6</v>
      </c>
      <c r="R527" s="16">
        <v>62101.599999999999</v>
      </c>
    </row>
    <row r="528" spans="11:18" s="84" customFormat="1">
      <c r="K528" s="8">
        <v>881.38</v>
      </c>
      <c r="L528" s="16">
        <v>62400.7</v>
      </c>
      <c r="M528" s="16">
        <v>61264.1</v>
      </c>
      <c r="N528" s="16">
        <v>51415.8</v>
      </c>
      <c r="O528" s="16">
        <v>51415</v>
      </c>
      <c r="P528" s="16">
        <v>51414.8</v>
      </c>
      <c r="Q528" s="16">
        <v>51414.8</v>
      </c>
      <c r="R528" s="16">
        <v>61265.3</v>
      </c>
    </row>
    <row r="529" spans="11:18" s="84" customFormat="1">
      <c r="K529" s="8">
        <v>881.28</v>
      </c>
      <c r="L529" s="16">
        <v>60684.800000000003</v>
      </c>
      <c r="M529" s="16">
        <v>60473.8</v>
      </c>
      <c r="N529" s="16">
        <v>51383.9</v>
      </c>
      <c r="O529" s="16">
        <v>51383.1</v>
      </c>
      <c r="P529" s="16">
        <v>51382.9</v>
      </c>
      <c r="Q529" s="16">
        <v>51382.9</v>
      </c>
      <c r="R529" s="16">
        <v>60474.9</v>
      </c>
    </row>
    <row r="530" spans="11:18" s="84" customFormat="1">
      <c r="K530" s="8">
        <v>881.18</v>
      </c>
      <c r="L530" s="16">
        <v>61066.9</v>
      </c>
      <c r="M530" s="16">
        <v>59734.6</v>
      </c>
      <c r="N530" s="16">
        <v>51353.599999999999</v>
      </c>
      <c r="O530" s="16">
        <v>51352.800000000003</v>
      </c>
      <c r="P530" s="16">
        <v>51352.7</v>
      </c>
      <c r="Q530" s="16">
        <v>51352.7</v>
      </c>
      <c r="R530" s="16">
        <v>59735.6</v>
      </c>
    </row>
    <row r="531" spans="11:18" s="84" customFormat="1">
      <c r="K531" s="8">
        <v>881.08</v>
      </c>
      <c r="L531" s="16">
        <v>60093.5</v>
      </c>
      <c r="M531" s="16">
        <v>59049.599999999999</v>
      </c>
      <c r="N531" s="16">
        <v>51325.7</v>
      </c>
      <c r="O531" s="16">
        <v>51324.9</v>
      </c>
      <c r="P531" s="16">
        <v>51324.800000000003</v>
      </c>
      <c r="Q531" s="16">
        <v>51324.800000000003</v>
      </c>
      <c r="R531" s="16">
        <v>59050.5</v>
      </c>
    </row>
    <row r="532" spans="11:18" s="84" customFormat="1">
      <c r="K532" s="8">
        <v>880.98</v>
      </c>
      <c r="L532" s="16">
        <v>58951.5</v>
      </c>
      <c r="M532" s="16">
        <v>58419.1</v>
      </c>
      <c r="N532" s="16">
        <v>51300.4</v>
      </c>
      <c r="O532" s="16">
        <v>51299.6</v>
      </c>
      <c r="P532" s="16">
        <v>51299.6</v>
      </c>
      <c r="Q532" s="16">
        <v>51299.6</v>
      </c>
      <c r="R532" s="16">
        <v>58419.9</v>
      </c>
    </row>
    <row r="533" spans="11:18" s="84" customFormat="1">
      <c r="K533" s="8">
        <v>880.88</v>
      </c>
      <c r="L533" s="16">
        <v>57830</v>
      </c>
      <c r="M533" s="16">
        <v>57840.5</v>
      </c>
      <c r="N533" s="16">
        <v>51276.9</v>
      </c>
      <c r="O533" s="16">
        <v>51276.1</v>
      </c>
      <c r="P533" s="16">
        <v>51276.1</v>
      </c>
      <c r="Q533" s="16">
        <v>51276.1</v>
      </c>
      <c r="R533" s="16">
        <v>57841.3</v>
      </c>
    </row>
    <row r="534" spans="11:18" s="84" customFormat="1">
      <c r="K534" s="8">
        <v>880.78</v>
      </c>
      <c r="L534" s="16">
        <v>57659.4</v>
      </c>
      <c r="M534" s="16">
        <v>57311.8</v>
      </c>
      <c r="N534" s="16">
        <v>51255.6</v>
      </c>
      <c r="O534" s="16">
        <v>51254.9</v>
      </c>
      <c r="P534" s="16">
        <v>51254.9</v>
      </c>
      <c r="Q534" s="16">
        <v>51254.9</v>
      </c>
      <c r="R534" s="16">
        <v>57312.5</v>
      </c>
    </row>
    <row r="535" spans="11:18" s="84" customFormat="1">
      <c r="K535" s="8">
        <v>880.68</v>
      </c>
      <c r="L535" s="16">
        <v>57234.5</v>
      </c>
      <c r="M535" s="16">
        <v>56829.9</v>
      </c>
      <c r="N535" s="16">
        <v>51236.7</v>
      </c>
      <c r="O535" s="16">
        <v>51236</v>
      </c>
      <c r="P535" s="16">
        <v>51236</v>
      </c>
      <c r="Q535" s="16">
        <v>51236</v>
      </c>
      <c r="R535" s="16">
        <v>56830.6</v>
      </c>
    </row>
    <row r="536" spans="11:18" s="84" customFormat="1">
      <c r="K536" s="8">
        <v>880.58</v>
      </c>
      <c r="L536" s="16">
        <v>56045.1</v>
      </c>
      <c r="M536" s="16">
        <v>56390.7</v>
      </c>
      <c r="N536" s="16">
        <v>51219.3</v>
      </c>
      <c r="O536" s="16">
        <v>51218.6</v>
      </c>
      <c r="P536" s="16">
        <v>51218.6</v>
      </c>
      <c r="Q536" s="16">
        <v>51218.6</v>
      </c>
      <c r="R536" s="16">
        <v>56391.4</v>
      </c>
    </row>
    <row r="537" spans="11:18" s="84" customFormat="1">
      <c r="K537" s="8">
        <v>880.48</v>
      </c>
      <c r="L537" s="16">
        <v>56291.199999999997</v>
      </c>
      <c r="M537" s="16">
        <v>55990.6</v>
      </c>
      <c r="N537" s="16">
        <v>51203.4</v>
      </c>
      <c r="O537" s="16">
        <v>51202.8</v>
      </c>
      <c r="P537" s="16">
        <v>51202.8</v>
      </c>
      <c r="Q537" s="16">
        <v>51202.8</v>
      </c>
      <c r="R537" s="16">
        <v>55991.199999999997</v>
      </c>
    </row>
    <row r="538" spans="11:18" s="84" customFormat="1">
      <c r="K538" s="8">
        <v>880.38</v>
      </c>
      <c r="L538" s="16">
        <v>55199.3</v>
      </c>
      <c r="M538" s="16">
        <v>55625.9</v>
      </c>
      <c r="N538" s="16">
        <v>51188.7</v>
      </c>
      <c r="O538" s="16">
        <v>51188.1</v>
      </c>
      <c r="P538" s="16">
        <v>51188.1</v>
      </c>
      <c r="Q538" s="16">
        <v>51188.1</v>
      </c>
      <c r="R538" s="16">
        <v>55626.5</v>
      </c>
    </row>
    <row r="539" spans="11:18" s="84" customFormat="1">
      <c r="K539" s="8">
        <v>880.28</v>
      </c>
      <c r="L539" s="16">
        <v>55683.1</v>
      </c>
      <c r="M539" s="16">
        <v>55293.8</v>
      </c>
      <c r="N539" s="16">
        <v>51175.6</v>
      </c>
      <c r="O539" s="16">
        <v>51175</v>
      </c>
      <c r="P539" s="16">
        <v>51175</v>
      </c>
      <c r="Q539" s="16">
        <v>51175</v>
      </c>
      <c r="R539" s="16">
        <v>55294.400000000001</v>
      </c>
    </row>
    <row r="540" spans="11:18" s="84" customFormat="1">
      <c r="K540" s="8">
        <v>880.18</v>
      </c>
      <c r="L540" s="16">
        <v>54603.8</v>
      </c>
      <c r="M540" s="16">
        <v>54990.9</v>
      </c>
      <c r="N540" s="16">
        <v>51163.4</v>
      </c>
      <c r="O540" s="16">
        <v>51162.9</v>
      </c>
      <c r="P540" s="16">
        <v>51162.9</v>
      </c>
      <c r="Q540" s="16">
        <v>51162.9</v>
      </c>
      <c r="R540" s="16">
        <v>54991.4</v>
      </c>
    </row>
    <row r="541" spans="11:18" s="84" customFormat="1">
      <c r="K541" s="8">
        <v>880.08</v>
      </c>
      <c r="L541" s="16">
        <v>54188.9</v>
      </c>
      <c r="M541" s="16">
        <v>54714.5</v>
      </c>
      <c r="N541" s="16">
        <v>51152.5</v>
      </c>
      <c r="O541" s="16">
        <v>51152</v>
      </c>
      <c r="P541" s="16">
        <v>51152</v>
      </c>
      <c r="Q541" s="16">
        <v>51152</v>
      </c>
      <c r="R541" s="16">
        <v>54715</v>
      </c>
    </row>
    <row r="542" spans="11:18" s="84" customFormat="1">
      <c r="K542" s="8">
        <v>879.98</v>
      </c>
      <c r="L542" s="16">
        <v>54231.1</v>
      </c>
      <c r="M542" s="16">
        <v>54461.2</v>
      </c>
      <c r="N542" s="16">
        <v>51141.8</v>
      </c>
      <c r="O542" s="16">
        <v>51141.3</v>
      </c>
      <c r="P542" s="16">
        <v>51141.3</v>
      </c>
      <c r="Q542" s="16">
        <v>51141.3</v>
      </c>
      <c r="R542" s="16">
        <v>54461.7</v>
      </c>
    </row>
    <row r="543" spans="11:18" s="84" customFormat="1">
      <c r="K543" s="8">
        <v>879.88</v>
      </c>
      <c r="L543" s="16">
        <v>54921.599999999999</v>
      </c>
      <c r="M543" s="16">
        <v>54229.599999999999</v>
      </c>
      <c r="N543" s="16">
        <v>51132.1</v>
      </c>
      <c r="O543" s="16">
        <v>51131.7</v>
      </c>
      <c r="P543" s="16">
        <v>51131.7</v>
      </c>
      <c r="Q543" s="16">
        <v>51131.7</v>
      </c>
      <c r="R543" s="16">
        <v>54230.1</v>
      </c>
    </row>
    <row r="544" spans="11:18" s="84" customFormat="1">
      <c r="K544" s="8">
        <v>879.78</v>
      </c>
      <c r="L544" s="16">
        <v>53748.3</v>
      </c>
      <c r="M544" s="16">
        <v>54017.2</v>
      </c>
      <c r="N544" s="16">
        <v>51123.1</v>
      </c>
      <c r="O544" s="16">
        <v>51122.6</v>
      </c>
      <c r="P544" s="16">
        <v>51122.6</v>
      </c>
      <c r="Q544" s="16">
        <v>51122.6</v>
      </c>
      <c r="R544" s="16">
        <v>54017.7</v>
      </c>
    </row>
    <row r="545" spans="11:18" s="84" customFormat="1">
      <c r="K545" s="8">
        <v>879.68</v>
      </c>
      <c r="L545" s="16">
        <v>53601.3</v>
      </c>
      <c r="M545" s="16">
        <v>53822.1</v>
      </c>
      <c r="N545" s="16">
        <v>51114.6</v>
      </c>
      <c r="O545" s="16">
        <v>51114.2</v>
      </c>
      <c r="P545" s="16">
        <v>51114.2</v>
      </c>
      <c r="Q545" s="16">
        <v>51114.2</v>
      </c>
      <c r="R545" s="16">
        <v>53822.6</v>
      </c>
    </row>
    <row r="546" spans="11:18" s="84" customFormat="1">
      <c r="K546" s="8">
        <v>879.58</v>
      </c>
      <c r="L546" s="16">
        <v>53224.800000000003</v>
      </c>
      <c r="M546" s="16">
        <v>53643.1</v>
      </c>
      <c r="N546" s="16">
        <v>51107</v>
      </c>
      <c r="O546" s="16">
        <v>51106.6</v>
      </c>
      <c r="P546" s="16">
        <v>51106.6</v>
      </c>
      <c r="Q546" s="16">
        <v>51106.6</v>
      </c>
      <c r="R546" s="16">
        <v>53643.5</v>
      </c>
    </row>
    <row r="547" spans="11:18" s="84" customFormat="1">
      <c r="K547" s="8">
        <v>879.48</v>
      </c>
      <c r="L547" s="16">
        <v>52654.7</v>
      </c>
      <c r="M547" s="16">
        <v>53479.1</v>
      </c>
      <c r="N547" s="16">
        <v>51100.7</v>
      </c>
      <c r="O547" s="16">
        <v>51100.4</v>
      </c>
      <c r="P547" s="16">
        <v>51100.4</v>
      </c>
      <c r="Q547" s="16">
        <v>51100.4</v>
      </c>
      <c r="R547" s="16">
        <v>53479.5</v>
      </c>
    </row>
    <row r="548" spans="11:18" s="84" customFormat="1">
      <c r="K548" s="8">
        <v>879.38</v>
      </c>
      <c r="L548" s="16">
        <v>52645.3</v>
      </c>
      <c r="M548" s="16">
        <v>53328.6</v>
      </c>
      <c r="N548" s="16">
        <v>51095.5</v>
      </c>
      <c r="O548" s="16">
        <v>51095.199999999997</v>
      </c>
      <c r="P548" s="16">
        <v>51095.199999999997</v>
      </c>
      <c r="Q548" s="16">
        <v>51095.199999999997</v>
      </c>
      <c r="R548" s="16">
        <v>53328.9</v>
      </c>
    </row>
    <row r="549" spans="11:18" s="84" customFormat="1">
      <c r="K549" s="8">
        <v>879.28</v>
      </c>
      <c r="L549" s="16">
        <v>51990.400000000001</v>
      </c>
      <c r="M549" s="16">
        <v>53190.3</v>
      </c>
      <c r="N549" s="16">
        <v>51091.5</v>
      </c>
      <c r="O549" s="16">
        <v>51091.1</v>
      </c>
      <c r="P549" s="16">
        <v>51091.1</v>
      </c>
      <c r="Q549" s="16">
        <v>51091.1</v>
      </c>
      <c r="R549" s="16">
        <v>53190.7</v>
      </c>
    </row>
    <row r="550" spans="11:18" s="84" customFormat="1">
      <c r="K550" s="8">
        <v>879.18</v>
      </c>
      <c r="L550" s="16">
        <v>51633.1</v>
      </c>
      <c r="M550" s="16">
        <v>53062.3</v>
      </c>
      <c r="N550" s="16">
        <v>51087.5</v>
      </c>
      <c r="O550" s="16">
        <v>51087.199999999997</v>
      </c>
      <c r="P550" s="16">
        <v>51087.199999999997</v>
      </c>
      <c r="Q550" s="16">
        <v>51087.199999999997</v>
      </c>
      <c r="R550" s="16">
        <v>53062.7</v>
      </c>
    </row>
    <row r="551" spans="11:18" s="84" customFormat="1">
      <c r="K551" s="8">
        <v>879.08</v>
      </c>
      <c r="L551" s="16">
        <v>53124.5</v>
      </c>
      <c r="M551" s="16">
        <v>52943</v>
      </c>
      <c r="N551" s="16">
        <v>51082.9</v>
      </c>
      <c r="O551" s="16">
        <v>51082.6</v>
      </c>
      <c r="P551" s="16">
        <v>51082.6</v>
      </c>
      <c r="Q551" s="16">
        <v>51082.6</v>
      </c>
      <c r="R551" s="16">
        <v>52943.3</v>
      </c>
    </row>
    <row r="552" spans="11:18" s="84" customFormat="1">
      <c r="K552" s="8">
        <v>878.98</v>
      </c>
      <c r="L552" s="16">
        <v>53546.8</v>
      </c>
      <c r="M552" s="16">
        <v>52832.7</v>
      </c>
      <c r="N552" s="16">
        <v>51079</v>
      </c>
      <c r="O552" s="16">
        <v>51078.8</v>
      </c>
      <c r="P552" s="16">
        <v>51078.8</v>
      </c>
      <c r="Q552" s="16">
        <v>51078.8</v>
      </c>
      <c r="R552" s="16">
        <v>52833</v>
      </c>
    </row>
    <row r="553" spans="11:18" s="84" customFormat="1">
      <c r="K553" s="8">
        <v>878.88</v>
      </c>
      <c r="L553" s="16">
        <v>51554.8</v>
      </c>
      <c r="M553" s="16">
        <v>52730.3</v>
      </c>
      <c r="N553" s="16">
        <v>51075.4</v>
      </c>
      <c r="O553" s="16">
        <v>51075.1</v>
      </c>
      <c r="P553" s="16">
        <v>51075.1</v>
      </c>
      <c r="Q553" s="16">
        <v>51075.1</v>
      </c>
      <c r="R553" s="16">
        <v>52730.6</v>
      </c>
    </row>
    <row r="554" spans="11:18" s="84" customFormat="1">
      <c r="K554" s="8">
        <v>878.78</v>
      </c>
      <c r="L554" s="16">
        <v>51557.3</v>
      </c>
      <c r="M554" s="16">
        <v>52634.6</v>
      </c>
      <c r="N554" s="16">
        <v>51071.4</v>
      </c>
      <c r="O554" s="16">
        <v>51071.199999999997</v>
      </c>
      <c r="P554" s="16">
        <v>51071.199999999997</v>
      </c>
      <c r="Q554" s="16">
        <v>51071.199999999997</v>
      </c>
      <c r="R554" s="16">
        <v>52634.8</v>
      </c>
    </row>
    <row r="555" spans="11:18" s="84" customFormat="1">
      <c r="K555" s="8">
        <v>878.68</v>
      </c>
      <c r="L555" s="16">
        <v>52143.4</v>
      </c>
      <c r="M555" s="16">
        <v>52545.8</v>
      </c>
      <c r="N555" s="16">
        <v>51068.1</v>
      </c>
      <c r="O555" s="16">
        <v>51067.8</v>
      </c>
      <c r="P555" s="16">
        <v>51067.8</v>
      </c>
      <c r="Q555" s="16">
        <v>51067.8</v>
      </c>
      <c r="R555" s="16">
        <v>52546</v>
      </c>
    </row>
    <row r="556" spans="11:18" s="84" customFormat="1">
      <c r="K556" s="8">
        <v>878.58</v>
      </c>
      <c r="L556" s="16">
        <v>52134.2</v>
      </c>
      <c r="M556" s="16">
        <v>52464.3</v>
      </c>
      <c r="N556" s="16">
        <v>51066.2</v>
      </c>
      <c r="O556" s="16">
        <v>51066</v>
      </c>
      <c r="P556" s="16">
        <v>51066</v>
      </c>
      <c r="Q556" s="16">
        <v>51066</v>
      </c>
      <c r="R556" s="16">
        <v>52464.5</v>
      </c>
    </row>
    <row r="557" spans="11:18" s="84" customFormat="1">
      <c r="K557" s="8">
        <v>878.48</v>
      </c>
      <c r="L557" s="16">
        <v>50996.9</v>
      </c>
      <c r="M557" s="16">
        <v>52388.2</v>
      </c>
      <c r="N557" s="16">
        <v>51064.4</v>
      </c>
      <c r="O557" s="16">
        <v>51064.2</v>
      </c>
      <c r="P557" s="16">
        <v>51064.2</v>
      </c>
      <c r="Q557" s="16">
        <v>51064.2</v>
      </c>
      <c r="R557" s="16">
        <v>52388.4</v>
      </c>
    </row>
    <row r="558" spans="11:18" s="84" customFormat="1">
      <c r="K558" s="8">
        <v>878.38</v>
      </c>
      <c r="L558" s="16">
        <v>51458.400000000001</v>
      </c>
      <c r="M558" s="16">
        <v>52317.3</v>
      </c>
      <c r="N558" s="16">
        <v>51062.9</v>
      </c>
      <c r="O558" s="16">
        <v>51062.7</v>
      </c>
      <c r="P558" s="16">
        <v>51062.7</v>
      </c>
      <c r="Q558" s="16">
        <v>51062.7</v>
      </c>
      <c r="R558" s="16">
        <v>52317.5</v>
      </c>
    </row>
    <row r="559" spans="11:18" s="84" customFormat="1">
      <c r="K559" s="8">
        <v>878.28</v>
      </c>
      <c r="L559" s="16">
        <v>51047.9</v>
      </c>
      <c r="M559" s="16">
        <v>52251.199999999997</v>
      </c>
      <c r="N559" s="16">
        <v>51061.7</v>
      </c>
      <c r="O559" s="16">
        <v>51061.5</v>
      </c>
      <c r="P559" s="16">
        <v>51061.5</v>
      </c>
      <c r="Q559" s="16">
        <v>51061.5</v>
      </c>
      <c r="R559" s="16">
        <v>52251.4</v>
      </c>
    </row>
    <row r="560" spans="11:18" s="84" customFormat="1">
      <c r="K560" s="8">
        <v>878.18</v>
      </c>
      <c r="L560" s="16">
        <v>51567.7</v>
      </c>
      <c r="M560" s="16">
        <v>52189.5</v>
      </c>
      <c r="N560" s="16">
        <v>51060.7</v>
      </c>
      <c r="O560" s="16">
        <v>51060.5</v>
      </c>
      <c r="P560" s="16">
        <v>51060.5</v>
      </c>
      <c r="Q560" s="16">
        <v>51060.5</v>
      </c>
      <c r="R560" s="16">
        <v>52189.7</v>
      </c>
    </row>
    <row r="561" spans="11:18" s="84" customFormat="1">
      <c r="K561" s="8">
        <v>878.08</v>
      </c>
      <c r="L561" s="16">
        <v>51845.4</v>
      </c>
      <c r="M561" s="16">
        <v>52131.1</v>
      </c>
      <c r="N561" s="16">
        <v>51059.3</v>
      </c>
      <c r="O561" s="16">
        <v>51059.1</v>
      </c>
      <c r="P561" s="16">
        <v>51059.1</v>
      </c>
      <c r="Q561" s="16">
        <v>51059.1</v>
      </c>
      <c r="R561" s="16">
        <v>52131.3</v>
      </c>
    </row>
    <row r="562" spans="11:18" s="84" customFormat="1">
      <c r="K562" s="8">
        <v>877.98</v>
      </c>
      <c r="L562" s="16">
        <v>51634</v>
      </c>
      <c r="M562" s="16">
        <v>52075.9</v>
      </c>
      <c r="N562" s="16">
        <v>51057.5</v>
      </c>
      <c r="O562" s="16">
        <v>51057.3</v>
      </c>
      <c r="P562" s="16">
        <v>51057.3</v>
      </c>
      <c r="Q562" s="16">
        <v>51057.3</v>
      </c>
      <c r="R562" s="16">
        <v>52076</v>
      </c>
    </row>
    <row r="563" spans="11:18" s="84" customFormat="1">
      <c r="K563" s="8">
        <v>877.88</v>
      </c>
      <c r="L563" s="16">
        <v>52213.9</v>
      </c>
      <c r="M563" s="16">
        <v>52022.6</v>
      </c>
      <c r="N563" s="16">
        <v>51054.400000000001</v>
      </c>
      <c r="O563" s="16">
        <v>51054.2</v>
      </c>
      <c r="P563" s="16">
        <v>51054.2</v>
      </c>
      <c r="Q563" s="16">
        <v>51054.2</v>
      </c>
      <c r="R563" s="16">
        <v>52022.8</v>
      </c>
    </row>
    <row r="564" spans="11:18" s="84" customFormat="1">
      <c r="K564" s="8">
        <v>877.78</v>
      </c>
      <c r="L564" s="16">
        <v>53091.9</v>
      </c>
      <c r="M564" s="16">
        <v>51971.199999999997</v>
      </c>
      <c r="N564" s="16">
        <v>51050.2</v>
      </c>
      <c r="O564" s="16">
        <v>51050.1</v>
      </c>
      <c r="P564" s="16">
        <v>51050.1</v>
      </c>
      <c r="Q564" s="16">
        <v>51050.1</v>
      </c>
      <c r="R564" s="16">
        <v>51971.4</v>
      </c>
    </row>
    <row r="565" spans="11:18" s="84" customFormat="1">
      <c r="K565" s="8">
        <v>877.68</v>
      </c>
      <c r="L565" s="16">
        <v>53397.1</v>
      </c>
      <c r="M565" s="16">
        <v>51922.9</v>
      </c>
      <c r="N565" s="16">
        <v>51046.3</v>
      </c>
      <c r="O565" s="16">
        <v>51046.2</v>
      </c>
      <c r="P565" s="16">
        <v>51046.2</v>
      </c>
      <c r="Q565" s="16">
        <v>51046.2</v>
      </c>
      <c r="R565" s="16">
        <v>51923.1</v>
      </c>
    </row>
    <row r="566" spans="11:18" s="84" customFormat="1">
      <c r="K566" s="8">
        <v>877.58</v>
      </c>
      <c r="L566" s="16">
        <v>51347.8</v>
      </c>
      <c r="M566" s="16">
        <v>51877.3</v>
      </c>
      <c r="N566" s="16">
        <v>51042.6</v>
      </c>
      <c r="O566" s="16">
        <v>51042.400000000001</v>
      </c>
      <c r="P566" s="16">
        <v>51042.400000000001</v>
      </c>
      <c r="Q566" s="16">
        <v>51042.400000000001</v>
      </c>
      <c r="R566" s="16">
        <v>51877.5</v>
      </c>
    </row>
    <row r="567" spans="11:18" s="84" customFormat="1">
      <c r="K567" s="8">
        <v>877.48</v>
      </c>
      <c r="L567" s="16">
        <v>51423.8</v>
      </c>
      <c r="M567" s="16">
        <v>51834.9</v>
      </c>
      <c r="N567" s="16">
        <v>51039.6</v>
      </c>
      <c r="O567" s="16">
        <v>51039.5</v>
      </c>
      <c r="P567" s="16">
        <v>51039.5</v>
      </c>
      <c r="Q567" s="16">
        <v>51039.5</v>
      </c>
      <c r="R567" s="16">
        <v>51835.1</v>
      </c>
    </row>
    <row r="568" spans="11:18" s="84" customFormat="1">
      <c r="K568" s="8">
        <v>877.38</v>
      </c>
      <c r="L568" s="16">
        <v>50808.5</v>
      </c>
      <c r="M568" s="16">
        <v>51795.6</v>
      </c>
      <c r="N568" s="16">
        <v>51037.5</v>
      </c>
      <c r="O568" s="16">
        <v>51037.4</v>
      </c>
      <c r="P568" s="16">
        <v>51037.4</v>
      </c>
      <c r="Q568" s="16">
        <v>51037.4</v>
      </c>
      <c r="R568" s="16">
        <v>51795.7</v>
      </c>
    </row>
    <row r="569" spans="11:18" s="84" customFormat="1">
      <c r="K569" s="8">
        <v>877.28</v>
      </c>
      <c r="L569" s="16">
        <v>51796.2</v>
      </c>
      <c r="M569" s="16">
        <v>51759.5</v>
      </c>
      <c r="N569" s="16">
        <v>51036.6</v>
      </c>
      <c r="O569" s="16">
        <v>51036.5</v>
      </c>
      <c r="P569" s="16">
        <v>51036.5</v>
      </c>
      <c r="Q569" s="16">
        <v>51036.5</v>
      </c>
      <c r="R569" s="16">
        <v>51759.6</v>
      </c>
    </row>
    <row r="570" spans="11:18" s="84" customFormat="1">
      <c r="K570" s="8">
        <v>877.18</v>
      </c>
      <c r="L570" s="16">
        <v>51212.6</v>
      </c>
      <c r="M570" s="16">
        <v>51725.3</v>
      </c>
      <c r="N570" s="16">
        <v>51035.6</v>
      </c>
      <c r="O570" s="16">
        <v>51035.5</v>
      </c>
      <c r="P570" s="16">
        <v>51035.5</v>
      </c>
      <c r="Q570" s="16">
        <v>51035.5</v>
      </c>
      <c r="R570" s="16">
        <v>51725.4</v>
      </c>
    </row>
    <row r="571" spans="11:18" s="84" customFormat="1">
      <c r="K571" s="8">
        <v>877.08</v>
      </c>
      <c r="L571" s="16">
        <v>51528.4</v>
      </c>
      <c r="M571" s="16">
        <v>51693.3</v>
      </c>
      <c r="N571" s="16">
        <v>51035.1</v>
      </c>
      <c r="O571" s="16">
        <v>51035</v>
      </c>
      <c r="P571" s="16">
        <v>51035</v>
      </c>
      <c r="Q571" s="16">
        <v>51035</v>
      </c>
      <c r="R571" s="16">
        <v>51693.4</v>
      </c>
    </row>
    <row r="572" spans="11:18" s="84" customFormat="1">
      <c r="K572" s="8">
        <v>876.98</v>
      </c>
      <c r="L572" s="16">
        <v>50742.6</v>
      </c>
      <c r="M572" s="16">
        <v>51662</v>
      </c>
      <c r="N572" s="16">
        <v>51033.5</v>
      </c>
      <c r="O572" s="16">
        <v>51033.4</v>
      </c>
      <c r="P572" s="16">
        <v>51033.4</v>
      </c>
      <c r="Q572" s="16">
        <v>51033.4</v>
      </c>
      <c r="R572" s="16">
        <v>51662.1</v>
      </c>
    </row>
    <row r="573" spans="11:18" s="84" customFormat="1">
      <c r="K573" s="8">
        <v>876.88</v>
      </c>
      <c r="L573" s="16">
        <v>52462.8</v>
      </c>
      <c r="M573" s="16">
        <v>51632</v>
      </c>
      <c r="N573" s="16">
        <v>51031.6</v>
      </c>
      <c r="O573" s="16">
        <v>51031.6</v>
      </c>
      <c r="P573" s="16">
        <v>51031.6</v>
      </c>
      <c r="Q573" s="16">
        <v>51031.6</v>
      </c>
      <c r="R573" s="16">
        <v>51632.1</v>
      </c>
    </row>
    <row r="574" spans="11:18" s="84" customFormat="1">
      <c r="K574" s="8">
        <v>876.78</v>
      </c>
      <c r="L574" s="16">
        <v>52261.7</v>
      </c>
      <c r="M574" s="16">
        <v>51603.1</v>
      </c>
      <c r="N574" s="16">
        <v>51029.4</v>
      </c>
      <c r="O574" s="16">
        <v>51029.3</v>
      </c>
      <c r="P574" s="16">
        <v>51029.3</v>
      </c>
      <c r="Q574" s="16">
        <v>51029.3</v>
      </c>
      <c r="R574" s="16">
        <v>51603.199999999997</v>
      </c>
    </row>
    <row r="575" spans="11:18" s="84" customFormat="1">
      <c r="K575" s="8">
        <v>876.68</v>
      </c>
      <c r="L575" s="16">
        <v>51839.4</v>
      </c>
      <c r="M575" s="16">
        <v>51575.3</v>
      </c>
      <c r="N575" s="16">
        <v>51027</v>
      </c>
      <c r="O575" s="16">
        <v>51026.9</v>
      </c>
      <c r="P575" s="16">
        <v>51026.9</v>
      </c>
      <c r="Q575" s="16">
        <v>51026.9</v>
      </c>
      <c r="R575" s="16">
        <v>51575.4</v>
      </c>
    </row>
    <row r="576" spans="11:18" s="84" customFormat="1">
      <c r="K576" s="8">
        <v>876.58</v>
      </c>
      <c r="L576" s="16">
        <v>51822.1</v>
      </c>
      <c r="M576" s="16">
        <v>51548.1</v>
      </c>
      <c r="N576" s="16">
        <v>51023.9</v>
      </c>
      <c r="O576" s="16">
        <v>51023.8</v>
      </c>
      <c r="P576" s="16">
        <v>51023.8</v>
      </c>
      <c r="Q576" s="16">
        <v>51023.8</v>
      </c>
      <c r="R576" s="16">
        <v>51548.2</v>
      </c>
    </row>
    <row r="577" spans="11:18" s="84" customFormat="1">
      <c r="K577" s="8">
        <v>876.48</v>
      </c>
      <c r="L577" s="16">
        <v>51955.3</v>
      </c>
      <c r="M577" s="16">
        <v>51522.5</v>
      </c>
      <c r="N577" s="16">
        <v>51021.1</v>
      </c>
      <c r="O577" s="16">
        <v>51021</v>
      </c>
      <c r="P577" s="16">
        <v>51021</v>
      </c>
      <c r="Q577" s="16">
        <v>51021</v>
      </c>
      <c r="R577" s="16">
        <v>51522.6</v>
      </c>
    </row>
    <row r="578" spans="11:18" s="84" customFormat="1">
      <c r="K578" s="8">
        <v>876.38</v>
      </c>
      <c r="L578" s="16">
        <v>51818.8</v>
      </c>
      <c r="M578" s="16">
        <v>51498.1</v>
      </c>
      <c r="N578" s="16">
        <v>51018.400000000001</v>
      </c>
      <c r="O578" s="16">
        <v>51018.3</v>
      </c>
      <c r="P578" s="16">
        <v>51018.3</v>
      </c>
      <c r="Q578" s="16">
        <v>51018.3</v>
      </c>
      <c r="R578" s="16">
        <v>51498.2</v>
      </c>
    </row>
    <row r="579" spans="11:18" s="84" customFormat="1">
      <c r="K579" s="8">
        <v>876.28</v>
      </c>
      <c r="L579" s="16">
        <v>52203.7</v>
      </c>
      <c r="M579" s="16">
        <v>51475.5</v>
      </c>
      <c r="N579" s="16">
        <v>51016.4</v>
      </c>
      <c r="O579" s="16">
        <v>51016.3</v>
      </c>
      <c r="P579" s="16">
        <v>51016.3</v>
      </c>
      <c r="Q579" s="16">
        <v>51016.3</v>
      </c>
      <c r="R579" s="16">
        <v>51475.5</v>
      </c>
    </row>
    <row r="580" spans="11:18" s="84" customFormat="1">
      <c r="K580" s="8">
        <v>876.18</v>
      </c>
      <c r="L580" s="16">
        <v>50595.5</v>
      </c>
      <c r="M580" s="16">
        <v>51454.2</v>
      </c>
      <c r="N580" s="16">
        <v>51014.7</v>
      </c>
      <c r="O580" s="16">
        <v>51014.7</v>
      </c>
      <c r="P580" s="16">
        <v>51014.7</v>
      </c>
      <c r="Q580" s="16">
        <v>51014.7</v>
      </c>
      <c r="R580" s="16">
        <v>51454.3</v>
      </c>
    </row>
    <row r="581" spans="11:18" s="84" customFormat="1">
      <c r="K581" s="8">
        <v>876.08</v>
      </c>
      <c r="L581" s="16">
        <v>51185.7</v>
      </c>
      <c r="M581" s="16">
        <v>51433.9</v>
      </c>
      <c r="N581" s="16">
        <v>51013</v>
      </c>
      <c r="O581" s="16">
        <v>51013</v>
      </c>
      <c r="P581" s="16">
        <v>51013</v>
      </c>
      <c r="Q581" s="16">
        <v>51013</v>
      </c>
      <c r="R581" s="16">
        <v>51433.9</v>
      </c>
    </row>
    <row r="582" spans="11:18" s="84" customFormat="1">
      <c r="K582" s="8">
        <v>875.98</v>
      </c>
      <c r="L582" s="16">
        <v>52073</v>
      </c>
      <c r="M582" s="16">
        <v>51413.9</v>
      </c>
      <c r="N582" s="16">
        <v>51010.9</v>
      </c>
      <c r="O582" s="16">
        <v>51010.8</v>
      </c>
      <c r="P582" s="16">
        <v>51010.8</v>
      </c>
      <c r="Q582" s="16">
        <v>51010.8</v>
      </c>
      <c r="R582" s="16">
        <v>51414</v>
      </c>
    </row>
    <row r="583" spans="11:18" s="84" customFormat="1">
      <c r="K583" s="8">
        <v>875.88</v>
      </c>
      <c r="L583" s="16">
        <v>52560.3</v>
      </c>
      <c r="M583" s="16">
        <v>51395.7</v>
      </c>
      <c r="N583" s="16">
        <v>51009.599999999999</v>
      </c>
      <c r="O583" s="16">
        <v>51009.599999999999</v>
      </c>
      <c r="P583" s="16">
        <v>51009.599999999999</v>
      </c>
      <c r="Q583" s="16">
        <v>51009.599999999999</v>
      </c>
      <c r="R583" s="16">
        <v>51395.8</v>
      </c>
    </row>
    <row r="584" spans="11:18" s="84" customFormat="1">
      <c r="K584" s="8">
        <v>875.78</v>
      </c>
      <c r="L584" s="16">
        <v>50719.7</v>
      </c>
      <c r="M584" s="16">
        <v>51378.3</v>
      </c>
      <c r="N584" s="16">
        <v>51008.4</v>
      </c>
      <c r="O584" s="16">
        <v>51008.4</v>
      </c>
      <c r="P584" s="16">
        <v>51008.4</v>
      </c>
      <c r="Q584" s="16">
        <v>51008.4</v>
      </c>
      <c r="R584" s="16">
        <v>51378.400000000001</v>
      </c>
    </row>
    <row r="585" spans="11:18" s="84" customFormat="1">
      <c r="K585" s="8">
        <v>875.68</v>
      </c>
      <c r="L585" s="16">
        <v>50531.1</v>
      </c>
      <c r="M585" s="16">
        <v>51361.5</v>
      </c>
      <c r="N585" s="16">
        <v>51007</v>
      </c>
      <c r="O585" s="16">
        <v>51007</v>
      </c>
      <c r="P585" s="16">
        <v>51007</v>
      </c>
      <c r="Q585" s="16">
        <v>51007</v>
      </c>
      <c r="R585" s="16">
        <v>51361.5</v>
      </c>
    </row>
    <row r="586" spans="11:18" s="84" customFormat="1">
      <c r="K586" s="8">
        <v>875.58</v>
      </c>
      <c r="L586" s="16">
        <v>51476.1</v>
      </c>
      <c r="M586" s="16">
        <v>51345.1</v>
      </c>
      <c r="N586" s="16">
        <v>51005.3</v>
      </c>
      <c r="O586" s="16">
        <v>51005.2</v>
      </c>
      <c r="P586" s="16">
        <v>51005.2</v>
      </c>
      <c r="Q586" s="16">
        <v>51005.2</v>
      </c>
      <c r="R586" s="16">
        <v>51345.1</v>
      </c>
    </row>
    <row r="587" spans="11:18" s="84" customFormat="1">
      <c r="K587" s="8">
        <v>875.48</v>
      </c>
      <c r="L587" s="16">
        <v>52611.8</v>
      </c>
      <c r="M587" s="16">
        <v>51329.3</v>
      </c>
      <c r="N587" s="16">
        <v>51003.5</v>
      </c>
      <c r="O587" s="16">
        <v>51003.5</v>
      </c>
      <c r="P587" s="16">
        <v>51003.5</v>
      </c>
      <c r="Q587" s="16">
        <v>51003.5</v>
      </c>
      <c r="R587" s="16">
        <v>51329.3</v>
      </c>
    </row>
    <row r="588" spans="11:18" s="84" customFormat="1">
      <c r="K588" s="8">
        <v>875.38</v>
      </c>
      <c r="L588" s="16">
        <v>52559.8</v>
      </c>
      <c r="M588" s="16">
        <v>51313.4</v>
      </c>
      <c r="N588" s="16">
        <v>51001.1</v>
      </c>
      <c r="O588" s="16">
        <v>51001</v>
      </c>
      <c r="P588" s="16">
        <v>51001</v>
      </c>
      <c r="Q588" s="16">
        <v>51001</v>
      </c>
      <c r="R588" s="16">
        <v>51313.5</v>
      </c>
    </row>
    <row r="589" spans="11:18" s="84" customFormat="1">
      <c r="K589" s="8">
        <v>875.28</v>
      </c>
      <c r="L589" s="16">
        <v>51926.9</v>
      </c>
      <c r="M589" s="16">
        <v>51296.7</v>
      </c>
      <c r="N589" s="16">
        <v>50997.1</v>
      </c>
      <c r="O589" s="16">
        <v>50997.1</v>
      </c>
      <c r="P589" s="16">
        <v>50997.1</v>
      </c>
      <c r="Q589" s="16">
        <v>50997.1</v>
      </c>
      <c r="R589" s="16">
        <v>51296.7</v>
      </c>
    </row>
    <row r="590" spans="11:18" s="84" customFormat="1">
      <c r="K590" s="8">
        <v>875.18</v>
      </c>
      <c r="L590" s="16">
        <v>53021.7</v>
      </c>
      <c r="M590" s="16">
        <v>51279.7</v>
      </c>
      <c r="N590" s="16">
        <v>50992.4</v>
      </c>
      <c r="O590" s="16">
        <v>50992.3</v>
      </c>
      <c r="P590" s="16">
        <v>50992.3</v>
      </c>
      <c r="Q590" s="16">
        <v>50992.3</v>
      </c>
      <c r="R590" s="16">
        <v>51279.8</v>
      </c>
    </row>
    <row r="591" spans="11:18" s="84" customFormat="1">
      <c r="K591" s="8">
        <v>875.08</v>
      </c>
      <c r="L591" s="16">
        <v>52756</v>
      </c>
      <c r="M591" s="16">
        <v>51263.3</v>
      </c>
      <c r="N591" s="16">
        <v>50987.6</v>
      </c>
      <c r="O591" s="16">
        <v>50987.6</v>
      </c>
      <c r="P591" s="16">
        <v>50987.6</v>
      </c>
      <c r="Q591" s="16">
        <v>50987.6</v>
      </c>
      <c r="R591" s="16">
        <v>51263.3</v>
      </c>
    </row>
    <row r="592" spans="11:18" s="84" customFormat="1">
      <c r="K592" s="8">
        <v>874.98</v>
      </c>
      <c r="L592" s="16">
        <v>52587.199999999997</v>
      </c>
      <c r="M592" s="16">
        <v>51247.3</v>
      </c>
      <c r="N592" s="16">
        <v>50982.8</v>
      </c>
      <c r="O592" s="16">
        <v>50982.8</v>
      </c>
      <c r="P592" s="16">
        <v>50982.8</v>
      </c>
      <c r="Q592" s="16">
        <v>50982.8</v>
      </c>
      <c r="R592" s="16">
        <v>51247.4</v>
      </c>
    </row>
    <row r="593" spans="11:18" s="84" customFormat="1">
      <c r="K593" s="8">
        <v>874.88</v>
      </c>
      <c r="L593" s="16">
        <v>52640.2</v>
      </c>
      <c r="M593" s="16">
        <v>51231.5</v>
      </c>
      <c r="N593" s="16">
        <v>50977.7</v>
      </c>
      <c r="O593" s="16">
        <v>50977.7</v>
      </c>
      <c r="P593" s="16">
        <v>50977.7</v>
      </c>
      <c r="Q593" s="16">
        <v>50977.7</v>
      </c>
      <c r="R593" s="16">
        <v>51231.6</v>
      </c>
    </row>
    <row r="594" spans="11:18" s="84" customFormat="1">
      <c r="K594" s="8">
        <v>874.78</v>
      </c>
      <c r="L594" s="16">
        <v>52419.8</v>
      </c>
      <c r="M594" s="16">
        <v>51216.4</v>
      </c>
      <c r="N594" s="16">
        <v>50972.800000000003</v>
      </c>
      <c r="O594" s="16">
        <v>50972.800000000003</v>
      </c>
      <c r="P594" s="16">
        <v>50972.800000000003</v>
      </c>
      <c r="Q594" s="16">
        <v>50972.800000000003</v>
      </c>
      <c r="R594" s="16">
        <v>51216.4</v>
      </c>
    </row>
    <row r="595" spans="11:18" s="84" customFormat="1">
      <c r="K595" s="8">
        <v>874.68</v>
      </c>
      <c r="L595" s="16">
        <v>52710.2</v>
      </c>
      <c r="M595" s="16">
        <v>51201.2</v>
      </c>
      <c r="N595" s="16">
        <v>50967.5</v>
      </c>
      <c r="O595" s="16">
        <v>50967.4</v>
      </c>
      <c r="P595" s="16">
        <v>50967.4</v>
      </c>
      <c r="Q595" s="16">
        <v>50967.4</v>
      </c>
      <c r="R595" s="16">
        <v>51201.3</v>
      </c>
    </row>
    <row r="596" spans="11:18" s="84" customFormat="1">
      <c r="K596" s="8">
        <v>874.58</v>
      </c>
      <c r="L596" s="16">
        <v>53439.3</v>
      </c>
      <c r="M596" s="16">
        <v>51186.1</v>
      </c>
      <c r="N596" s="16">
        <v>50961.7</v>
      </c>
      <c r="O596" s="16">
        <v>50961.7</v>
      </c>
      <c r="P596" s="16">
        <v>50961.7</v>
      </c>
      <c r="Q596" s="16">
        <v>50961.7</v>
      </c>
      <c r="R596" s="16">
        <v>51186.1</v>
      </c>
    </row>
    <row r="597" spans="11:18" s="84" customFormat="1">
      <c r="K597" s="8">
        <v>874.48</v>
      </c>
      <c r="L597" s="16">
        <v>53228.3</v>
      </c>
      <c r="M597" s="16">
        <v>51172.1</v>
      </c>
      <c r="N597" s="16">
        <v>50956.7</v>
      </c>
      <c r="O597" s="16">
        <v>50956.7</v>
      </c>
      <c r="P597" s="16">
        <v>50956.7</v>
      </c>
      <c r="Q597" s="16">
        <v>50956.7</v>
      </c>
      <c r="R597" s="16">
        <v>51172.2</v>
      </c>
    </row>
    <row r="598" spans="11:18" s="84" customFormat="1">
      <c r="K598" s="8">
        <v>874.38</v>
      </c>
      <c r="L598" s="16">
        <v>51347.1</v>
      </c>
      <c r="M598" s="16">
        <v>51159.5</v>
      </c>
      <c r="N598" s="16">
        <v>50952.6</v>
      </c>
      <c r="O598" s="16">
        <v>50952.6</v>
      </c>
      <c r="P598" s="16">
        <v>50952.6</v>
      </c>
      <c r="Q598" s="16">
        <v>50952.6</v>
      </c>
      <c r="R598" s="16">
        <v>51159.5</v>
      </c>
    </row>
    <row r="599" spans="11:18" s="84" customFormat="1">
      <c r="K599" s="8">
        <v>874.28</v>
      </c>
      <c r="L599" s="16">
        <v>50878.6</v>
      </c>
      <c r="M599" s="16">
        <v>51148.3</v>
      </c>
      <c r="N599" s="16">
        <v>50949.7</v>
      </c>
      <c r="O599" s="16">
        <v>50949.7</v>
      </c>
      <c r="P599" s="16">
        <v>50949.7</v>
      </c>
      <c r="Q599" s="16">
        <v>50949.7</v>
      </c>
      <c r="R599" s="16">
        <v>51148.3</v>
      </c>
    </row>
    <row r="600" spans="11:18" s="84" customFormat="1">
      <c r="K600" s="8">
        <v>874.18</v>
      </c>
      <c r="L600" s="16">
        <v>50779.199999999997</v>
      </c>
      <c r="M600" s="16">
        <v>51138.400000000001</v>
      </c>
      <c r="N600" s="16">
        <v>50947.7</v>
      </c>
      <c r="O600" s="16">
        <v>50947.7</v>
      </c>
      <c r="P600" s="16">
        <v>50947.7</v>
      </c>
      <c r="Q600" s="16">
        <v>50947.7</v>
      </c>
      <c r="R600" s="16">
        <v>51138.400000000001</v>
      </c>
    </row>
    <row r="601" spans="11:18" s="84" customFormat="1">
      <c r="K601" s="8">
        <v>874.08</v>
      </c>
      <c r="L601" s="16">
        <v>51853.7</v>
      </c>
      <c r="M601" s="16">
        <v>51130.2</v>
      </c>
      <c r="N601" s="16">
        <v>50947.1</v>
      </c>
      <c r="O601" s="16">
        <v>50947.1</v>
      </c>
      <c r="P601" s="16">
        <v>50947.1</v>
      </c>
      <c r="Q601" s="16">
        <v>50947.1</v>
      </c>
      <c r="R601" s="16">
        <v>51130.2</v>
      </c>
    </row>
    <row r="602" spans="11:18" s="84" customFormat="1">
      <c r="K602" s="8">
        <v>873.98</v>
      </c>
      <c r="L602" s="16">
        <v>50874.2</v>
      </c>
      <c r="M602" s="16">
        <v>51122.7</v>
      </c>
      <c r="N602" s="16">
        <v>50946.8</v>
      </c>
      <c r="O602" s="16">
        <v>50946.8</v>
      </c>
      <c r="P602" s="16">
        <v>50946.8</v>
      </c>
      <c r="Q602" s="16">
        <v>50946.8</v>
      </c>
      <c r="R602" s="16">
        <v>51122.7</v>
      </c>
    </row>
    <row r="603" spans="11:18" s="84" customFormat="1">
      <c r="K603" s="8">
        <v>873.88</v>
      </c>
      <c r="L603" s="16">
        <v>50842.400000000001</v>
      </c>
      <c r="M603" s="16">
        <v>51120.7</v>
      </c>
      <c r="N603" s="16">
        <v>50951.7</v>
      </c>
      <c r="O603" s="16">
        <v>50951.7</v>
      </c>
      <c r="P603" s="16">
        <v>50951.7</v>
      </c>
      <c r="Q603" s="16">
        <v>50951.7</v>
      </c>
      <c r="R603" s="16">
        <v>51120.7</v>
      </c>
    </row>
    <row r="604" spans="11:18" s="84" customFormat="1">
      <c r="K604" s="8">
        <v>873.78</v>
      </c>
      <c r="L604" s="16">
        <v>50384.3</v>
      </c>
      <c r="M604" s="16">
        <v>51118.9</v>
      </c>
      <c r="N604" s="16">
        <v>50956.7</v>
      </c>
      <c r="O604" s="16">
        <v>50956.7</v>
      </c>
      <c r="P604" s="16">
        <v>50956.7</v>
      </c>
      <c r="Q604" s="16">
        <v>50956.7</v>
      </c>
      <c r="R604" s="16">
        <v>51119</v>
      </c>
    </row>
    <row r="605" spans="11:18" s="84" customFormat="1">
      <c r="K605" s="8">
        <v>873.68</v>
      </c>
      <c r="L605" s="16">
        <v>50893.1</v>
      </c>
      <c r="M605" s="16">
        <v>51117.5</v>
      </c>
      <c r="N605" s="16">
        <v>50961.7</v>
      </c>
      <c r="O605" s="16">
        <v>50961.599999999999</v>
      </c>
      <c r="P605" s="16">
        <v>50961.599999999999</v>
      </c>
      <c r="Q605" s="16">
        <v>50961.599999999999</v>
      </c>
      <c r="R605" s="16">
        <v>51117.5</v>
      </c>
    </row>
    <row r="606" spans="11:18" s="84" customFormat="1">
      <c r="K606" s="8">
        <v>873.58</v>
      </c>
      <c r="L606" s="16">
        <v>52644.6</v>
      </c>
      <c r="M606" s="16">
        <v>51116.3</v>
      </c>
      <c r="N606" s="16">
        <v>50966.6</v>
      </c>
      <c r="O606" s="16">
        <v>50966.6</v>
      </c>
      <c r="P606" s="16">
        <v>50966.6</v>
      </c>
      <c r="Q606" s="16">
        <v>50966.6</v>
      </c>
      <c r="R606" s="16">
        <v>51116.3</v>
      </c>
    </row>
    <row r="607" spans="11:18" s="84" customFormat="1">
      <c r="K607" s="8">
        <v>873.48</v>
      </c>
      <c r="L607" s="16">
        <v>50878.9</v>
      </c>
      <c r="M607" s="16">
        <v>51115.4</v>
      </c>
      <c r="N607" s="16">
        <v>50971.6</v>
      </c>
      <c r="O607" s="16">
        <v>50971.6</v>
      </c>
      <c r="P607" s="16">
        <v>50971.6</v>
      </c>
      <c r="Q607" s="16">
        <v>50971.6</v>
      </c>
      <c r="R607" s="16">
        <v>51115.4</v>
      </c>
    </row>
    <row r="608" spans="11:18" s="84" customFormat="1">
      <c r="K608" s="8">
        <v>873.38</v>
      </c>
      <c r="L608" s="16">
        <v>50032.6</v>
      </c>
      <c r="M608" s="16">
        <v>51114.7</v>
      </c>
      <c r="N608" s="16">
        <v>50976.5</v>
      </c>
      <c r="O608" s="16">
        <v>50976.5</v>
      </c>
      <c r="P608" s="16">
        <v>50976.5</v>
      </c>
      <c r="Q608" s="16">
        <v>50976.5</v>
      </c>
      <c r="R608" s="16">
        <v>51114.7</v>
      </c>
    </row>
    <row r="609" spans="11:18" s="84" customFormat="1">
      <c r="K609" s="8">
        <v>873.28</v>
      </c>
      <c r="L609" s="16">
        <v>51796.9</v>
      </c>
      <c r="M609" s="16">
        <v>51114.2</v>
      </c>
      <c r="N609" s="16">
        <v>50981.5</v>
      </c>
      <c r="O609" s="16">
        <v>50981.5</v>
      </c>
      <c r="P609" s="16">
        <v>50981.5</v>
      </c>
      <c r="Q609" s="16">
        <v>50981.5</v>
      </c>
      <c r="R609" s="16">
        <v>51114.2</v>
      </c>
    </row>
    <row r="610" spans="11:18" s="84" customFormat="1">
      <c r="K610" s="8">
        <v>873.18</v>
      </c>
      <c r="L610" s="16">
        <v>52031.7</v>
      </c>
      <c r="M610" s="16">
        <v>51113.9</v>
      </c>
      <c r="N610" s="16">
        <v>50986.400000000001</v>
      </c>
      <c r="O610" s="16">
        <v>50986.400000000001</v>
      </c>
      <c r="P610" s="16">
        <v>50986.400000000001</v>
      </c>
      <c r="Q610" s="16">
        <v>50986.400000000001</v>
      </c>
      <c r="R610" s="16">
        <v>51113.9</v>
      </c>
    </row>
    <row r="611" spans="11:18" s="84" customFormat="1">
      <c r="K611" s="8">
        <v>873.08</v>
      </c>
      <c r="L611" s="16">
        <v>52773.7</v>
      </c>
      <c r="M611" s="16">
        <v>51113.9</v>
      </c>
      <c r="N611" s="16">
        <v>50991.4</v>
      </c>
      <c r="O611" s="16">
        <v>50991.4</v>
      </c>
      <c r="P611" s="16">
        <v>50991.4</v>
      </c>
      <c r="Q611" s="16">
        <v>50991.4</v>
      </c>
      <c r="R611" s="16">
        <v>51113.9</v>
      </c>
    </row>
    <row r="612" spans="11:18" s="84" customFormat="1">
      <c r="K612" s="8">
        <v>872.98</v>
      </c>
      <c r="L612" s="16">
        <v>51809.3</v>
      </c>
      <c r="M612" s="16">
        <v>51114</v>
      </c>
      <c r="N612" s="16">
        <v>50996.3</v>
      </c>
      <c r="O612" s="16">
        <v>50996.3</v>
      </c>
      <c r="P612" s="16">
        <v>50996.3</v>
      </c>
      <c r="Q612" s="16">
        <v>50996.3</v>
      </c>
      <c r="R612" s="16">
        <v>51114</v>
      </c>
    </row>
    <row r="613" spans="11:18" s="84" customFormat="1">
      <c r="K613" s="8">
        <v>872.88</v>
      </c>
      <c r="L613" s="16">
        <v>51465.4</v>
      </c>
      <c r="M613" s="16">
        <v>51114.3</v>
      </c>
      <c r="N613" s="16">
        <v>51001.3</v>
      </c>
      <c r="O613" s="16">
        <v>51001.3</v>
      </c>
      <c r="P613" s="16">
        <v>51001.3</v>
      </c>
      <c r="Q613" s="16">
        <v>51001.3</v>
      </c>
      <c r="R613" s="16">
        <v>51114.400000000001</v>
      </c>
    </row>
    <row r="614" spans="11:18" s="84" customFormat="1">
      <c r="K614" s="8">
        <v>872.78</v>
      </c>
      <c r="L614" s="16">
        <v>51780.4</v>
      </c>
      <c r="M614" s="16">
        <v>51114.9</v>
      </c>
      <c r="N614" s="16">
        <v>51006.3</v>
      </c>
      <c r="O614" s="16">
        <v>51006.2</v>
      </c>
      <c r="P614" s="16">
        <v>51006.2</v>
      </c>
      <c r="Q614" s="16">
        <v>51006.2</v>
      </c>
      <c r="R614" s="16">
        <v>51114.9</v>
      </c>
    </row>
    <row r="615" spans="11:18" s="84" customFormat="1">
      <c r="K615" s="8">
        <v>872.68</v>
      </c>
      <c r="L615" s="16">
        <v>51576.1</v>
      </c>
      <c r="M615" s="16">
        <v>51115.6</v>
      </c>
      <c r="N615" s="16">
        <v>51011.199999999997</v>
      </c>
      <c r="O615" s="16">
        <v>51011.199999999997</v>
      </c>
      <c r="P615" s="16">
        <v>51011.199999999997</v>
      </c>
      <c r="Q615" s="16">
        <v>51011.199999999997</v>
      </c>
      <c r="R615" s="16">
        <v>51115.6</v>
      </c>
    </row>
    <row r="616" spans="11:18" s="84" customFormat="1">
      <c r="K616" s="8">
        <v>872.58</v>
      </c>
      <c r="L616" s="16">
        <v>52933.3</v>
      </c>
      <c r="M616" s="16">
        <v>51116.4</v>
      </c>
      <c r="N616" s="16">
        <v>51016.2</v>
      </c>
      <c r="O616" s="16">
        <v>51016.2</v>
      </c>
      <c r="P616" s="16">
        <v>51016.2</v>
      </c>
      <c r="Q616" s="16">
        <v>51016.2</v>
      </c>
      <c r="R616" s="16">
        <v>51116.4</v>
      </c>
    </row>
    <row r="617" spans="11:18" s="84" customFormat="1">
      <c r="K617" s="8">
        <v>872.48</v>
      </c>
      <c r="L617" s="16">
        <v>51943.5</v>
      </c>
      <c r="M617" s="16">
        <v>51117.4</v>
      </c>
      <c r="N617" s="16">
        <v>51021.1</v>
      </c>
      <c r="O617" s="16">
        <v>51021.1</v>
      </c>
      <c r="P617" s="16">
        <v>51021.1</v>
      </c>
      <c r="Q617" s="16">
        <v>51021.1</v>
      </c>
      <c r="R617" s="16">
        <v>51117.4</v>
      </c>
    </row>
    <row r="618" spans="11:18" s="84" customFormat="1">
      <c r="K618" s="8">
        <v>872.38</v>
      </c>
      <c r="L618" s="16">
        <v>51601.7</v>
      </c>
      <c r="M618" s="16">
        <v>51118.6</v>
      </c>
      <c r="N618" s="16">
        <v>51026.1</v>
      </c>
      <c r="O618" s="16">
        <v>51026.1</v>
      </c>
      <c r="P618" s="16">
        <v>51026.1</v>
      </c>
      <c r="Q618" s="16">
        <v>51026.1</v>
      </c>
      <c r="R618" s="16">
        <v>51118.6</v>
      </c>
    </row>
    <row r="619" spans="11:18" s="84" customFormat="1">
      <c r="K619" s="8">
        <v>872.28</v>
      </c>
      <c r="L619" s="16">
        <v>51509.8</v>
      </c>
      <c r="M619" s="16">
        <v>51119.9</v>
      </c>
      <c r="N619" s="16">
        <v>51031</v>
      </c>
      <c r="O619" s="16">
        <v>51031</v>
      </c>
      <c r="P619" s="16">
        <v>51031</v>
      </c>
      <c r="Q619" s="16">
        <v>51031</v>
      </c>
      <c r="R619" s="16">
        <v>51119.9</v>
      </c>
    </row>
    <row r="620" spans="11:18" s="84" customFormat="1">
      <c r="K620" s="8">
        <v>872.18</v>
      </c>
      <c r="L620" s="16">
        <v>52653.9</v>
      </c>
      <c r="M620" s="16">
        <v>51121.4</v>
      </c>
      <c r="N620" s="16">
        <v>51036</v>
      </c>
      <c r="O620" s="16">
        <v>51036</v>
      </c>
      <c r="P620" s="16">
        <v>51036</v>
      </c>
      <c r="Q620" s="16">
        <v>51036</v>
      </c>
      <c r="R620" s="16">
        <v>51121.4</v>
      </c>
    </row>
    <row r="621" spans="11:18" s="84" customFormat="1">
      <c r="K621" s="8">
        <v>872.08</v>
      </c>
      <c r="L621" s="16">
        <v>52694.3</v>
      </c>
      <c r="M621" s="16">
        <v>51123</v>
      </c>
      <c r="N621" s="16">
        <v>51040.9</v>
      </c>
      <c r="O621" s="16">
        <v>51040.9</v>
      </c>
      <c r="P621" s="16">
        <v>51040.9</v>
      </c>
      <c r="Q621" s="16">
        <v>51040.9</v>
      </c>
      <c r="R621" s="16">
        <v>51123</v>
      </c>
    </row>
    <row r="622" spans="11:18" s="84" customFormat="1">
      <c r="K622" s="8">
        <v>871.98</v>
      </c>
      <c r="L622" s="16">
        <v>52142.1</v>
      </c>
      <c r="M622" s="16">
        <v>51124.7</v>
      </c>
      <c r="N622" s="16">
        <v>51045.9</v>
      </c>
      <c r="O622" s="16">
        <v>51045.9</v>
      </c>
      <c r="P622" s="16">
        <v>51045.9</v>
      </c>
      <c r="Q622" s="16">
        <v>51045.9</v>
      </c>
      <c r="R622" s="16">
        <v>51124.7</v>
      </c>
    </row>
    <row r="623" spans="11:18" s="84" customFormat="1">
      <c r="K623" s="8">
        <v>871.88</v>
      </c>
      <c r="L623" s="16">
        <v>53059.1</v>
      </c>
      <c r="M623" s="16">
        <v>51126.6</v>
      </c>
      <c r="N623" s="16">
        <v>51050.9</v>
      </c>
      <c r="O623" s="16">
        <v>51050.9</v>
      </c>
      <c r="P623" s="16">
        <v>51050.9</v>
      </c>
      <c r="Q623" s="16">
        <v>51050.9</v>
      </c>
      <c r="R623" s="16">
        <v>51126.6</v>
      </c>
    </row>
    <row r="624" spans="11:18" s="84" customFormat="1">
      <c r="K624" s="8">
        <v>871.78</v>
      </c>
      <c r="L624" s="16">
        <v>50676.5</v>
      </c>
      <c r="M624" s="16">
        <v>51128.5</v>
      </c>
      <c r="N624" s="16">
        <v>51055.8</v>
      </c>
      <c r="O624" s="16">
        <v>51055.8</v>
      </c>
      <c r="P624" s="16">
        <v>51055.8</v>
      </c>
      <c r="Q624" s="16">
        <v>51055.8</v>
      </c>
      <c r="R624" s="16">
        <v>51128.5</v>
      </c>
    </row>
    <row r="625" spans="1:18" s="84" customFormat="1">
      <c r="K625" s="8">
        <v>871.68</v>
      </c>
      <c r="L625" s="16">
        <v>52085.9</v>
      </c>
      <c r="M625" s="16">
        <v>51130.6</v>
      </c>
      <c r="N625" s="16">
        <v>51060.800000000003</v>
      </c>
      <c r="O625" s="16">
        <v>51060.800000000003</v>
      </c>
      <c r="P625" s="16">
        <v>51060.800000000003</v>
      </c>
      <c r="Q625" s="16">
        <v>51060.800000000003</v>
      </c>
      <c r="R625" s="16">
        <v>51130.6</v>
      </c>
    </row>
    <row r="626" spans="1:18" s="84" customFormat="1">
      <c r="K626" s="8">
        <v>871.58</v>
      </c>
      <c r="L626" s="16">
        <v>51850.3</v>
      </c>
      <c r="M626" s="16">
        <v>51132.800000000003</v>
      </c>
      <c r="N626" s="16">
        <v>51065.7</v>
      </c>
      <c r="O626" s="16">
        <v>51065.7</v>
      </c>
      <c r="P626" s="16">
        <v>51065.7</v>
      </c>
      <c r="Q626" s="16">
        <v>51065.7</v>
      </c>
      <c r="R626" s="16">
        <v>51132.800000000003</v>
      </c>
    </row>
    <row r="627" spans="1:18" s="84" customFormat="1">
      <c r="K627" s="8">
        <v>871.48</v>
      </c>
      <c r="L627" s="16">
        <v>50801.5</v>
      </c>
      <c r="M627" s="16">
        <v>51135.1</v>
      </c>
      <c r="N627" s="16">
        <v>51070.7</v>
      </c>
      <c r="O627" s="16">
        <v>51070.7</v>
      </c>
      <c r="P627" s="16">
        <v>51070.7</v>
      </c>
      <c r="Q627" s="16">
        <v>51070.7</v>
      </c>
      <c r="R627" s="16">
        <v>51135.1</v>
      </c>
    </row>
    <row r="628" spans="1:18" s="84" customFormat="1">
      <c r="K628" s="8">
        <v>871.38</v>
      </c>
      <c r="L628" s="16">
        <v>52620.3</v>
      </c>
      <c r="M628" s="16">
        <v>51137.5</v>
      </c>
      <c r="N628" s="16">
        <v>51075.6</v>
      </c>
      <c r="O628" s="16">
        <v>51075.6</v>
      </c>
      <c r="P628" s="16">
        <v>51075.6</v>
      </c>
      <c r="Q628" s="16">
        <v>51075.6</v>
      </c>
      <c r="R628" s="16">
        <v>51137.5</v>
      </c>
    </row>
    <row r="629" spans="1:18" s="84" customFormat="1">
      <c r="K629" s="8">
        <v>871.28</v>
      </c>
      <c r="L629" s="16">
        <v>51751.6</v>
      </c>
      <c r="M629" s="16">
        <v>51140</v>
      </c>
      <c r="N629" s="16">
        <v>51080.6</v>
      </c>
      <c r="O629" s="16">
        <v>51080.6</v>
      </c>
      <c r="P629" s="16">
        <v>51080.6</v>
      </c>
      <c r="Q629" s="16">
        <v>51080.6</v>
      </c>
      <c r="R629" s="16">
        <v>51140</v>
      </c>
    </row>
    <row r="630" spans="1:18" s="84" customFormat="1">
      <c r="K630" s="8">
        <v>871.18</v>
      </c>
      <c r="L630" s="16">
        <v>51245.9</v>
      </c>
      <c r="M630" s="16">
        <v>51142.6</v>
      </c>
      <c r="N630" s="16">
        <v>51085.5</v>
      </c>
      <c r="O630" s="16">
        <v>51085.5</v>
      </c>
      <c r="P630" s="16">
        <v>51085.5</v>
      </c>
      <c r="Q630" s="16">
        <v>51085.5</v>
      </c>
      <c r="R630" s="16">
        <v>51142.6</v>
      </c>
    </row>
    <row r="631" spans="1:18" s="84" customFormat="1">
      <c r="K631" s="8">
        <v>871.08</v>
      </c>
      <c r="L631" s="16">
        <v>49980.800000000003</v>
      </c>
      <c r="M631" s="16">
        <v>51145.3</v>
      </c>
      <c r="N631" s="16">
        <v>51090.5</v>
      </c>
      <c r="O631" s="16">
        <v>51090.5</v>
      </c>
      <c r="P631" s="16">
        <v>51090.5</v>
      </c>
      <c r="Q631" s="16">
        <v>51090.5</v>
      </c>
      <c r="R631" s="16">
        <v>51145.3</v>
      </c>
    </row>
    <row r="632" spans="1:18" s="84" customFormat="1">
      <c r="K632" s="8">
        <v>870.98</v>
      </c>
      <c r="L632" s="16">
        <v>50621.3</v>
      </c>
      <c r="M632" s="16">
        <v>51148.1</v>
      </c>
      <c r="N632" s="16">
        <v>51095.5</v>
      </c>
      <c r="O632" s="16">
        <v>51095.5</v>
      </c>
      <c r="P632" s="16">
        <v>51095.5</v>
      </c>
      <c r="Q632" s="16">
        <v>51095.5</v>
      </c>
      <c r="R632" s="16">
        <v>51148.1</v>
      </c>
    </row>
    <row r="633" spans="1:18" s="84" customFormat="1">
      <c r="K633" s="8">
        <v>870.88</v>
      </c>
      <c r="L633" s="16">
        <v>52648.800000000003</v>
      </c>
      <c r="M633" s="16">
        <v>51409.599999999999</v>
      </c>
      <c r="N633" s="16">
        <v>51359</v>
      </c>
      <c r="O633" s="16">
        <v>51359</v>
      </c>
      <c r="P633" s="16">
        <v>51359</v>
      </c>
      <c r="Q633" s="16">
        <v>51359</v>
      </c>
      <c r="R633" s="16">
        <v>51409.599999999999</v>
      </c>
    </row>
    <row r="634" spans="1:18" s="84" customFormat="1">
      <c r="K634" s="8">
        <v>870.78</v>
      </c>
      <c r="L634" s="16">
        <v>50980.4</v>
      </c>
      <c r="M634" s="16">
        <v>51671.1</v>
      </c>
      <c r="N634" s="16">
        <v>51622.6</v>
      </c>
      <c r="O634" s="16">
        <v>51622.5</v>
      </c>
      <c r="P634" s="16">
        <v>51622.5</v>
      </c>
      <c r="Q634" s="16">
        <v>51622.5</v>
      </c>
      <c r="R634" s="16">
        <v>51671.1</v>
      </c>
    </row>
    <row r="635" spans="1:18" s="84" customFormat="1">
      <c r="K635" s="8">
        <v>870.68</v>
      </c>
      <c r="L635" s="16">
        <v>53248.5</v>
      </c>
      <c r="M635" s="16">
        <v>51932.7</v>
      </c>
      <c r="N635" s="16">
        <v>51886.1</v>
      </c>
      <c r="O635" s="16">
        <v>51886.1</v>
      </c>
      <c r="P635" s="16">
        <v>51886.1</v>
      </c>
      <c r="Q635" s="16">
        <v>51886.1</v>
      </c>
      <c r="R635" s="16">
        <v>51932.7</v>
      </c>
    </row>
    <row r="636" spans="1:18" s="84" customFormat="1">
      <c r="K636" s="8">
        <v>870.58</v>
      </c>
      <c r="L636" s="16">
        <v>52220</v>
      </c>
      <c r="M636" s="16">
        <v>52194.400000000001</v>
      </c>
      <c r="N636" s="16">
        <v>52149.599999999999</v>
      </c>
      <c r="O636" s="16">
        <v>52149.599999999999</v>
      </c>
      <c r="P636" s="16">
        <v>52149.599999999999</v>
      </c>
      <c r="Q636" s="16">
        <v>52149.599999999999</v>
      </c>
      <c r="R636" s="16">
        <v>52194.400000000001</v>
      </c>
    </row>
    <row r="638" spans="1:18" ht="18">
      <c r="A638" s="6" t="s">
        <v>354</v>
      </c>
      <c r="B638" s="3" t="s">
        <v>356</v>
      </c>
      <c r="C638" s="3" t="s">
        <v>355</v>
      </c>
    </row>
    <row r="639" spans="1:18">
      <c r="B639" s="8">
        <v>399.6748</v>
      </c>
      <c r="C639" s="8">
        <v>0</v>
      </c>
    </row>
    <row r="640" spans="1:18">
      <c r="B640" s="8">
        <v>400.15690000000001</v>
      </c>
      <c r="C640" s="8">
        <v>0</v>
      </c>
    </row>
    <row r="641" spans="2:3">
      <c r="B641" s="8">
        <v>400.63900000000001</v>
      </c>
      <c r="C641" s="8">
        <v>0</v>
      </c>
    </row>
    <row r="642" spans="2:3">
      <c r="B642" s="8">
        <v>401.12110000000001</v>
      </c>
      <c r="C642" s="8">
        <v>67.715919999999997</v>
      </c>
    </row>
    <row r="643" spans="2:3">
      <c r="B643" s="8">
        <v>401.60320000000002</v>
      </c>
      <c r="C643" s="8">
        <v>67.621639999999999</v>
      </c>
    </row>
    <row r="644" spans="2:3">
      <c r="B644" s="8">
        <v>402.08539999999999</v>
      </c>
      <c r="C644" s="8">
        <v>67.527370000000005</v>
      </c>
    </row>
    <row r="645" spans="2:3">
      <c r="B645" s="8">
        <v>402.5675</v>
      </c>
      <c r="C645" s="8">
        <v>67.432879999999997</v>
      </c>
    </row>
    <row r="646" spans="2:3">
      <c r="B646" s="8">
        <v>403.0496</v>
      </c>
      <c r="C646" s="8">
        <v>67.338840000000005</v>
      </c>
    </row>
    <row r="647" spans="2:3">
      <c r="B647" s="8">
        <v>403.5317</v>
      </c>
      <c r="C647" s="8">
        <v>67.246570000000006</v>
      </c>
    </row>
    <row r="648" spans="2:3">
      <c r="B648" s="8">
        <v>404.0138</v>
      </c>
      <c r="C648" s="8">
        <v>67.153850000000006</v>
      </c>
    </row>
    <row r="649" spans="2:3">
      <c r="B649" s="8">
        <v>404.49590000000001</v>
      </c>
      <c r="C649" s="8">
        <v>67.060029999999998</v>
      </c>
    </row>
    <row r="650" spans="2:3">
      <c r="B650" s="8">
        <v>404.97809999999998</v>
      </c>
      <c r="C650" s="8">
        <v>66.961759999999998</v>
      </c>
    </row>
    <row r="651" spans="2:3">
      <c r="B651" s="8">
        <v>405.46019999999999</v>
      </c>
      <c r="C651" s="8">
        <v>66.852829999999997</v>
      </c>
    </row>
    <row r="652" spans="2:3">
      <c r="B652" s="8">
        <v>405.94229999999999</v>
      </c>
      <c r="C652" s="8">
        <v>66.741230000000002</v>
      </c>
    </row>
    <row r="653" spans="2:3">
      <c r="B653" s="8">
        <v>406.42439999999999</v>
      </c>
      <c r="C653" s="8">
        <v>66.632419999999996</v>
      </c>
    </row>
    <row r="654" spans="2:3">
      <c r="B654" s="8">
        <v>406.90649999999999</v>
      </c>
      <c r="C654" s="8">
        <v>66.527799999999999</v>
      </c>
    </row>
    <row r="655" spans="2:3">
      <c r="B655" s="8">
        <v>407.3886</v>
      </c>
      <c r="C655" s="8">
        <v>66.429339999999996</v>
      </c>
    </row>
    <row r="656" spans="2:3">
      <c r="B656" s="8">
        <v>407.87079999999997</v>
      </c>
      <c r="C656" s="8">
        <v>66.340900000000005</v>
      </c>
    </row>
    <row r="657" spans="2:3">
      <c r="B657" s="8">
        <v>408.35289999999998</v>
      </c>
      <c r="C657" s="8">
        <v>66.264610000000005</v>
      </c>
    </row>
    <row r="658" spans="2:3">
      <c r="B658" s="8">
        <v>408.83499999999998</v>
      </c>
      <c r="C658" s="8">
        <v>66.207599999999999</v>
      </c>
    </row>
    <row r="659" spans="2:3">
      <c r="B659" s="8">
        <v>409.31709999999998</v>
      </c>
      <c r="C659" s="8">
        <v>66.181179999999998</v>
      </c>
    </row>
    <row r="660" spans="2:3">
      <c r="B660" s="8">
        <v>409.79919999999998</v>
      </c>
      <c r="C660" s="8">
        <v>66.174840000000003</v>
      </c>
    </row>
    <row r="661" spans="2:3">
      <c r="B661" s="8">
        <v>410.28129999999999</v>
      </c>
      <c r="C661" s="8">
        <v>66.182419999999993</v>
      </c>
    </row>
    <row r="662" spans="2:3">
      <c r="B662" s="8">
        <v>410.76350000000002</v>
      </c>
      <c r="C662" s="8">
        <v>66.202259999999995</v>
      </c>
    </row>
    <row r="663" spans="2:3">
      <c r="B663" s="8">
        <v>411.24560000000002</v>
      </c>
      <c r="C663" s="8">
        <v>66.230649999999997</v>
      </c>
    </row>
    <row r="664" spans="2:3">
      <c r="B664" s="8">
        <v>411.72770000000003</v>
      </c>
      <c r="C664" s="8">
        <v>66.267589999999998</v>
      </c>
    </row>
    <row r="665" spans="2:3">
      <c r="B665" s="8">
        <v>412.20979999999997</v>
      </c>
      <c r="C665" s="8">
        <v>66.312820000000002</v>
      </c>
    </row>
    <row r="666" spans="2:3">
      <c r="B666" s="8">
        <v>412.69189999999998</v>
      </c>
      <c r="C666" s="8">
        <v>66.363429999999994</v>
      </c>
    </row>
    <row r="667" spans="2:3">
      <c r="B667" s="8">
        <v>413.17399999999998</v>
      </c>
      <c r="C667" s="8">
        <v>66.415390000000002</v>
      </c>
    </row>
    <row r="668" spans="2:3">
      <c r="B668" s="8">
        <v>413.65620000000001</v>
      </c>
      <c r="C668" s="8">
        <v>66.471689999999995</v>
      </c>
    </row>
    <row r="669" spans="2:3">
      <c r="B669" s="8">
        <v>414.13830000000002</v>
      </c>
      <c r="C669" s="8">
        <v>66.533969999999997</v>
      </c>
    </row>
    <row r="670" spans="2:3">
      <c r="B670" s="8">
        <v>414.62040000000002</v>
      </c>
      <c r="C670" s="8">
        <v>66.602199999999996</v>
      </c>
    </row>
    <row r="671" spans="2:3">
      <c r="B671" s="8">
        <v>415.10250000000002</v>
      </c>
      <c r="C671" s="8">
        <v>66.676820000000006</v>
      </c>
    </row>
    <row r="672" spans="2:3">
      <c r="B672" s="8">
        <v>415.58460000000002</v>
      </c>
      <c r="C672" s="8">
        <v>66.758039999999994</v>
      </c>
    </row>
    <row r="673" spans="2:3">
      <c r="B673" s="8">
        <v>416.06670000000003</v>
      </c>
      <c r="C673" s="8">
        <v>66.845749999999995</v>
      </c>
    </row>
    <row r="674" spans="2:3">
      <c r="B674" s="8">
        <v>416.5489</v>
      </c>
      <c r="C674" s="8">
        <v>66.941389999999998</v>
      </c>
    </row>
    <row r="675" spans="2:3">
      <c r="B675" s="8">
        <v>417.03100000000001</v>
      </c>
      <c r="C675" s="8">
        <v>67.047560000000004</v>
      </c>
    </row>
    <row r="676" spans="2:3">
      <c r="B676" s="8">
        <v>417.51310000000001</v>
      </c>
      <c r="C676" s="8">
        <v>67.160749999999993</v>
      </c>
    </row>
    <row r="677" spans="2:3">
      <c r="B677" s="8">
        <v>417.99520000000001</v>
      </c>
      <c r="C677" s="8">
        <v>67.278710000000004</v>
      </c>
    </row>
    <row r="678" spans="2:3">
      <c r="B678" s="8">
        <v>418.47730000000001</v>
      </c>
      <c r="C678" s="8">
        <v>67.400239999999997</v>
      </c>
    </row>
    <row r="679" spans="2:3">
      <c r="B679" s="8">
        <v>418.95940000000002</v>
      </c>
      <c r="C679" s="8">
        <v>67.523420000000002</v>
      </c>
    </row>
    <row r="680" spans="2:3">
      <c r="B680" s="8">
        <v>419.44159999999999</v>
      </c>
      <c r="C680" s="8">
        <v>67.648210000000006</v>
      </c>
    </row>
    <row r="681" spans="2:3">
      <c r="B681" s="8">
        <v>419.9237</v>
      </c>
      <c r="C681" s="8">
        <v>67.774109999999993</v>
      </c>
    </row>
    <row r="682" spans="2:3">
      <c r="B682" s="8">
        <v>420.4058</v>
      </c>
      <c r="C682" s="8">
        <v>67.900530000000003</v>
      </c>
    </row>
    <row r="683" spans="2:3">
      <c r="B683" s="8">
        <v>420.8879</v>
      </c>
      <c r="C683" s="8">
        <v>68.027259999999998</v>
      </c>
    </row>
    <row r="684" spans="2:3">
      <c r="B684" s="8">
        <v>421.37</v>
      </c>
      <c r="C684" s="8">
        <v>68.152630000000002</v>
      </c>
    </row>
    <row r="685" spans="2:3">
      <c r="B685" s="8">
        <v>421.85210000000001</v>
      </c>
      <c r="C685" s="8">
        <v>68.275099999999995</v>
      </c>
    </row>
    <row r="686" spans="2:3">
      <c r="B686" s="8">
        <v>422.33429999999998</v>
      </c>
      <c r="C686" s="8">
        <v>68.394170000000003</v>
      </c>
    </row>
    <row r="687" spans="2:3">
      <c r="B687" s="8">
        <v>422.81639999999999</v>
      </c>
      <c r="C687" s="8">
        <v>68.50967</v>
      </c>
    </row>
    <row r="688" spans="2:3">
      <c r="B688" s="8">
        <v>423.29849999999999</v>
      </c>
      <c r="C688" s="8">
        <v>68.618870000000001</v>
      </c>
    </row>
    <row r="689" spans="2:3">
      <c r="B689" s="8">
        <v>423.78059999999999</v>
      </c>
      <c r="C689" s="8">
        <v>68.720249999999993</v>
      </c>
    </row>
    <row r="690" spans="2:3">
      <c r="B690" s="8">
        <v>424.2627</v>
      </c>
      <c r="C690" s="8">
        <v>68.810010000000005</v>
      </c>
    </row>
    <row r="691" spans="2:3">
      <c r="B691" s="8">
        <v>424.7448</v>
      </c>
      <c r="C691" s="8">
        <v>68.88194</v>
      </c>
    </row>
    <row r="692" spans="2:3">
      <c r="B692" s="8">
        <v>425.22699999999998</v>
      </c>
      <c r="C692" s="8">
        <v>68.941680000000005</v>
      </c>
    </row>
    <row r="693" spans="2:3">
      <c r="B693" s="8">
        <v>425.70909999999998</v>
      </c>
      <c r="C693" s="8">
        <v>68.992540000000005</v>
      </c>
    </row>
    <row r="694" spans="2:3">
      <c r="B694" s="8">
        <v>426.19119999999998</v>
      </c>
      <c r="C694" s="8">
        <v>69.035330000000002</v>
      </c>
    </row>
    <row r="695" spans="2:3">
      <c r="B695" s="8">
        <v>426.67329999999998</v>
      </c>
      <c r="C695" s="8">
        <v>69.072040000000001</v>
      </c>
    </row>
    <row r="696" spans="2:3">
      <c r="B696" s="8">
        <v>427.15539999999999</v>
      </c>
      <c r="C696" s="8">
        <v>69.102580000000003</v>
      </c>
    </row>
    <row r="697" spans="2:3">
      <c r="B697" s="8">
        <v>427.63749999999999</v>
      </c>
      <c r="C697" s="8">
        <v>69.127039999999994</v>
      </c>
    </row>
    <row r="698" spans="2:3">
      <c r="B698" s="8">
        <v>428.11970000000002</v>
      </c>
      <c r="C698" s="8">
        <v>69.146929999999998</v>
      </c>
    </row>
    <row r="699" spans="2:3">
      <c r="B699" s="8">
        <v>428.60180000000003</v>
      </c>
      <c r="C699" s="8">
        <v>69.164289999999994</v>
      </c>
    </row>
    <row r="700" spans="2:3">
      <c r="B700" s="8">
        <v>429.08390000000003</v>
      </c>
      <c r="C700" s="8">
        <v>69.177530000000004</v>
      </c>
    </row>
    <row r="701" spans="2:3">
      <c r="B701" s="8">
        <v>429.56599999999997</v>
      </c>
      <c r="C701" s="8">
        <v>69.185739999999996</v>
      </c>
    </row>
    <row r="702" spans="2:3">
      <c r="B702" s="8">
        <v>430.04809999999998</v>
      </c>
      <c r="C702" s="8">
        <v>69.188879999999997</v>
      </c>
    </row>
    <row r="703" spans="2:3">
      <c r="B703" s="8">
        <v>430.53019999999998</v>
      </c>
      <c r="C703" s="8">
        <v>69.186670000000007</v>
      </c>
    </row>
    <row r="704" spans="2:3">
      <c r="B704" s="8">
        <v>431.01240000000001</v>
      </c>
      <c r="C704" s="8">
        <v>69.178970000000007</v>
      </c>
    </row>
    <row r="705" spans="2:3">
      <c r="B705" s="8">
        <v>431.49450000000002</v>
      </c>
      <c r="C705" s="8">
        <v>69.165859999999995</v>
      </c>
    </row>
    <row r="706" spans="2:3">
      <c r="B706" s="8">
        <v>431.97660000000002</v>
      </c>
      <c r="C706" s="8">
        <v>69.146600000000007</v>
      </c>
    </row>
    <row r="707" spans="2:3">
      <c r="B707" s="8">
        <v>432.45870000000002</v>
      </c>
      <c r="C707" s="8">
        <v>69.119950000000003</v>
      </c>
    </row>
    <row r="708" spans="2:3">
      <c r="B708" s="8">
        <v>432.94080000000002</v>
      </c>
      <c r="C708" s="8">
        <v>69.087509999999995</v>
      </c>
    </row>
    <row r="709" spans="2:3">
      <c r="B709" s="8">
        <v>433.42290000000003</v>
      </c>
      <c r="C709" s="8">
        <v>69.050280000000001</v>
      </c>
    </row>
    <row r="710" spans="2:3">
      <c r="B710" s="8">
        <v>433.9051</v>
      </c>
      <c r="C710" s="8">
        <v>69.008799999999994</v>
      </c>
    </row>
    <row r="711" spans="2:3">
      <c r="B711" s="8">
        <v>434.38720000000001</v>
      </c>
      <c r="C711" s="8">
        <v>68.963999999999999</v>
      </c>
    </row>
    <row r="712" spans="2:3">
      <c r="B712" s="8">
        <v>434.86930000000001</v>
      </c>
      <c r="C712" s="8">
        <v>68.915760000000006</v>
      </c>
    </row>
    <row r="713" spans="2:3">
      <c r="B713" s="8">
        <v>435.35140000000001</v>
      </c>
      <c r="C713" s="8">
        <v>68.864230000000006</v>
      </c>
    </row>
    <row r="714" spans="2:3">
      <c r="B714" s="8">
        <v>435.83350000000002</v>
      </c>
      <c r="C714" s="8">
        <v>68.809489999999997</v>
      </c>
    </row>
    <row r="715" spans="2:3">
      <c r="B715" s="8">
        <v>436.31560000000002</v>
      </c>
      <c r="C715" s="8">
        <v>68.751310000000004</v>
      </c>
    </row>
    <row r="716" spans="2:3">
      <c r="B716" s="8">
        <v>436.7978</v>
      </c>
      <c r="C716" s="8">
        <v>68.690820000000002</v>
      </c>
    </row>
    <row r="717" spans="2:3">
      <c r="B717" s="8">
        <v>437.2799</v>
      </c>
      <c r="C717" s="8">
        <v>68.628969999999995</v>
      </c>
    </row>
    <row r="718" spans="2:3">
      <c r="B718" s="8">
        <v>437.762</v>
      </c>
      <c r="C718" s="8">
        <v>68.565950000000001</v>
      </c>
    </row>
    <row r="719" spans="2:3">
      <c r="B719" s="8">
        <v>438.2441</v>
      </c>
      <c r="C719" s="8">
        <v>68.501750000000001</v>
      </c>
    </row>
    <row r="720" spans="2:3">
      <c r="B720" s="8">
        <v>438.72620000000001</v>
      </c>
      <c r="C720" s="8">
        <v>68.438029999999998</v>
      </c>
    </row>
    <row r="721" spans="2:3">
      <c r="B721" s="8">
        <v>439.20830000000001</v>
      </c>
      <c r="C721" s="8">
        <v>68.375659999999996</v>
      </c>
    </row>
    <row r="722" spans="2:3">
      <c r="B722" s="8">
        <v>439.69049999999999</v>
      </c>
      <c r="C722" s="8">
        <v>68.317099999999996</v>
      </c>
    </row>
    <row r="723" spans="2:3">
      <c r="B723" s="8">
        <v>440.17259999999999</v>
      </c>
      <c r="C723" s="8">
        <v>68.266490000000005</v>
      </c>
    </row>
    <row r="724" spans="2:3">
      <c r="B724" s="8">
        <v>440.65469999999999</v>
      </c>
      <c r="C724" s="8">
        <v>68.219700000000003</v>
      </c>
    </row>
    <row r="725" spans="2:3">
      <c r="B725" s="8">
        <v>441.13679999999999</v>
      </c>
      <c r="C725" s="8">
        <v>68.174329999999998</v>
      </c>
    </row>
    <row r="726" spans="2:3">
      <c r="B726" s="8">
        <v>441.6189</v>
      </c>
      <c r="C726" s="8">
        <v>68.129440000000002</v>
      </c>
    </row>
    <row r="727" spans="2:3">
      <c r="B727" s="8">
        <v>442.101</v>
      </c>
      <c r="C727" s="8">
        <v>68.083160000000007</v>
      </c>
    </row>
    <row r="728" spans="2:3">
      <c r="B728" s="8">
        <v>442.58319999999998</v>
      </c>
      <c r="C728" s="8">
        <v>68.035870000000003</v>
      </c>
    </row>
    <row r="729" spans="2:3">
      <c r="B729" s="8">
        <v>443.06529999999998</v>
      </c>
      <c r="C729" s="8">
        <v>67.987499999999997</v>
      </c>
    </row>
    <row r="730" spans="2:3">
      <c r="B730" s="8">
        <v>443.54739999999998</v>
      </c>
      <c r="C730" s="8">
        <v>67.937569999999994</v>
      </c>
    </row>
    <row r="731" spans="2:3">
      <c r="B731" s="8">
        <v>444.02949999999998</v>
      </c>
      <c r="C731" s="8">
        <v>67.885940000000005</v>
      </c>
    </row>
    <row r="732" spans="2:3">
      <c r="B732" s="8">
        <v>444.51159999999999</v>
      </c>
      <c r="C732" s="8">
        <v>67.831670000000003</v>
      </c>
    </row>
    <row r="733" spans="2:3">
      <c r="B733" s="8">
        <v>444.99369999999999</v>
      </c>
      <c r="C733" s="8">
        <v>67.773769999999999</v>
      </c>
    </row>
    <row r="734" spans="2:3">
      <c r="B734" s="8">
        <v>445.47590000000002</v>
      </c>
      <c r="C734" s="8">
        <v>67.712140000000005</v>
      </c>
    </row>
    <row r="735" spans="2:3">
      <c r="B735" s="8">
        <v>445.95800000000003</v>
      </c>
      <c r="C735" s="8">
        <v>67.647139999999993</v>
      </c>
    </row>
    <row r="736" spans="2:3">
      <c r="B736" s="8">
        <v>446.44009999999997</v>
      </c>
      <c r="C736" s="8">
        <v>67.576449999999994</v>
      </c>
    </row>
    <row r="737" spans="2:3">
      <c r="B737" s="8">
        <v>446.92219999999998</v>
      </c>
      <c r="C737" s="8">
        <v>67.498949999999994</v>
      </c>
    </row>
    <row r="738" spans="2:3">
      <c r="B738" s="8">
        <v>447.40429999999998</v>
      </c>
      <c r="C738" s="8">
        <v>67.411379999999994</v>
      </c>
    </row>
    <row r="739" spans="2:3">
      <c r="B739" s="8">
        <v>447.88639999999998</v>
      </c>
      <c r="C739" s="8">
        <v>67.308170000000004</v>
      </c>
    </row>
    <row r="740" spans="2:3">
      <c r="B740" s="8">
        <v>448.36860000000001</v>
      </c>
      <c r="C740" s="8">
        <v>67.195099999999996</v>
      </c>
    </row>
    <row r="741" spans="2:3">
      <c r="B741" s="8">
        <v>448.85070000000002</v>
      </c>
      <c r="C741" s="8">
        <v>67.075659999999999</v>
      </c>
    </row>
    <row r="742" spans="2:3">
      <c r="B742" s="8">
        <v>449.33280000000002</v>
      </c>
      <c r="C742" s="8">
        <v>66.951170000000005</v>
      </c>
    </row>
    <row r="743" spans="2:3">
      <c r="B743" s="8">
        <v>449.81490000000002</v>
      </c>
      <c r="C743" s="8">
        <v>66.824129999999997</v>
      </c>
    </row>
    <row r="744" spans="2:3">
      <c r="B744" s="8">
        <v>450.29700000000003</v>
      </c>
      <c r="C744" s="8">
        <v>66.69444</v>
      </c>
    </row>
    <row r="745" spans="2:3">
      <c r="B745" s="8">
        <v>450.77910000000003</v>
      </c>
      <c r="C745" s="8">
        <v>66.562380000000005</v>
      </c>
    </row>
    <row r="746" spans="2:3">
      <c r="B746" s="8">
        <v>451.26130000000001</v>
      </c>
      <c r="C746" s="8">
        <v>66.429169999999999</v>
      </c>
    </row>
    <row r="747" spans="2:3">
      <c r="B747" s="8">
        <v>451.74340000000001</v>
      </c>
      <c r="C747" s="8">
        <v>66.295950000000005</v>
      </c>
    </row>
    <row r="748" spans="2:3">
      <c r="B748" s="8">
        <v>452.22550000000001</v>
      </c>
      <c r="C748" s="8">
        <v>66.1631</v>
      </c>
    </row>
    <row r="749" spans="2:3">
      <c r="B749" s="8">
        <v>452.70760000000001</v>
      </c>
      <c r="C749" s="8">
        <v>66.031270000000006</v>
      </c>
    </row>
    <row r="750" spans="2:3">
      <c r="B750" s="8">
        <v>453.18970000000002</v>
      </c>
      <c r="C750" s="8">
        <v>65.900769999999994</v>
      </c>
    </row>
    <row r="751" spans="2:3">
      <c r="B751" s="8">
        <v>453.67180000000002</v>
      </c>
      <c r="C751" s="8">
        <v>65.771420000000006</v>
      </c>
    </row>
    <row r="752" spans="2:3">
      <c r="B752" s="8">
        <v>454.154</v>
      </c>
      <c r="C752" s="8">
        <v>65.645269999999996</v>
      </c>
    </row>
    <row r="753" spans="2:3">
      <c r="B753" s="8">
        <v>454.6361</v>
      </c>
      <c r="C753" s="8">
        <v>65.523480000000006</v>
      </c>
    </row>
    <row r="754" spans="2:3">
      <c r="B754" s="8">
        <v>455.1182</v>
      </c>
      <c r="C754" s="8">
        <v>65.408670000000001</v>
      </c>
    </row>
    <row r="755" spans="2:3">
      <c r="B755" s="8">
        <v>455.6003</v>
      </c>
      <c r="C755" s="8">
        <v>65.305139999999994</v>
      </c>
    </row>
    <row r="756" spans="2:3">
      <c r="B756" s="8">
        <v>456.08240000000001</v>
      </c>
      <c r="C756" s="8">
        <v>65.20899</v>
      </c>
    </row>
    <row r="757" spans="2:3">
      <c r="B757" s="8">
        <v>456.56450000000001</v>
      </c>
      <c r="C757" s="8">
        <v>65.117959999999997</v>
      </c>
    </row>
    <row r="758" spans="2:3">
      <c r="B758" s="8">
        <v>457.04669999999999</v>
      </c>
      <c r="C758" s="8">
        <v>65.031480000000002</v>
      </c>
    </row>
    <row r="759" spans="2:3">
      <c r="B759" s="8">
        <v>457.52879999999999</v>
      </c>
      <c r="C759" s="8">
        <v>64.948250000000002</v>
      </c>
    </row>
    <row r="760" spans="2:3">
      <c r="B760" s="8">
        <v>458.01089999999999</v>
      </c>
      <c r="C760" s="8">
        <v>64.868260000000006</v>
      </c>
    </row>
    <row r="761" spans="2:3">
      <c r="B761" s="8">
        <v>458.49299999999999</v>
      </c>
      <c r="C761" s="8">
        <v>64.791489999999996</v>
      </c>
    </row>
    <row r="762" spans="2:3">
      <c r="B762" s="8">
        <v>458.9751</v>
      </c>
      <c r="C762" s="8">
        <v>64.716830000000002</v>
      </c>
    </row>
    <row r="763" spans="2:3">
      <c r="B763" s="8">
        <v>459.4572</v>
      </c>
      <c r="C763" s="8">
        <v>64.642740000000003</v>
      </c>
    </row>
    <row r="764" spans="2:3">
      <c r="B764" s="8">
        <v>459.93939999999998</v>
      </c>
      <c r="C764" s="8">
        <v>64.570499999999996</v>
      </c>
    </row>
    <row r="765" spans="2:3">
      <c r="B765" s="8">
        <v>460.42149999999998</v>
      </c>
      <c r="C765" s="8">
        <v>64.500860000000003</v>
      </c>
    </row>
    <row r="766" spans="2:3">
      <c r="B766" s="8">
        <v>460.90359999999998</v>
      </c>
      <c r="C766" s="8">
        <v>64.433850000000007</v>
      </c>
    </row>
    <row r="767" spans="2:3">
      <c r="B767" s="8">
        <v>461.38569999999999</v>
      </c>
      <c r="C767" s="8">
        <v>64.369680000000002</v>
      </c>
    </row>
    <row r="768" spans="2:3">
      <c r="B768" s="8">
        <v>461.86779999999999</v>
      </c>
      <c r="C768" s="8">
        <v>64.308589999999995</v>
      </c>
    </row>
    <row r="769" spans="2:3">
      <c r="B769" s="8">
        <v>462.34989999999999</v>
      </c>
      <c r="C769" s="8">
        <v>64.250640000000004</v>
      </c>
    </row>
    <row r="770" spans="2:3">
      <c r="B770" s="8">
        <v>462.83210000000003</v>
      </c>
      <c r="C770" s="8">
        <v>64.196629999999999</v>
      </c>
    </row>
    <row r="771" spans="2:3">
      <c r="B771" s="8">
        <v>463.31420000000003</v>
      </c>
      <c r="C771" s="8">
        <v>64.147940000000006</v>
      </c>
    </row>
    <row r="772" spans="2:3">
      <c r="B772" s="8">
        <v>463.79629999999997</v>
      </c>
      <c r="C772" s="8">
        <v>64.102909999999994</v>
      </c>
    </row>
    <row r="773" spans="2:3">
      <c r="B773" s="8">
        <v>464.27839999999998</v>
      </c>
      <c r="C773" s="8">
        <v>64.060490000000001</v>
      </c>
    </row>
    <row r="774" spans="2:3">
      <c r="B774" s="8">
        <v>464.76060000000001</v>
      </c>
      <c r="C774" s="8">
        <v>64.020169999999993</v>
      </c>
    </row>
    <row r="775" spans="2:3">
      <c r="B775" s="8">
        <v>465.24270000000001</v>
      </c>
      <c r="C775" s="8">
        <v>63.980980000000002</v>
      </c>
    </row>
    <row r="776" spans="2:3">
      <c r="B776" s="8">
        <v>465.72480000000002</v>
      </c>
      <c r="C776" s="8">
        <v>63.943100000000001</v>
      </c>
    </row>
    <row r="777" spans="2:3">
      <c r="B777" s="8">
        <v>466.20690000000002</v>
      </c>
      <c r="C777" s="8">
        <v>63.906379999999999</v>
      </c>
    </row>
    <row r="778" spans="2:3">
      <c r="B778" s="8">
        <v>466.68900000000002</v>
      </c>
      <c r="C778" s="8">
        <v>63.870780000000003</v>
      </c>
    </row>
    <row r="779" spans="2:3">
      <c r="B779" s="8">
        <v>467.17110000000002</v>
      </c>
      <c r="C779" s="8">
        <v>63.836570000000002</v>
      </c>
    </row>
    <row r="780" spans="2:3">
      <c r="B780" s="8">
        <v>467.6533</v>
      </c>
      <c r="C780" s="8">
        <v>63.802639999999997</v>
      </c>
    </row>
    <row r="781" spans="2:3">
      <c r="B781" s="8">
        <v>468.1354</v>
      </c>
      <c r="C781" s="8">
        <v>63.768000000000001</v>
      </c>
    </row>
    <row r="782" spans="2:3">
      <c r="B782" s="8">
        <v>468.61750000000001</v>
      </c>
      <c r="C782" s="8">
        <v>63.732489999999999</v>
      </c>
    </row>
    <row r="783" spans="2:3">
      <c r="B783" s="8">
        <v>469.09960000000001</v>
      </c>
      <c r="C783" s="8">
        <v>63.696190000000001</v>
      </c>
    </row>
    <row r="784" spans="2:3">
      <c r="B784" s="8">
        <v>469.58170000000001</v>
      </c>
      <c r="C784" s="8">
        <v>63.657380000000003</v>
      </c>
    </row>
    <row r="785" spans="2:3">
      <c r="B785" s="8">
        <v>470.06380000000001</v>
      </c>
      <c r="C785" s="8">
        <v>63.615209999999998</v>
      </c>
    </row>
    <row r="786" spans="2:3">
      <c r="B786" s="8">
        <v>470.54599999999999</v>
      </c>
      <c r="C786" s="8">
        <v>63.567129999999999</v>
      </c>
    </row>
    <row r="787" spans="2:3">
      <c r="B787" s="8">
        <v>471.02809999999999</v>
      </c>
      <c r="C787" s="8">
        <v>63.508870000000002</v>
      </c>
    </row>
    <row r="788" spans="2:3">
      <c r="B788" s="8">
        <v>471.5102</v>
      </c>
      <c r="C788" s="8">
        <v>63.444760000000002</v>
      </c>
    </row>
    <row r="789" spans="2:3">
      <c r="B789" s="8">
        <v>471.9923</v>
      </c>
      <c r="C789" s="8">
        <v>63.377369999999999</v>
      </c>
    </row>
    <row r="790" spans="2:3">
      <c r="B790" s="8">
        <v>472.4744</v>
      </c>
      <c r="C790" s="8">
        <v>63.307690000000001</v>
      </c>
    </row>
    <row r="791" spans="2:3">
      <c r="B791" s="8">
        <v>472.95650000000001</v>
      </c>
      <c r="C791" s="8">
        <v>63.237729999999999</v>
      </c>
    </row>
    <row r="792" spans="2:3">
      <c r="B792" s="8">
        <v>473.43869999999998</v>
      </c>
      <c r="C792" s="8">
        <v>63.167110000000001</v>
      </c>
    </row>
    <row r="793" spans="2:3">
      <c r="B793" s="8">
        <v>473.92079999999999</v>
      </c>
      <c r="C793" s="8">
        <v>63.095930000000003</v>
      </c>
    </row>
    <row r="794" spans="2:3">
      <c r="B794" s="8">
        <v>474.40289999999999</v>
      </c>
      <c r="C794" s="8">
        <v>63.024709999999999</v>
      </c>
    </row>
    <row r="795" spans="2:3">
      <c r="B795" s="8">
        <v>474.88499999999999</v>
      </c>
      <c r="C795" s="8">
        <v>62.953629999999997</v>
      </c>
    </row>
    <row r="796" spans="2:3">
      <c r="B796" s="8">
        <v>475.36709999999999</v>
      </c>
      <c r="C796" s="8">
        <v>62.883740000000003</v>
      </c>
    </row>
    <row r="797" spans="2:3">
      <c r="B797" s="8">
        <v>475.8492</v>
      </c>
      <c r="C797" s="8">
        <v>62.816099999999999</v>
      </c>
    </row>
    <row r="798" spans="2:3">
      <c r="B798" s="8">
        <v>476.33139999999997</v>
      </c>
      <c r="C798" s="8">
        <v>62.750860000000003</v>
      </c>
    </row>
    <row r="799" spans="2:3">
      <c r="B799" s="8">
        <v>476.81349999999998</v>
      </c>
      <c r="C799" s="8">
        <v>62.687710000000003</v>
      </c>
    </row>
    <row r="800" spans="2:3">
      <c r="B800" s="8">
        <v>477.29559999999998</v>
      </c>
      <c r="C800" s="8">
        <v>62.629109999999997</v>
      </c>
    </row>
    <row r="801" spans="2:3">
      <c r="B801" s="8">
        <v>477.77769999999998</v>
      </c>
      <c r="C801" s="8">
        <v>62.576270000000001</v>
      </c>
    </row>
    <row r="802" spans="2:3">
      <c r="B802" s="8">
        <v>478.25979999999998</v>
      </c>
      <c r="C802" s="8">
        <v>62.532690000000002</v>
      </c>
    </row>
    <row r="803" spans="2:3">
      <c r="B803" s="8">
        <v>478.74189999999999</v>
      </c>
      <c r="C803" s="8">
        <v>62.504339999999999</v>
      </c>
    </row>
    <row r="804" spans="2:3">
      <c r="B804" s="8">
        <v>479.22410000000002</v>
      </c>
      <c r="C804" s="8">
        <v>62.48509</v>
      </c>
    </row>
    <row r="805" spans="2:3">
      <c r="B805" s="8">
        <v>479.70620000000002</v>
      </c>
      <c r="C805" s="8">
        <v>62.471299999999999</v>
      </c>
    </row>
    <row r="806" spans="2:3">
      <c r="B806" s="8">
        <v>480.18830000000003</v>
      </c>
      <c r="C806" s="8">
        <v>62.461530000000003</v>
      </c>
    </row>
    <row r="807" spans="2:3">
      <c r="B807" s="8">
        <v>480.67039999999997</v>
      </c>
      <c r="C807" s="8">
        <v>62.45299</v>
      </c>
    </row>
    <row r="808" spans="2:3">
      <c r="B808" s="8">
        <v>481.15249999999997</v>
      </c>
      <c r="C808" s="8">
        <v>62.446089999999998</v>
      </c>
    </row>
    <row r="809" spans="2:3">
      <c r="B809" s="8">
        <v>481.63459999999998</v>
      </c>
      <c r="C809" s="8">
        <v>62.44061</v>
      </c>
    </row>
    <row r="810" spans="2:3">
      <c r="B810" s="8">
        <v>482.11680000000001</v>
      </c>
      <c r="C810" s="8">
        <v>62.43571</v>
      </c>
    </row>
    <row r="811" spans="2:3">
      <c r="B811" s="8">
        <v>482.59890000000001</v>
      </c>
      <c r="C811" s="8">
        <v>62.430869999999999</v>
      </c>
    </row>
    <row r="812" spans="2:3">
      <c r="B812" s="8">
        <v>483.08100000000002</v>
      </c>
      <c r="C812" s="8">
        <v>62.424849999999999</v>
      </c>
    </row>
    <row r="813" spans="2:3">
      <c r="B813" s="8">
        <v>483.56310000000002</v>
      </c>
      <c r="C813" s="8">
        <v>62.41628</v>
      </c>
    </row>
    <row r="814" spans="2:3">
      <c r="B814" s="8">
        <v>484.04520000000002</v>
      </c>
      <c r="C814" s="8">
        <v>62.404910000000001</v>
      </c>
    </row>
    <row r="815" spans="2:3">
      <c r="B815" s="8">
        <v>484.52730000000003</v>
      </c>
      <c r="C815" s="8">
        <v>62.391109999999998</v>
      </c>
    </row>
    <row r="816" spans="2:3">
      <c r="B816" s="8">
        <v>485.0095</v>
      </c>
      <c r="C816" s="8">
        <v>62.371639999999999</v>
      </c>
    </row>
    <row r="817" spans="2:3">
      <c r="B817" s="8">
        <v>485.49160000000001</v>
      </c>
      <c r="C817" s="8">
        <v>62.344889999999999</v>
      </c>
    </row>
    <row r="818" spans="2:3">
      <c r="B818" s="8">
        <v>485.97370000000001</v>
      </c>
      <c r="C818" s="8">
        <v>62.30639</v>
      </c>
    </row>
    <row r="819" spans="2:3">
      <c r="B819" s="8">
        <v>486.45580000000001</v>
      </c>
      <c r="C819" s="8">
        <v>62.248530000000002</v>
      </c>
    </row>
    <row r="820" spans="2:3">
      <c r="B820" s="8">
        <v>486.93790000000001</v>
      </c>
      <c r="C820" s="8">
        <v>62.178930000000001</v>
      </c>
    </row>
    <row r="821" spans="2:3">
      <c r="B821" s="8">
        <v>487.42</v>
      </c>
      <c r="C821" s="8">
        <v>62.102119999999999</v>
      </c>
    </row>
    <row r="822" spans="2:3">
      <c r="B822" s="8">
        <v>487.90219999999999</v>
      </c>
      <c r="C822" s="8">
        <v>62.019750000000002</v>
      </c>
    </row>
    <row r="823" spans="2:3">
      <c r="B823" s="8">
        <v>488.3843</v>
      </c>
      <c r="C823" s="8">
        <v>61.935119999999998</v>
      </c>
    </row>
    <row r="824" spans="2:3">
      <c r="B824" s="8">
        <v>488.8664</v>
      </c>
      <c r="C824" s="8">
        <v>61.847850000000001</v>
      </c>
    </row>
    <row r="825" spans="2:3">
      <c r="B825" s="8">
        <v>489.3485</v>
      </c>
      <c r="C825" s="8">
        <v>61.758209999999998</v>
      </c>
    </row>
    <row r="826" spans="2:3">
      <c r="B826" s="8">
        <v>489.8306</v>
      </c>
      <c r="C826" s="8">
        <v>61.667499999999997</v>
      </c>
    </row>
    <row r="827" spans="2:3">
      <c r="B827" s="8">
        <v>490.31270000000001</v>
      </c>
      <c r="C827" s="8">
        <v>61.576920000000001</v>
      </c>
    </row>
    <row r="828" spans="2:3">
      <c r="B828" s="8">
        <v>490.79489999999998</v>
      </c>
      <c r="C828" s="8">
        <v>61.48715</v>
      </c>
    </row>
    <row r="829" spans="2:3">
      <c r="B829" s="8">
        <v>491.27699999999999</v>
      </c>
      <c r="C829" s="8">
        <v>61.3992</v>
      </c>
    </row>
    <row r="830" spans="2:3">
      <c r="B830" s="8">
        <v>491.75909999999999</v>
      </c>
      <c r="C830" s="8">
        <v>61.313319999999997</v>
      </c>
    </row>
    <row r="831" spans="2:3">
      <c r="B831" s="8">
        <v>492.24119999999999</v>
      </c>
      <c r="C831" s="8">
        <v>61.229109999999999</v>
      </c>
    </row>
    <row r="832" spans="2:3">
      <c r="B832" s="8">
        <v>492.72329999999999</v>
      </c>
      <c r="C832" s="8">
        <v>61.149590000000003</v>
      </c>
    </row>
    <row r="833" spans="2:3">
      <c r="B833" s="8">
        <v>493.2054</v>
      </c>
      <c r="C833" s="8">
        <v>61.076309999999999</v>
      </c>
    </row>
    <row r="834" spans="2:3">
      <c r="B834" s="8">
        <v>493.68759999999997</v>
      </c>
      <c r="C834" s="8">
        <v>61.013289999999998</v>
      </c>
    </row>
    <row r="835" spans="2:3">
      <c r="B835" s="8">
        <v>494.16969999999998</v>
      </c>
      <c r="C835" s="8">
        <v>60.967230000000001</v>
      </c>
    </row>
    <row r="836" spans="2:3">
      <c r="B836" s="8">
        <v>494.65179999999998</v>
      </c>
      <c r="C836" s="8">
        <v>60.931579999999997</v>
      </c>
    </row>
    <row r="837" spans="2:3">
      <c r="B837" s="8">
        <v>495.13389999999998</v>
      </c>
      <c r="C837" s="8">
        <v>60.902439999999999</v>
      </c>
    </row>
    <row r="838" spans="2:3">
      <c r="B838" s="8">
        <v>495.61599999999999</v>
      </c>
      <c r="C838" s="8">
        <v>60.878489999999999</v>
      </c>
    </row>
    <row r="839" spans="2:3">
      <c r="B839" s="8">
        <v>496.09809999999999</v>
      </c>
      <c r="C839" s="8">
        <v>60.857080000000003</v>
      </c>
    </row>
    <row r="840" spans="2:3">
      <c r="B840" s="8">
        <v>496.58030000000002</v>
      </c>
      <c r="C840" s="8">
        <v>60.838430000000002</v>
      </c>
    </row>
    <row r="841" spans="2:3">
      <c r="B841" s="8">
        <v>497.06240000000003</v>
      </c>
      <c r="C841" s="8">
        <v>60.822360000000003</v>
      </c>
    </row>
    <row r="842" spans="2:3">
      <c r="B842" s="8">
        <v>497.54450000000003</v>
      </c>
      <c r="C842" s="8">
        <v>60.807580000000002</v>
      </c>
    </row>
    <row r="843" spans="2:3">
      <c r="B843" s="8">
        <v>498.02659999999997</v>
      </c>
      <c r="C843" s="8">
        <v>60.79269</v>
      </c>
    </row>
    <row r="844" spans="2:3">
      <c r="B844" s="8">
        <v>498.50869999999998</v>
      </c>
      <c r="C844" s="8">
        <v>60.777740000000001</v>
      </c>
    </row>
    <row r="845" spans="2:3">
      <c r="B845" s="8">
        <v>498.99079999999998</v>
      </c>
      <c r="C845" s="8">
        <v>60.762410000000003</v>
      </c>
    </row>
    <row r="846" spans="2:3">
      <c r="B846" s="8">
        <v>499.47300000000001</v>
      </c>
      <c r="C846" s="8">
        <v>60.746510000000001</v>
      </c>
    </row>
    <row r="847" spans="2:3">
      <c r="B847" s="8">
        <v>499.95510000000002</v>
      </c>
      <c r="C847" s="8">
        <v>60.730420000000002</v>
      </c>
    </row>
    <row r="848" spans="2:3">
      <c r="B848" s="8">
        <v>500.43720000000002</v>
      </c>
      <c r="C848" s="8">
        <v>60.712260000000001</v>
      </c>
    </row>
    <row r="849" spans="2:3">
      <c r="B849" s="8">
        <v>500.91930000000002</v>
      </c>
      <c r="C849" s="8">
        <v>60.691020000000002</v>
      </c>
    </row>
    <row r="850" spans="2:3">
      <c r="B850" s="8">
        <v>501.40140000000002</v>
      </c>
      <c r="C850" s="8">
        <v>60.664400000000001</v>
      </c>
    </row>
    <row r="851" spans="2:3">
      <c r="B851" s="8">
        <v>501.88350000000003</v>
      </c>
      <c r="C851" s="8">
        <v>60.62856</v>
      </c>
    </row>
    <row r="852" spans="2:3">
      <c r="B852" s="8">
        <v>502.3657</v>
      </c>
      <c r="C852" s="8">
        <v>60.587119999999999</v>
      </c>
    </row>
    <row r="853" spans="2:3">
      <c r="B853" s="8">
        <v>502.84780000000001</v>
      </c>
      <c r="C853" s="8">
        <v>60.542230000000004</v>
      </c>
    </row>
    <row r="854" spans="2:3">
      <c r="B854" s="8">
        <v>503.32990000000001</v>
      </c>
      <c r="C854" s="8">
        <v>60.49456</v>
      </c>
    </row>
    <row r="855" spans="2:3">
      <c r="B855" s="8">
        <v>503.81200000000001</v>
      </c>
      <c r="C855" s="8">
        <v>60.445569999999996</v>
      </c>
    </row>
    <row r="856" spans="2:3">
      <c r="B856" s="8">
        <v>504.29410000000001</v>
      </c>
      <c r="C856" s="8">
        <v>60.395040000000002</v>
      </c>
    </row>
    <row r="857" spans="2:3">
      <c r="B857" s="8">
        <v>504.77620000000002</v>
      </c>
      <c r="C857" s="8">
        <v>60.343040000000002</v>
      </c>
    </row>
    <row r="858" spans="2:3">
      <c r="B858" s="8">
        <v>505.25839999999999</v>
      </c>
      <c r="C858" s="8">
        <v>60.29027</v>
      </c>
    </row>
    <row r="859" spans="2:3">
      <c r="B859" s="8">
        <v>505.7405</v>
      </c>
      <c r="C859" s="8">
        <v>60.237490000000001</v>
      </c>
    </row>
    <row r="860" spans="2:3">
      <c r="B860" s="8">
        <v>506.2226</v>
      </c>
      <c r="C860" s="8">
        <v>60.184539999999998</v>
      </c>
    </row>
    <row r="861" spans="2:3">
      <c r="B861" s="8">
        <v>506.7047</v>
      </c>
      <c r="C861" s="8">
        <v>60.131529999999998</v>
      </c>
    </row>
    <row r="862" spans="2:3">
      <c r="B862" s="8">
        <v>507.18680000000001</v>
      </c>
      <c r="C862" s="8">
        <v>60.078470000000003</v>
      </c>
    </row>
    <row r="863" spans="2:3">
      <c r="B863" s="8">
        <v>507.66890000000001</v>
      </c>
      <c r="C863" s="8">
        <v>60.025129999999997</v>
      </c>
    </row>
    <row r="864" spans="2:3">
      <c r="B864" s="8">
        <v>508.15109999999999</v>
      </c>
      <c r="C864" s="8">
        <v>59.972430000000003</v>
      </c>
    </row>
    <row r="865" spans="2:3">
      <c r="B865" s="8">
        <v>508.63319999999999</v>
      </c>
      <c r="C865" s="8">
        <v>59.920850000000002</v>
      </c>
    </row>
    <row r="866" spans="2:3">
      <c r="B866" s="8">
        <v>509.11529999999999</v>
      </c>
      <c r="C866" s="8">
        <v>59.871519999999997</v>
      </c>
    </row>
    <row r="867" spans="2:3">
      <c r="B867" s="8">
        <v>509.59739999999999</v>
      </c>
      <c r="C867" s="8">
        <v>59.82638</v>
      </c>
    </row>
    <row r="868" spans="2:3">
      <c r="B868" s="8">
        <v>510.0795</v>
      </c>
      <c r="C868" s="8">
        <v>59.78351</v>
      </c>
    </row>
    <row r="869" spans="2:3">
      <c r="B869" s="8">
        <v>510.5616</v>
      </c>
      <c r="C869" s="8">
        <v>59.741790000000002</v>
      </c>
    </row>
    <row r="870" spans="2:3">
      <c r="B870" s="8">
        <v>511.04379999999998</v>
      </c>
      <c r="C870" s="8">
        <v>59.700789999999998</v>
      </c>
    </row>
    <row r="871" spans="2:3">
      <c r="B871" s="8">
        <v>511.52589999999998</v>
      </c>
      <c r="C871" s="8">
        <v>59.659649999999999</v>
      </c>
    </row>
    <row r="872" spans="2:3">
      <c r="B872" s="8">
        <v>512.00800000000004</v>
      </c>
      <c r="C872" s="8">
        <v>59.618549999999999</v>
      </c>
    </row>
    <row r="873" spans="2:3">
      <c r="B873" s="8">
        <v>512.49009999999998</v>
      </c>
      <c r="C873" s="8">
        <v>59.577440000000003</v>
      </c>
    </row>
    <row r="874" spans="2:3">
      <c r="B874" s="8">
        <v>512.97220000000004</v>
      </c>
      <c r="C874" s="8">
        <v>59.536099999999998</v>
      </c>
    </row>
    <row r="875" spans="2:3">
      <c r="B875" s="8">
        <v>513.45429999999999</v>
      </c>
      <c r="C875" s="8">
        <v>59.494450000000001</v>
      </c>
    </row>
    <row r="876" spans="2:3">
      <c r="B876" s="8">
        <v>513.93650000000002</v>
      </c>
      <c r="C876" s="8">
        <v>59.452069999999999</v>
      </c>
    </row>
    <row r="877" spans="2:3">
      <c r="B877" s="8">
        <v>514.41859999999997</v>
      </c>
      <c r="C877" s="8">
        <v>59.408560000000001</v>
      </c>
    </row>
    <row r="878" spans="2:3">
      <c r="B878" s="8">
        <v>514.90070000000003</v>
      </c>
      <c r="C878" s="8">
        <v>59.363860000000003</v>
      </c>
    </row>
    <row r="879" spans="2:3">
      <c r="B879" s="8">
        <v>515.38279999999997</v>
      </c>
      <c r="C879" s="8">
        <v>59.31814</v>
      </c>
    </row>
    <row r="880" spans="2:3">
      <c r="B880" s="8">
        <v>515.86490000000003</v>
      </c>
      <c r="C880" s="8">
        <v>59.270350000000001</v>
      </c>
    </row>
    <row r="881" spans="2:3">
      <c r="B881" s="8">
        <v>516.34699999999998</v>
      </c>
      <c r="C881" s="8">
        <v>59.220019999999998</v>
      </c>
    </row>
    <row r="882" spans="2:3">
      <c r="B882" s="8">
        <v>516.82920000000001</v>
      </c>
      <c r="C882" s="8">
        <v>59.165669999999999</v>
      </c>
    </row>
    <row r="883" spans="2:3">
      <c r="B883" s="8">
        <v>517.31129999999996</v>
      </c>
      <c r="C883" s="8">
        <v>59.104840000000003</v>
      </c>
    </row>
    <row r="884" spans="2:3">
      <c r="B884" s="8">
        <v>517.79340000000002</v>
      </c>
      <c r="C884" s="8">
        <v>59.040080000000003</v>
      </c>
    </row>
    <row r="885" spans="2:3">
      <c r="B885" s="8">
        <v>518.27549999999997</v>
      </c>
      <c r="C885" s="8">
        <v>58.972969999999997</v>
      </c>
    </row>
    <row r="886" spans="2:3">
      <c r="B886" s="8">
        <v>518.75760000000002</v>
      </c>
      <c r="C886" s="8">
        <v>58.90408</v>
      </c>
    </row>
    <row r="887" spans="2:3">
      <c r="B887" s="8">
        <v>519.23969999999997</v>
      </c>
      <c r="C887" s="8">
        <v>58.834499999999998</v>
      </c>
    </row>
    <row r="888" spans="2:3">
      <c r="B888" s="8">
        <v>519.72190000000001</v>
      </c>
      <c r="C888" s="8">
        <v>58.764209999999999</v>
      </c>
    </row>
    <row r="889" spans="2:3">
      <c r="B889" s="8">
        <v>520.20399999999995</v>
      </c>
      <c r="C889" s="8">
        <v>58.693359999999998</v>
      </c>
    </row>
    <row r="890" spans="2:3">
      <c r="B890" s="8">
        <v>520.68610000000001</v>
      </c>
      <c r="C890" s="8">
        <v>58.622570000000003</v>
      </c>
    </row>
    <row r="891" spans="2:3">
      <c r="B891" s="8">
        <v>521.16819999999996</v>
      </c>
      <c r="C891" s="8">
        <v>58.552460000000004</v>
      </c>
    </row>
    <row r="892" spans="2:3">
      <c r="B892" s="8">
        <v>521.65030000000002</v>
      </c>
      <c r="C892" s="8">
        <v>58.483040000000003</v>
      </c>
    </row>
    <row r="893" spans="2:3">
      <c r="B893" s="8">
        <v>522.13239999999996</v>
      </c>
      <c r="C893" s="8">
        <v>58.414490000000001</v>
      </c>
    </row>
    <row r="894" spans="2:3">
      <c r="B894" s="8">
        <v>522.6146</v>
      </c>
      <c r="C894" s="8">
        <v>58.34693</v>
      </c>
    </row>
    <row r="895" spans="2:3">
      <c r="B895" s="8">
        <v>523.09670000000006</v>
      </c>
      <c r="C895" s="8">
        <v>58.28031</v>
      </c>
    </row>
    <row r="896" spans="2:3">
      <c r="B896" s="8">
        <v>523.5788</v>
      </c>
      <c r="C896" s="8">
        <v>58.21537</v>
      </c>
    </row>
    <row r="897" spans="2:3">
      <c r="B897" s="8">
        <v>524.06089999999995</v>
      </c>
      <c r="C897" s="8">
        <v>58.152529999999999</v>
      </c>
    </row>
    <row r="898" spans="2:3">
      <c r="B898" s="8">
        <v>524.54300000000001</v>
      </c>
      <c r="C898" s="8">
        <v>58.092660000000002</v>
      </c>
    </row>
    <row r="899" spans="2:3">
      <c r="B899" s="8">
        <v>525.02509999999995</v>
      </c>
      <c r="C899" s="8">
        <v>58.037109999999998</v>
      </c>
    </row>
    <row r="900" spans="2:3">
      <c r="B900" s="8">
        <v>525.50729999999999</v>
      </c>
      <c r="C900" s="8">
        <v>57.984780000000001</v>
      </c>
    </row>
    <row r="901" spans="2:3">
      <c r="B901" s="8">
        <v>525.98940000000005</v>
      </c>
      <c r="C901" s="8">
        <v>57.935020000000002</v>
      </c>
    </row>
    <row r="902" spans="2:3">
      <c r="B902" s="8">
        <v>526.47149999999999</v>
      </c>
      <c r="C902" s="8">
        <v>57.887790000000003</v>
      </c>
    </row>
    <row r="903" spans="2:3">
      <c r="B903" s="8">
        <v>526.95360000000005</v>
      </c>
      <c r="C903" s="8">
        <v>57.842840000000002</v>
      </c>
    </row>
    <row r="904" spans="2:3">
      <c r="B904" s="8">
        <v>527.4357</v>
      </c>
      <c r="C904" s="8">
        <v>57.800089999999997</v>
      </c>
    </row>
    <row r="905" spans="2:3">
      <c r="B905" s="8">
        <v>527.91780000000006</v>
      </c>
      <c r="C905" s="8">
        <v>57.759529999999998</v>
      </c>
    </row>
    <row r="906" spans="2:3">
      <c r="B906" s="8">
        <v>528.4</v>
      </c>
      <c r="C906" s="8">
        <v>57.72063</v>
      </c>
    </row>
    <row r="907" spans="2:3">
      <c r="B907" s="8">
        <v>528.88210000000004</v>
      </c>
      <c r="C907" s="8">
        <v>57.682540000000003</v>
      </c>
    </row>
    <row r="908" spans="2:3">
      <c r="B908" s="8">
        <v>529.36419999999998</v>
      </c>
      <c r="C908" s="8">
        <v>57.64631</v>
      </c>
    </row>
    <row r="909" spans="2:3">
      <c r="B909" s="8">
        <v>529.84630000000004</v>
      </c>
      <c r="C909" s="8">
        <v>57.612690000000001</v>
      </c>
    </row>
    <row r="910" spans="2:3">
      <c r="B910" s="8">
        <v>530.32839999999999</v>
      </c>
      <c r="C910" s="8">
        <v>57.581710000000001</v>
      </c>
    </row>
    <row r="911" spans="2:3">
      <c r="B911" s="8">
        <v>530.81050000000005</v>
      </c>
      <c r="C911" s="8">
        <v>57.553420000000003</v>
      </c>
    </row>
    <row r="912" spans="2:3">
      <c r="B912" s="8">
        <v>531.29269999999997</v>
      </c>
      <c r="C912" s="8">
        <v>57.528660000000002</v>
      </c>
    </row>
    <row r="913" spans="2:3">
      <c r="B913" s="8">
        <v>531.77480000000003</v>
      </c>
      <c r="C913" s="8">
        <v>57.507800000000003</v>
      </c>
    </row>
    <row r="914" spans="2:3">
      <c r="B914" s="8">
        <v>532.25689999999997</v>
      </c>
      <c r="C914" s="8">
        <v>57.492280000000001</v>
      </c>
    </row>
    <row r="915" spans="2:3">
      <c r="B915" s="8">
        <v>532.73900000000003</v>
      </c>
      <c r="C915" s="8">
        <v>57.4846</v>
      </c>
    </row>
    <row r="916" spans="2:3">
      <c r="B916" s="8">
        <v>533.22109999999998</v>
      </c>
      <c r="C916" s="8">
        <v>57.482030000000002</v>
      </c>
    </row>
    <row r="917" spans="2:3">
      <c r="B917" s="8">
        <v>533.70320000000004</v>
      </c>
      <c r="C917" s="8">
        <v>57.482930000000003</v>
      </c>
    </row>
    <row r="918" spans="2:3">
      <c r="B918" s="8">
        <v>534.18539999999996</v>
      </c>
      <c r="C918" s="8">
        <v>57.486629999999998</v>
      </c>
    </row>
    <row r="919" spans="2:3">
      <c r="B919" s="8">
        <v>534.66750000000002</v>
      </c>
      <c r="C919" s="8">
        <v>57.491909999999997</v>
      </c>
    </row>
    <row r="920" spans="2:3">
      <c r="B920" s="8">
        <v>535.14959999999996</v>
      </c>
      <c r="C920" s="8">
        <v>57.49879</v>
      </c>
    </row>
    <row r="921" spans="2:3">
      <c r="B921" s="8">
        <v>535.63170000000002</v>
      </c>
      <c r="C921" s="8">
        <v>57.50705</v>
      </c>
    </row>
    <row r="922" spans="2:3">
      <c r="B922" s="8">
        <v>536.11379999999997</v>
      </c>
      <c r="C922" s="8">
        <v>57.516100000000002</v>
      </c>
    </row>
    <row r="923" spans="2:3">
      <c r="B923" s="8">
        <v>536.59590000000003</v>
      </c>
      <c r="C923" s="8">
        <v>57.525399999999998</v>
      </c>
    </row>
    <row r="924" spans="2:3">
      <c r="B924" s="8">
        <v>537.07809999999995</v>
      </c>
      <c r="C924" s="8">
        <v>57.534649999999999</v>
      </c>
    </row>
    <row r="925" spans="2:3">
      <c r="B925" s="8">
        <v>537.56020000000001</v>
      </c>
      <c r="C925" s="8">
        <v>57.543460000000003</v>
      </c>
    </row>
    <row r="926" spans="2:3">
      <c r="B926" s="8">
        <v>538.04229999999995</v>
      </c>
      <c r="C926" s="8">
        <v>57.551639999999999</v>
      </c>
    </row>
    <row r="927" spans="2:3">
      <c r="B927" s="8">
        <v>538.52440000000001</v>
      </c>
      <c r="C927" s="8">
        <v>57.55921</v>
      </c>
    </row>
    <row r="928" spans="2:3">
      <c r="B928" s="8">
        <v>539.00649999999996</v>
      </c>
      <c r="C928" s="8">
        <v>57.565109999999997</v>
      </c>
    </row>
    <row r="929" spans="2:3">
      <c r="B929" s="8">
        <v>539.48860000000002</v>
      </c>
      <c r="C929" s="8">
        <v>57.568730000000002</v>
      </c>
    </row>
    <row r="930" spans="2:3">
      <c r="B930" s="8">
        <v>539.97080000000005</v>
      </c>
      <c r="C930" s="8">
        <v>57.568730000000002</v>
      </c>
    </row>
    <row r="931" spans="2:3">
      <c r="B931" s="8">
        <v>540.4529</v>
      </c>
      <c r="C931" s="8">
        <v>57.562930000000001</v>
      </c>
    </row>
    <row r="932" spans="2:3">
      <c r="B932" s="8">
        <v>540.93499999999995</v>
      </c>
      <c r="C932" s="8">
        <v>57.553199999999997</v>
      </c>
    </row>
    <row r="933" spans="2:3">
      <c r="B933" s="8">
        <v>541.4171</v>
      </c>
      <c r="C933" s="8">
        <v>57.540649999999999</v>
      </c>
    </row>
    <row r="934" spans="2:3">
      <c r="B934" s="8">
        <v>541.89919999999995</v>
      </c>
      <c r="C934" s="8">
        <v>57.525460000000002</v>
      </c>
    </row>
    <row r="935" spans="2:3">
      <c r="B935" s="8">
        <v>542.38130000000001</v>
      </c>
      <c r="C935" s="8">
        <v>57.508139999999997</v>
      </c>
    </row>
    <row r="936" spans="2:3">
      <c r="B936" s="8">
        <v>542.86350000000004</v>
      </c>
      <c r="C936" s="8">
        <v>57.488790000000002</v>
      </c>
    </row>
    <row r="937" spans="2:3">
      <c r="B937" s="8">
        <v>543.34559999999999</v>
      </c>
      <c r="C937" s="8">
        <v>57.467449999999999</v>
      </c>
    </row>
    <row r="938" spans="2:3">
      <c r="B938" s="8">
        <v>543.82770000000005</v>
      </c>
      <c r="C938" s="8">
        <v>57.444850000000002</v>
      </c>
    </row>
    <row r="939" spans="2:3">
      <c r="B939" s="8">
        <v>544.3098</v>
      </c>
      <c r="C939" s="8">
        <v>57.422159999999998</v>
      </c>
    </row>
    <row r="940" spans="2:3">
      <c r="B940" s="8">
        <v>544.79190000000006</v>
      </c>
      <c r="C940" s="8">
        <v>57.398130000000002</v>
      </c>
    </row>
    <row r="941" spans="2:3">
      <c r="B941" s="8">
        <v>545.274</v>
      </c>
      <c r="C941" s="8">
        <v>57.371899999999997</v>
      </c>
    </row>
    <row r="942" spans="2:3">
      <c r="B942" s="8">
        <v>545.75620000000004</v>
      </c>
      <c r="C942" s="8">
        <v>57.343409999999999</v>
      </c>
    </row>
    <row r="943" spans="2:3">
      <c r="B943" s="8">
        <v>546.23829999999998</v>
      </c>
      <c r="C943" s="8">
        <v>57.312640000000002</v>
      </c>
    </row>
    <row r="944" spans="2:3">
      <c r="B944" s="8">
        <v>546.72040000000004</v>
      </c>
      <c r="C944" s="8">
        <v>57.278709999999997</v>
      </c>
    </row>
    <row r="945" spans="2:3">
      <c r="B945" s="8">
        <v>547.20249999999999</v>
      </c>
      <c r="C945" s="8">
        <v>57.241280000000003</v>
      </c>
    </row>
    <row r="946" spans="2:3">
      <c r="B946" s="8">
        <v>547.68460000000005</v>
      </c>
      <c r="C946" s="8">
        <v>57.198790000000002</v>
      </c>
    </row>
    <row r="947" spans="2:3">
      <c r="B947" s="8">
        <v>548.16669999999999</v>
      </c>
      <c r="C947" s="8">
        <v>57.148560000000003</v>
      </c>
    </row>
    <row r="948" spans="2:3">
      <c r="B948" s="8">
        <v>548.64890000000003</v>
      </c>
      <c r="C948" s="8">
        <v>57.093580000000003</v>
      </c>
    </row>
    <row r="949" spans="2:3">
      <c r="B949" s="8">
        <v>549.13099999999997</v>
      </c>
      <c r="C949" s="8">
        <v>57.035699999999999</v>
      </c>
    </row>
    <row r="950" spans="2:3">
      <c r="B950" s="8">
        <v>549.61310000000003</v>
      </c>
      <c r="C950" s="8">
        <v>56.975659999999998</v>
      </c>
    </row>
    <row r="951" spans="2:3">
      <c r="B951" s="8">
        <v>550.09519999999998</v>
      </c>
      <c r="C951" s="8">
        <v>56.914819999999999</v>
      </c>
    </row>
    <row r="952" spans="2:3">
      <c r="B952" s="8">
        <v>550.57730000000004</v>
      </c>
      <c r="C952" s="8">
        <v>56.85324</v>
      </c>
    </row>
    <row r="953" spans="2:3">
      <c r="B953" s="8">
        <v>551.05939999999998</v>
      </c>
      <c r="C953" s="8">
        <v>56.791179999999997</v>
      </c>
    </row>
    <row r="954" spans="2:3">
      <c r="B954" s="8">
        <v>551.54160000000002</v>
      </c>
      <c r="C954" s="8">
        <v>56.729349999999997</v>
      </c>
    </row>
    <row r="955" spans="2:3">
      <c r="B955" s="8">
        <v>552.02369999999996</v>
      </c>
      <c r="C955" s="8">
        <v>56.668469999999999</v>
      </c>
    </row>
    <row r="956" spans="2:3">
      <c r="B956" s="8">
        <v>552.50580000000002</v>
      </c>
      <c r="C956" s="8">
        <v>56.608780000000003</v>
      </c>
    </row>
    <row r="957" spans="2:3">
      <c r="B957" s="8">
        <v>552.98789999999997</v>
      </c>
      <c r="C957" s="8">
        <v>56.55068</v>
      </c>
    </row>
    <row r="958" spans="2:3">
      <c r="B958" s="8">
        <v>553.47</v>
      </c>
      <c r="C958" s="8">
        <v>56.494430000000001</v>
      </c>
    </row>
    <row r="959" spans="2:3">
      <c r="B959" s="8">
        <v>553.95209999999997</v>
      </c>
      <c r="C959" s="8">
        <v>56.440049999999999</v>
      </c>
    </row>
    <row r="960" spans="2:3">
      <c r="B960" s="8">
        <v>554.43430000000001</v>
      </c>
      <c r="C960" s="8">
        <v>56.388620000000003</v>
      </c>
    </row>
    <row r="961" spans="2:3">
      <c r="B961" s="8">
        <v>554.91639999999995</v>
      </c>
      <c r="C961" s="8">
        <v>56.340800000000002</v>
      </c>
    </row>
    <row r="962" spans="2:3">
      <c r="B962" s="8">
        <v>555.39850000000001</v>
      </c>
      <c r="C962" s="8">
        <v>56.297910000000002</v>
      </c>
    </row>
    <row r="963" spans="2:3">
      <c r="B963" s="8">
        <v>555.88059999999996</v>
      </c>
      <c r="C963" s="8">
        <v>56.262059999999998</v>
      </c>
    </row>
    <row r="964" spans="2:3">
      <c r="B964" s="8">
        <v>556.36270000000002</v>
      </c>
      <c r="C964" s="8">
        <v>56.231569999999998</v>
      </c>
    </row>
    <row r="965" spans="2:3">
      <c r="B965" s="8">
        <v>556.84479999999996</v>
      </c>
      <c r="C965" s="8">
        <v>56.205509999999997</v>
      </c>
    </row>
    <row r="966" spans="2:3">
      <c r="B966" s="8">
        <v>557.327</v>
      </c>
      <c r="C966" s="8">
        <v>56.183779999999999</v>
      </c>
    </row>
    <row r="967" spans="2:3">
      <c r="B967" s="8">
        <v>557.80909999999994</v>
      </c>
      <c r="C967" s="8">
        <v>56.165999999999997</v>
      </c>
    </row>
    <row r="968" spans="2:3">
      <c r="B968" s="8">
        <v>558.2912</v>
      </c>
      <c r="C968" s="8">
        <v>56.152119999999996</v>
      </c>
    </row>
    <row r="969" spans="2:3">
      <c r="B969" s="8">
        <v>558.77329999999995</v>
      </c>
      <c r="C969" s="8">
        <v>56.142209999999999</v>
      </c>
    </row>
    <row r="970" spans="2:3">
      <c r="B970" s="8">
        <v>559.25540000000001</v>
      </c>
      <c r="C970" s="8">
        <v>56.135640000000002</v>
      </c>
    </row>
    <row r="971" spans="2:3">
      <c r="B971" s="8">
        <v>559.73749999999995</v>
      </c>
      <c r="C971" s="8">
        <v>56.131360000000001</v>
      </c>
    </row>
    <row r="972" spans="2:3">
      <c r="B972" s="8">
        <v>560.21969999999999</v>
      </c>
      <c r="C972" s="8">
        <v>56.130679999999998</v>
      </c>
    </row>
    <row r="973" spans="2:3">
      <c r="B973" s="8">
        <v>560.70180000000005</v>
      </c>
      <c r="C973" s="8">
        <v>56.134480000000003</v>
      </c>
    </row>
    <row r="974" spans="2:3">
      <c r="B974" s="8">
        <v>561.18389999999999</v>
      </c>
      <c r="C974" s="8">
        <v>56.142879999999998</v>
      </c>
    </row>
    <row r="975" spans="2:3">
      <c r="B975" s="8">
        <v>561.66600000000005</v>
      </c>
      <c r="C975" s="8">
        <v>56.156010000000002</v>
      </c>
    </row>
    <row r="976" spans="2:3">
      <c r="B976" s="8">
        <v>562.1481</v>
      </c>
      <c r="C976" s="8">
        <v>56.174759999999999</v>
      </c>
    </row>
    <row r="977" spans="2:3">
      <c r="B977" s="8">
        <v>562.63019999999995</v>
      </c>
      <c r="C977" s="8">
        <v>56.199550000000002</v>
      </c>
    </row>
    <row r="978" spans="2:3">
      <c r="B978" s="8">
        <v>563.11239999999998</v>
      </c>
      <c r="C978" s="8">
        <v>56.23198</v>
      </c>
    </row>
    <row r="979" spans="2:3">
      <c r="B979" s="8">
        <v>563.59450000000004</v>
      </c>
      <c r="C979" s="8">
        <v>56.274709999999999</v>
      </c>
    </row>
    <row r="980" spans="2:3">
      <c r="B980" s="8">
        <v>564.07659999999998</v>
      </c>
      <c r="C980" s="8">
        <v>56.324930000000002</v>
      </c>
    </row>
    <row r="981" spans="2:3">
      <c r="B981" s="8">
        <v>564.55870000000004</v>
      </c>
      <c r="C981" s="8">
        <v>56.38091</v>
      </c>
    </row>
    <row r="982" spans="2:3">
      <c r="B982" s="8">
        <v>565.04079999999999</v>
      </c>
      <c r="C982" s="8">
        <v>56.442039999999999</v>
      </c>
    </row>
    <row r="983" spans="2:3">
      <c r="B983" s="8">
        <v>565.52290000000005</v>
      </c>
      <c r="C983" s="8">
        <v>56.507210000000001</v>
      </c>
    </row>
    <row r="984" spans="2:3">
      <c r="B984" s="8">
        <v>566.00509999999997</v>
      </c>
      <c r="C984" s="8">
        <v>56.576259999999998</v>
      </c>
    </row>
    <row r="985" spans="2:3">
      <c r="B985" s="8">
        <v>566.48720000000003</v>
      </c>
      <c r="C985" s="8">
        <v>56.648980000000002</v>
      </c>
    </row>
    <row r="986" spans="2:3">
      <c r="B986" s="8">
        <v>566.96929999999998</v>
      </c>
      <c r="C986" s="8">
        <v>56.724510000000002</v>
      </c>
    </row>
    <row r="987" spans="2:3">
      <c r="B987" s="8">
        <v>567.45140000000004</v>
      </c>
      <c r="C987" s="8">
        <v>56.801769999999998</v>
      </c>
    </row>
    <row r="988" spans="2:3">
      <c r="B988" s="8">
        <v>567.93349999999998</v>
      </c>
      <c r="C988" s="8">
        <v>56.881189999999997</v>
      </c>
    </row>
    <row r="989" spans="2:3">
      <c r="B989" s="8">
        <v>568.41560000000004</v>
      </c>
      <c r="C989" s="8">
        <v>56.962910000000001</v>
      </c>
    </row>
    <row r="990" spans="2:3">
      <c r="B990" s="8">
        <v>568.89779999999996</v>
      </c>
      <c r="C990" s="8">
        <v>57.046729999999997</v>
      </c>
    </row>
    <row r="991" spans="2:3">
      <c r="B991" s="8">
        <v>569.37990000000002</v>
      </c>
      <c r="C991" s="8">
        <v>57.132629999999999</v>
      </c>
    </row>
    <row r="992" spans="2:3">
      <c r="B992" s="8">
        <v>569.86199999999997</v>
      </c>
      <c r="C992" s="8">
        <v>57.220300000000002</v>
      </c>
    </row>
    <row r="993" spans="2:3">
      <c r="B993" s="8">
        <v>570.34410000000003</v>
      </c>
      <c r="C993" s="8">
        <v>57.309489999999997</v>
      </c>
    </row>
    <row r="994" spans="2:3">
      <c r="B994" s="8">
        <v>570.82619999999997</v>
      </c>
      <c r="C994" s="8">
        <v>57.400109999999998</v>
      </c>
    </row>
    <row r="995" spans="2:3">
      <c r="B995" s="8">
        <v>571.30830000000003</v>
      </c>
      <c r="C995" s="8">
        <v>57.492159999999998</v>
      </c>
    </row>
    <row r="996" spans="2:3">
      <c r="B996" s="8">
        <v>571.79049999999995</v>
      </c>
      <c r="C996" s="8">
        <v>57.58511</v>
      </c>
    </row>
    <row r="997" spans="2:3">
      <c r="B997" s="8">
        <v>572.27260000000001</v>
      </c>
      <c r="C997" s="8">
        <v>57.678539999999998</v>
      </c>
    </row>
    <row r="998" spans="2:3">
      <c r="B998" s="8">
        <v>572.75469999999996</v>
      </c>
      <c r="C998" s="8">
        <v>57.77214</v>
      </c>
    </row>
    <row r="999" spans="2:3">
      <c r="B999" s="8">
        <v>573.23680000000002</v>
      </c>
      <c r="C999" s="8">
        <v>57.865580000000001</v>
      </c>
    </row>
    <row r="1000" spans="2:3">
      <c r="B1000" s="8">
        <v>573.71889999999996</v>
      </c>
      <c r="C1000" s="8">
        <v>57.958550000000002</v>
      </c>
    </row>
    <row r="1001" spans="2:3">
      <c r="B1001" s="8">
        <v>574.20100000000002</v>
      </c>
      <c r="C1001" s="8">
        <v>58.050759999999997</v>
      </c>
    </row>
    <row r="1002" spans="2:3">
      <c r="B1002" s="8">
        <v>574.68320000000006</v>
      </c>
      <c r="C1002" s="8">
        <v>58.141840000000002</v>
      </c>
    </row>
    <row r="1003" spans="2:3">
      <c r="B1003" s="8">
        <v>575.1653</v>
      </c>
      <c r="C1003" s="8">
        <v>58.231340000000003</v>
      </c>
    </row>
    <row r="1004" spans="2:3">
      <c r="B1004" s="8">
        <v>575.64739999999995</v>
      </c>
      <c r="C1004" s="8">
        <v>58.31915</v>
      </c>
    </row>
    <row r="1005" spans="2:3">
      <c r="B1005" s="8">
        <v>576.12950000000001</v>
      </c>
      <c r="C1005" s="8">
        <v>58.405119999999997</v>
      </c>
    </row>
    <row r="1006" spans="2:3">
      <c r="B1006" s="8">
        <v>576.61159999999995</v>
      </c>
      <c r="C1006" s="8">
        <v>58.488970000000002</v>
      </c>
    </row>
    <row r="1007" spans="2:3">
      <c r="B1007" s="8">
        <v>577.09379999999999</v>
      </c>
      <c r="C1007" s="8">
        <v>58.570430000000002</v>
      </c>
    </row>
    <row r="1008" spans="2:3">
      <c r="B1008" s="8">
        <v>577.57590000000005</v>
      </c>
      <c r="C1008" s="8">
        <v>58.649349999999998</v>
      </c>
    </row>
    <row r="1009" spans="2:3">
      <c r="B1009" s="8">
        <v>578.05799999999999</v>
      </c>
      <c r="C1009" s="8">
        <v>58.725490000000001</v>
      </c>
    </row>
    <row r="1010" spans="2:3">
      <c r="B1010" s="8">
        <v>578.54010000000005</v>
      </c>
      <c r="C1010" s="8">
        <v>58.798810000000003</v>
      </c>
    </row>
    <row r="1011" spans="2:3">
      <c r="B1011" s="8">
        <v>579.0222</v>
      </c>
      <c r="C1011" s="8">
        <v>58.869430000000001</v>
      </c>
    </row>
    <row r="1012" spans="2:3">
      <c r="B1012" s="8">
        <v>579.50429999999994</v>
      </c>
      <c r="C1012" s="8">
        <v>58.936610000000002</v>
      </c>
    </row>
    <row r="1013" spans="2:3">
      <c r="B1013" s="8">
        <v>579.98649999999998</v>
      </c>
      <c r="C1013" s="8">
        <v>58.999879999999997</v>
      </c>
    </row>
    <row r="1014" spans="2:3">
      <c r="B1014" s="8">
        <v>580.46860000000004</v>
      </c>
      <c r="C1014" s="8">
        <v>59.058630000000001</v>
      </c>
    </row>
    <row r="1015" spans="2:3">
      <c r="B1015" s="8">
        <v>580.95069999999998</v>
      </c>
      <c r="C1015" s="8">
        <v>59.11195</v>
      </c>
    </row>
    <row r="1016" spans="2:3">
      <c r="B1016" s="8">
        <v>581.43280000000004</v>
      </c>
      <c r="C1016" s="8">
        <v>59.160249999999998</v>
      </c>
    </row>
    <row r="1017" spans="2:3">
      <c r="B1017" s="8">
        <v>581.91489999999999</v>
      </c>
      <c r="C1017" s="8">
        <v>59.203440000000001</v>
      </c>
    </row>
    <row r="1018" spans="2:3">
      <c r="B1018" s="8">
        <v>582.39700000000005</v>
      </c>
      <c r="C1018" s="8">
        <v>59.242159999999998</v>
      </c>
    </row>
    <row r="1019" spans="2:3">
      <c r="B1019" s="8">
        <v>582.87919999999997</v>
      </c>
      <c r="C1019" s="8">
        <v>59.278030000000001</v>
      </c>
    </row>
    <row r="1020" spans="2:3">
      <c r="B1020" s="8">
        <v>583.36130000000003</v>
      </c>
      <c r="C1020" s="8">
        <v>59.308169999999997</v>
      </c>
    </row>
    <row r="1021" spans="2:3">
      <c r="B1021" s="8">
        <v>583.84339999999997</v>
      </c>
      <c r="C1021" s="8">
        <v>59.330350000000003</v>
      </c>
    </row>
    <row r="1022" spans="2:3">
      <c r="B1022" s="8">
        <v>584.32550000000003</v>
      </c>
      <c r="C1022" s="8">
        <v>59.34431</v>
      </c>
    </row>
    <row r="1023" spans="2:3">
      <c r="B1023" s="8">
        <v>584.80759999999998</v>
      </c>
      <c r="C1023" s="8">
        <v>59.350200000000001</v>
      </c>
    </row>
    <row r="1024" spans="2:3">
      <c r="B1024" s="8">
        <v>585.28970000000004</v>
      </c>
      <c r="C1024" s="8">
        <v>59.3446</v>
      </c>
    </row>
    <row r="1025" spans="2:3">
      <c r="B1025" s="8">
        <v>585.77189999999996</v>
      </c>
      <c r="C1025" s="8">
        <v>59.325949999999999</v>
      </c>
    </row>
    <row r="1026" spans="2:3">
      <c r="B1026" s="8">
        <v>586.25400000000002</v>
      </c>
      <c r="C1026" s="8">
        <v>59.288910000000001</v>
      </c>
    </row>
    <row r="1027" spans="2:3">
      <c r="B1027" s="8">
        <v>586.73609999999996</v>
      </c>
      <c r="C1027" s="8">
        <v>59.224400000000003</v>
      </c>
    </row>
    <row r="1028" spans="2:3">
      <c r="B1028" s="8">
        <v>587.21820000000002</v>
      </c>
      <c r="C1028" s="8">
        <v>59.142000000000003</v>
      </c>
    </row>
    <row r="1029" spans="2:3">
      <c r="B1029" s="8">
        <v>587.70029999999997</v>
      </c>
      <c r="C1029" s="8">
        <v>59.047490000000003</v>
      </c>
    </row>
    <row r="1030" spans="2:3">
      <c r="B1030" s="8">
        <v>588.18240000000003</v>
      </c>
      <c r="C1030" s="8">
        <v>58.943109999999997</v>
      </c>
    </row>
    <row r="1031" spans="2:3">
      <c r="B1031" s="8">
        <v>588.66459999999995</v>
      </c>
      <c r="C1031" s="8">
        <v>58.833120000000001</v>
      </c>
    </row>
    <row r="1032" spans="2:3">
      <c r="B1032" s="8">
        <v>589.14670000000001</v>
      </c>
      <c r="C1032" s="8">
        <v>58.717309999999998</v>
      </c>
    </row>
    <row r="1033" spans="2:3">
      <c r="B1033" s="8">
        <v>589.62879999999996</v>
      </c>
      <c r="C1033" s="8">
        <v>58.596249999999998</v>
      </c>
    </row>
    <row r="1034" spans="2:3">
      <c r="B1034" s="8">
        <v>590.11090000000002</v>
      </c>
      <c r="C1034" s="8">
        <v>58.471829999999997</v>
      </c>
    </row>
    <row r="1035" spans="2:3">
      <c r="B1035" s="8">
        <v>590.59299999999996</v>
      </c>
      <c r="C1035" s="8">
        <v>58.345820000000003</v>
      </c>
    </row>
    <row r="1036" spans="2:3">
      <c r="B1036" s="8">
        <v>591.07510000000002</v>
      </c>
      <c r="C1036" s="8">
        <v>58.219169999999998</v>
      </c>
    </row>
    <row r="1037" spans="2:3">
      <c r="B1037" s="8">
        <v>591.55730000000005</v>
      </c>
      <c r="C1037" s="8">
        <v>58.09328</v>
      </c>
    </row>
    <row r="1038" spans="2:3">
      <c r="B1038" s="8">
        <v>592.0394</v>
      </c>
      <c r="C1038" s="8">
        <v>57.968690000000002</v>
      </c>
    </row>
    <row r="1039" spans="2:3">
      <c r="B1039" s="8">
        <v>592.52149999999995</v>
      </c>
      <c r="C1039" s="8">
        <v>57.845149999999997</v>
      </c>
    </row>
    <row r="1040" spans="2:3">
      <c r="B1040" s="8">
        <v>593.00360000000001</v>
      </c>
      <c r="C1040" s="8">
        <v>57.726460000000003</v>
      </c>
    </row>
    <row r="1041" spans="2:3">
      <c r="B1041" s="8">
        <v>593.48569999999995</v>
      </c>
      <c r="C1041" s="8">
        <v>57.614710000000002</v>
      </c>
    </row>
    <row r="1042" spans="2:3">
      <c r="B1042" s="8">
        <v>593.96780000000001</v>
      </c>
      <c r="C1042" s="8">
        <v>57.51482</v>
      </c>
    </row>
    <row r="1043" spans="2:3">
      <c r="B1043" s="8">
        <v>594.45000000000005</v>
      </c>
      <c r="C1043" s="8">
        <v>57.434910000000002</v>
      </c>
    </row>
    <row r="1044" spans="2:3">
      <c r="B1044" s="8">
        <v>594.93209999999999</v>
      </c>
      <c r="C1044" s="8">
        <v>57.367550000000001</v>
      </c>
    </row>
    <row r="1045" spans="2:3">
      <c r="B1045" s="8">
        <v>595.41420000000005</v>
      </c>
      <c r="C1045" s="8">
        <v>57.308430000000001</v>
      </c>
    </row>
    <row r="1046" spans="2:3">
      <c r="B1046" s="8">
        <v>595.8963</v>
      </c>
      <c r="C1046" s="8">
        <v>57.256439999999998</v>
      </c>
    </row>
    <row r="1047" spans="2:3">
      <c r="B1047" s="8">
        <v>596.37840000000006</v>
      </c>
      <c r="C1047" s="8">
        <v>57.209009999999999</v>
      </c>
    </row>
    <row r="1048" spans="2:3">
      <c r="B1048" s="8">
        <v>596.8605</v>
      </c>
      <c r="C1048" s="8">
        <v>57.166179999999997</v>
      </c>
    </row>
    <row r="1049" spans="2:3">
      <c r="B1049" s="8">
        <v>597.34270000000004</v>
      </c>
      <c r="C1049" s="8">
        <v>57.12782</v>
      </c>
    </row>
    <row r="1050" spans="2:3">
      <c r="B1050" s="8">
        <v>597.82479999999998</v>
      </c>
      <c r="C1050" s="8">
        <v>57.09187</v>
      </c>
    </row>
    <row r="1051" spans="2:3">
      <c r="B1051" s="8">
        <v>598.30690000000004</v>
      </c>
      <c r="C1051" s="8">
        <v>57.05547</v>
      </c>
    </row>
    <row r="1052" spans="2:3">
      <c r="B1052" s="8">
        <v>598.78899999999999</v>
      </c>
      <c r="C1052" s="8">
        <v>57.020890000000001</v>
      </c>
    </row>
    <row r="1053" spans="2:3">
      <c r="B1053" s="8">
        <v>599.27110000000005</v>
      </c>
      <c r="C1053" s="8">
        <v>56.98939</v>
      </c>
    </row>
    <row r="1054" spans="2:3">
      <c r="B1054" s="8">
        <v>599.75319999999999</v>
      </c>
      <c r="C1054" s="8">
        <v>56.961010000000002</v>
      </c>
    </row>
    <row r="1055" spans="2:3">
      <c r="B1055" s="8">
        <v>600.23540000000003</v>
      </c>
      <c r="C1055" s="8">
        <v>56.936109999999999</v>
      </c>
    </row>
    <row r="1056" spans="2:3">
      <c r="B1056" s="8">
        <v>600.71749999999997</v>
      </c>
      <c r="C1056" s="8">
        <v>56.914990000000003</v>
      </c>
    </row>
    <row r="1057" spans="2:3">
      <c r="B1057" s="8">
        <v>601.19960000000003</v>
      </c>
      <c r="C1057" s="8">
        <v>56.897660000000002</v>
      </c>
    </row>
    <row r="1058" spans="2:3">
      <c r="B1058" s="8">
        <v>601.68169999999998</v>
      </c>
      <c r="C1058" s="8">
        <v>56.885370000000002</v>
      </c>
    </row>
    <row r="1059" spans="2:3">
      <c r="B1059" s="8">
        <v>602.16380000000004</v>
      </c>
      <c r="C1059" s="8">
        <v>56.880279999999999</v>
      </c>
    </row>
    <row r="1060" spans="2:3">
      <c r="B1060" s="8">
        <v>602.64589999999998</v>
      </c>
      <c r="C1060" s="8">
        <v>56.879649999999998</v>
      </c>
    </row>
    <row r="1061" spans="2:3">
      <c r="B1061" s="8">
        <v>603.12810000000002</v>
      </c>
      <c r="C1061" s="8">
        <v>56.881749999999997</v>
      </c>
    </row>
    <row r="1062" spans="2:3">
      <c r="B1062" s="8">
        <v>603.61019999999996</v>
      </c>
      <c r="C1062" s="8">
        <v>56.885689999999997</v>
      </c>
    </row>
    <row r="1063" spans="2:3">
      <c r="B1063" s="8">
        <v>604.09230000000002</v>
      </c>
      <c r="C1063" s="8">
        <v>56.88993</v>
      </c>
    </row>
    <row r="1064" spans="2:3">
      <c r="B1064" s="8">
        <v>604.57439999999997</v>
      </c>
      <c r="C1064" s="8">
        <v>56.89461</v>
      </c>
    </row>
    <row r="1065" spans="2:3">
      <c r="B1065" s="8">
        <v>605.05650000000003</v>
      </c>
      <c r="C1065" s="8">
        <v>56.899450000000002</v>
      </c>
    </row>
    <row r="1066" spans="2:3">
      <c r="B1066" s="8">
        <v>605.53859999999997</v>
      </c>
      <c r="C1066" s="8">
        <v>56.904170000000001</v>
      </c>
    </row>
    <row r="1067" spans="2:3">
      <c r="B1067" s="8">
        <v>606.02080000000001</v>
      </c>
      <c r="C1067" s="8">
        <v>56.90896</v>
      </c>
    </row>
    <row r="1068" spans="2:3">
      <c r="B1068" s="8">
        <v>606.50289999999995</v>
      </c>
      <c r="C1068" s="8">
        <v>56.912230000000001</v>
      </c>
    </row>
    <row r="1069" spans="2:3">
      <c r="B1069" s="8">
        <v>606.98500000000001</v>
      </c>
      <c r="C1069" s="8">
        <v>56.912570000000002</v>
      </c>
    </row>
    <row r="1070" spans="2:3">
      <c r="B1070" s="8">
        <v>607.46709999999996</v>
      </c>
      <c r="C1070" s="8">
        <v>56.909619999999997</v>
      </c>
    </row>
    <row r="1071" spans="2:3">
      <c r="B1071" s="8">
        <v>607.94920000000002</v>
      </c>
      <c r="C1071" s="8">
        <v>56.903440000000003</v>
      </c>
    </row>
    <row r="1072" spans="2:3">
      <c r="B1072" s="8">
        <v>608.43129999999996</v>
      </c>
      <c r="C1072" s="8">
        <v>56.891509999999997</v>
      </c>
    </row>
    <row r="1073" spans="2:3">
      <c r="B1073" s="8">
        <v>608.9135</v>
      </c>
      <c r="C1073" s="8">
        <v>56.872529999999998</v>
      </c>
    </row>
    <row r="1074" spans="2:3">
      <c r="B1074" s="8">
        <v>609.39559999999994</v>
      </c>
      <c r="C1074" s="8">
        <v>56.842860000000002</v>
      </c>
    </row>
    <row r="1075" spans="2:3">
      <c r="B1075" s="8">
        <v>609.8777</v>
      </c>
      <c r="C1075" s="8">
        <v>56.796500000000002</v>
      </c>
    </row>
    <row r="1076" spans="2:3">
      <c r="B1076" s="8">
        <v>610.35979999999995</v>
      </c>
      <c r="C1076" s="8">
        <v>56.739319999999999</v>
      </c>
    </row>
    <row r="1077" spans="2:3">
      <c r="B1077" s="8">
        <v>610.84190000000001</v>
      </c>
      <c r="C1077" s="8">
        <v>56.674819999999997</v>
      </c>
    </row>
    <row r="1078" spans="2:3">
      <c r="B1078" s="8">
        <v>611.32399999999996</v>
      </c>
      <c r="C1078" s="8">
        <v>56.604109999999999</v>
      </c>
    </row>
    <row r="1079" spans="2:3">
      <c r="B1079" s="8">
        <v>611.80619999999999</v>
      </c>
      <c r="C1079" s="8">
        <v>56.529510000000002</v>
      </c>
    </row>
    <row r="1080" spans="2:3">
      <c r="B1080" s="8">
        <v>612.28830000000005</v>
      </c>
      <c r="C1080" s="8">
        <v>56.450949999999999</v>
      </c>
    </row>
    <row r="1081" spans="2:3">
      <c r="B1081" s="8">
        <v>612.7704</v>
      </c>
      <c r="C1081" s="8">
        <v>56.368659999999998</v>
      </c>
    </row>
    <row r="1082" spans="2:3">
      <c r="B1082" s="8">
        <v>613.25250000000005</v>
      </c>
      <c r="C1082" s="8">
        <v>56.28407</v>
      </c>
    </row>
    <row r="1083" spans="2:3">
      <c r="B1083" s="8">
        <v>613.7346</v>
      </c>
      <c r="C1083" s="8">
        <v>56.198909999999998</v>
      </c>
    </row>
    <row r="1084" spans="2:3">
      <c r="B1084" s="8">
        <v>614.21669999999995</v>
      </c>
      <c r="C1084" s="8">
        <v>56.112490000000001</v>
      </c>
    </row>
    <row r="1085" spans="2:3">
      <c r="B1085" s="8">
        <v>614.69889999999998</v>
      </c>
      <c r="C1085" s="8">
        <v>56.024650000000001</v>
      </c>
    </row>
    <row r="1086" spans="2:3">
      <c r="B1086" s="8">
        <v>615.18100000000004</v>
      </c>
      <c r="C1086" s="8">
        <v>55.935540000000003</v>
      </c>
    </row>
    <row r="1087" spans="2:3">
      <c r="B1087" s="8">
        <v>615.66309999999999</v>
      </c>
      <c r="C1087" s="8">
        <v>55.844949999999997</v>
      </c>
    </row>
    <row r="1088" spans="2:3">
      <c r="B1088" s="8">
        <v>616.14520000000005</v>
      </c>
      <c r="C1088" s="8">
        <v>55.753810000000001</v>
      </c>
    </row>
    <row r="1089" spans="2:3">
      <c r="B1089" s="8">
        <v>616.62729999999999</v>
      </c>
      <c r="C1089" s="8">
        <v>55.66272</v>
      </c>
    </row>
    <row r="1090" spans="2:3">
      <c r="B1090" s="8">
        <v>617.10940000000005</v>
      </c>
      <c r="C1090" s="8">
        <v>55.572519999999997</v>
      </c>
    </row>
    <row r="1091" spans="2:3">
      <c r="B1091" s="8">
        <v>617.59159999999997</v>
      </c>
      <c r="C1091" s="8">
        <v>55.484549999999999</v>
      </c>
    </row>
    <row r="1092" spans="2:3">
      <c r="B1092" s="8">
        <v>618.07370000000003</v>
      </c>
      <c r="C1092" s="8">
        <v>55.397950000000002</v>
      </c>
    </row>
    <row r="1093" spans="2:3">
      <c r="B1093" s="8">
        <v>618.55579999999998</v>
      </c>
      <c r="C1093" s="8">
        <v>55.312260000000002</v>
      </c>
    </row>
    <row r="1094" spans="2:3">
      <c r="B1094" s="8">
        <v>619.03790000000004</v>
      </c>
      <c r="C1094" s="8">
        <v>55.227519999999998</v>
      </c>
    </row>
    <row r="1095" spans="2:3">
      <c r="B1095" s="8">
        <v>619.52</v>
      </c>
      <c r="C1095" s="8">
        <v>55.14358</v>
      </c>
    </row>
    <row r="1096" spans="2:3">
      <c r="B1096" s="8">
        <v>620.00210000000004</v>
      </c>
      <c r="C1096" s="8">
        <v>55.060589999999998</v>
      </c>
    </row>
    <row r="1097" spans="2:3">
      <c r="B1097" s="8">
        <v>620.48429999999996</v>
      </c>
      <c r="C1097" s="8">
        <v>54.97871</v>
      </c>
    </row>
    <row r="1098" spans="2:3">
      <c r="B1098" s="8">
        <v>620.96640000000002</v>
      </c>
      <c r="C1098" s="8">
        <v>54.897750000000002</v>
      </c>
    </row>
    <row r="1099" spans="2:3">
      <c r="B1099" s="8">
        <v>621.44849999999997</v>
      </c>
      <c r="C1099" s="8">
        <v>54.817419999999998</v>
      </c>
    </row>
    <row r="1100" spans="2:3">
      <c r="B1100" s="8">
        <v>621.93060000000003</v>
      </c>
      <c r="C1100" s="8">
        <v>54.738329999999998</v>
      </c>
    </row>
    <row r="1101" spans="2:3">
      <c r="B1101" s="8">
        <v>622.41269999999997</v>
      </c>
      <c r="C1101" s="8">
        <v>54.66095</v>
      </c>
    </row>
    <row r="1102" spans="2:3">
      <c r="B1102" s="8">
        <v>622.89480000000003</v>
      </c>
      <c r="C1102" s="8">
        <v>54.585459999999998</v>
      </c>
    </row>
    <row r="1103" spans="2:3">
      <c r="B1103" s="8">
        <v>623.37699999999995</v>
      </c>
      <c r="C1103" s="8">
        <v>54.512059999999998</v>
      </c>
    </row>
    <row r="1104" spans="2:3">
      <c r="B1104" s="8">
        <v>623.85910000000001</v>
      </c>
      <c r="C1104" s="8">
        <v>54.441139999999997</v>
      </c>
    </row>
    <row r="1105" spans="2:3">
      <c r="B1105" s="8">
        <v>624.34119999999996</v>
      </c>
      <c r="C1105" s="8">
        <v>54.37294</v>
      </c>
    </row>
    <row r="1106" spans="2:3">
      <c r="B1106" s="8">
        <v>624.82330000000002</v>
      </c>
      <c r="C1106" s="8">
        <v>54.308039999999998</v>
      </c>
    </row>
    <row r="1107" spans="2:3">
      <c r="B1107" s="8">
        <v>625.30539999999996</v>
      </c>
      <c r="C1107" s="8">
        <v>54.247369999999997</v>
      </c>
    </row>
    <row r="1108" spans="2:3">
      <c r="B1108" s="8">
        <v>625.78750000000002</v>
      </c>
      <c r="C1108" s="8">
        <v>54.19023</v>
      </c>
    </row>
    <row r="1109" spans="2:3">
      <c r="B1109" s="8">
        <v>626.26969999999994</v>
      </c>
      <c r="C1109" s="8">
        <v>54.136249999999997</v>
      </c>
    </row>
    <row r="1110" spans="2:3">
      <c r="B1110" s="8">
        <v>626.7518</v>
      </c>
      <c r="C1110" s="8">
        <v>54.085459999999998</v>
      </c>
    </row>
    <row r="1111" spans="2:3">
      <c r="B1111" s="8">
        <v>627.23389999999995</v>
      </c>
      <c r="C1111" s="8">
        <v>54.037799999999997</v>
      </c>
    </row>
    <row r="1112" spans="2:3">
      <c r="B1112" s="8">
        <v>627.71600000000001</v>
      </c>
      <c r="C1112" s="8">
        <v>53.993139999999997</v>
      </c>
    </row>
    <row r="1113" spans="2:3">
      <c r="B1113" s="8">
        <v>628.19809999999995</v>
      </c>
      <c r="C1113" s="8">
        <v>53.95147</v>
      </c>
    </row>
    <row r="1114" spans="2:3">
      <c r="B1114" s="8">
        <v>628.68020000000001</v>
      </c>
      <c r="C1114" s="8">
        <v>53.912320000000001</v>
      </c>
    </row>
    <row r="1115" spans="2:3">
      <c r="B1115" s="8">
        <v>629.16240000000005</v>
      </c>
      <c r="C1115" s="8">
        <v>53.874839999999999</v>
      </c>
    </row>
    <row r="1116" spans="2:3">
      <c r="B1116" s="8">
        <v>629.64449999999999</v>
      </c>
      <c r="C1116" s="8">
        <v>53.840150000000001</v>
      </c>
    </row>
    <row r="1117" spans="2:3">
      <c r="B1117" s="8">
        <v>630.12660000000005</v>
      </c>
      <c r="C1117" s="8">
        <v>53.809089999999998</v>
      </c>
    </row>
    <row r="1118" spans="2:3">
      <c r="B1118" s="8">
        <v>630.6087</v>
      </c>
      <c r="C1118" s="8">
        <v>53.781700000000001</v>
      </c>
    </row>
    <row r="1119" spans="2:3">
      <c r="B1119" s="8">
        <v>631.09079999999994</v>
      </c>
      <c r="C1119" s="8">
        <v>53.75797</v>
      </c>
    </row>
    <row r="1120" spans="2:3">
      <c r="B1120" s="8">
        <v>631.5729</v>
      </c>
      <c r="C1120" s="8">
        <v>53.738950000000003</v>
      </c>
    </row>
    <row r="1121" spans="2:3">
      <c r="B1121" s="8">
        <v>632.05510000000004</v>
      </c>
      <c r="C1121" s="8">
        <v>53.725119999999997</v>
      </c>
    </row>
    <row r="1122" spans="2:3">
      <c r="B1122" s="8">
        <v>632.53719999999998</v>
      </c>
      <c r="C1122" s="8">
        <v>53.718240000000002</v>
      </c>
    </row>
    <row r="1123" spans="2:3">
      <c r="B1123" s="8">
        <v>633.01930000000004</v>
      </c>
      <c r="C1123" s="8">
        <v>53.721330000000002</v>
      </c>
    </row>
    <row r="1124" spans="2:3">
      <c r="B1124" s="8">
        <v>633.50139999999999</v>
      </c>
      <c r="C1124" s="8">
        <v>53.731110000000001</v>
      </c>
    </row>
    <row r="1125" spans="2:3">
      <c r="B1125" s="8">
        <v>633.98350000000005</v>
      </c>
      <c r="C1125" s="8">
        <v>53.745570000000001</v>
      </c>
    </row>
    <row r="1126" spans="2:3">
      <c r="B1126" s="8">
        <v>634.46559999999999</v>
      </c>
      <c r="C1126" s="8">
        <v>53.7639</v>
      </c>
    </row>
    <row r="1127" spans="2:3">
      <c r="B1127" s="8">
        <v>634.94780000000003</v>
      </c>
      <c r="C1127" s="8">
        <v>53.784570000000002</v>
      </c>
    </row>
    <row r="1128" spans="2:3">
      <c r="B1128" s="8">
        <v>635.42989999999998</v>
      </c>
      <c r="C1128" s="8">
        <v>53.807650000000002</v>
      </c>
    </row>
    <row r="1129" spans="2:3">
      <c r="B1129" s="8">
        <v>635.91200000000003</v>
      </c>
      <c r="C1129" s="8">
        <v>53.832909999999998</v>
      </c>
    </row>
    <row r="1130" spans="2:3">
      <c r="B1130" s="8">
        <v>636.39409999999998</v>
      </c>
      <c r="C1130" s="8">
        <v>53.859729999999999</v>
      </c>
    </row>
    <row r="1131" spans="2:3">
      <c r="B1131" s="8">
        <v>636.87620000000004</v>
      </c>
      <c r="C1131" s="8">
        <v>53.88758</v>
      </c>
    </row>
    <row r="1132" spans="2:3">
      <c r="B1132" s="8">
        <v>637.35829999999999</v>
      </c>
      <c r="C1132" s="8">
        <v>53.915930000000003</v>
      </c>
    </row>
    <row r="1133" spans="2:3">
      <c r="B1133" s="8">
        <v>637.84050000000002</v>
      </c>
      <c r="C1133" s="8">
        <v>53.944159999999997</v>
      </c>
    </row>
    <row r="1134" spans="2:3">
      <c r="B1134" s="8">
        <v>638.32259999999997</v>
      </c>
      <c r="C1134" s="8">
        <v>53.972020000000001</v>
      </c>
    </row>
    <row r="1135" spans="2:3">
      <c r="B1135" s="8">
        <v>638.80470000000003</v>
      </c>
      <c r="C1135" s="8">
        <v>53.999600000000001</v>
      </c>
    </row>
    <row r="1136" spans="2:3">
      <c r="B1136" s="8">
        <v>639.28679999999997</v>
      </c>
      <c r="C1136" s="8">
        <v>54.025350000000003</v>
      </c>
    </row>
    <row r="1137" spans="2:3">
      <c r="B1137" s="8">
        <v>639.76890000000003</v>
      </c>
      <c r="C1137" s="8">
        <v>54.048470000000002</v>
      </c>
    </row>
    <row r="1138" spans="2:3">
      <c r="B1138" s="8">
        <v>640.25099999999998</v>
      </c>
      <c r="C1138" s="8">
        <v>54.066929999999999</v>
      </c>
    </row>
    <row r="1139" spans="2:3">
      <c r="B1139" s="8">
        <v>640.73320000000001</v>
      </c>
      <c r="C1139" s="8">
        <v>54.07741</v>
      </c>
    </row>
    <row r="1140" spans="2:3">
      <c r="B1140" s="8">
        <v>641.21529999999996</v>
      </c>
      <c r="C1140" s="8">
        <v>54.082979999999999</v>
      </c>
    </row>
    <row r="1141" spans="2:3">
      <c r="B1141" s="8">
        <v>641.69740000000002</v>
      </c>
      <c r="C1141" s="8">
        <v>54.085470000000001</v>
      </c>
    </row>
    <row r="1142" spans="2:3">
      <c r="B1142" s="8">
        <v>642.17949999999996</v>
      </c>
      <c r="C1142" s="8">
        <v>54.085180000000001</v>
      </c>
    </row>
    <row r="1143" spans="2:3">
      <c r="B1143" s="8">
        <v>642.66160000000002</v>
      </c>
      <c r="C1143" s="8">
        <v>54.082830000000001</v>
      </c>
    </row>
    <row r="1144" spans="2:3">
      <c r="B1144" s="8">
        <v>643.14369999999997</v>
      </c>
      <c r="C1144" s="8">
        <v>54.078989999999997</v>
      </c>
    </row>
    <row r="1145" spans="2:3">
      <c r="B1145" s="8">
        <v>643.6259</v>
      </c>
      <c r="C1145" s="8">
        <v>54.073880000000003</v>
      </c>
    </row>
    <row r="1146" spans="2:3">
      <c r="B1146" s="8">
        <v>644.10799999999995</v>
      </c>
      <c r="C1146" s="8">
        <v>54.069240000000001</v>
      </c>
    </row>
    <row r="1147" spans="2:3">
      <c r="B1147" s="8">
        <v>644.59010000000001</v>
      </c>
      <c r="C1147" s="8">
        <v>54.067819999999998</v>
      </c>
    </row>
    <row r="1148" spans="2:3">
      <c r="B1148" s="8">
        <v>645.07219999999995</v>
      </c>
      <c r="C1148" s="8">
        <v>54.066670000000002</v>
      </c>
    </row>
    <row r="1149" spans="2:3">
      <c r="B1149" s="8">
        <v>645.55430000000001</v>
      </c>
      <c r="C1149" s="8">
        <v>54.063740000000003</v>
      </c>
    </row>
    <row r="1150" spans="2:3">
      <c r="B1150" s="8">
        <v>646.03639999999996</v>
      </c>
      <c r="C1150" s="8">
        <v>54.059069999999998</v>
      </c>
    </row>
    <row r="1151" spans="2:3">
      <c r="B1151" s="8">
        <v>646.51859999999999</v>
      </c>
      <c r="C1151" s="8">
        <v>54.052889999999998</v>
      </c>
    </row>
    <row r="1152" spans="2:3">
      <c r="B1152" s="8">
        <v>647.00070000000005</v>
      </c>
      <c r="C1152" s="8">
        <v>54.042670000000001</v>
      </c>
    </row>
    <row r="1153" spans="2:3">
      <c r="B1153" s="8">
        <v>647.4828</v>
      </c>
      <c r="C1153" s="8">
        <v>54.027459999999998</v>
      </c>
    </row>
    <row r="1154" spans="2:3">
      <c r="B1154" s="8">
        <v>647.96489999999994</v>
      </c>
      <c r="C1154" s="8">
        <v>54.002830000000003</v>
      </c>
    </row>
    <row r="1155" spans="2:3">
      <c r="B1155" s="8">
        <v>648.447</v>
      </c>
      <c r="C1155" s="8">
        <v>53.961060000000003</v>
      </c>
    </row>
    <row r="1156" spans="2:3">
      <c r="B1156" s="8">
        <v>648.92909999999995</v>
      </c>
      <c r="C1156" s="8">
        <v>53.91104</v>
      </c>
    </row>
    <row r="1157" spans="2:3">
      <c r="B1157" s="8">
        <v>649.41129999999998</v>
      </c>
      <c r="C1157" s="8">
        <v>53.85819</v>
      </c>
    </row>
    <row r="1158" spans="2:3">
      <c r="B1158" s="8">
        <v>649.89340000000004</v>
      </c>
      <c r="C1158" s="8">
        <v>53.805199999999999</v>
      </c>
    </row>
    <row r="1159" spans="2:3">
      <c r="B1159" s="8">
        <v>650.37549999999999</v>
      </c>
      <c r="C1159" s="8">
        <v>53.756880000000002</v>
      </c>
    </row>
    <row r="1160" spans="2:3">
      <c r="B1160" s="8">
        <v>650.85760000000005</v>
      </c>
      <c r="C1160" s="8">
        <v>53.712310000000002</v>
      </c>
    </row>
    <row r="1161" spans="2:3">
      <c r="B1161" s="8">
        <v>651.33969999999999</v>
      </c>
      <c r="C1161" s="8">
        <v>53.672049999999999</v>
      </c>
    </row>
    <row r="1162" spans="2:3">
      <c r="B1162" s="8">
        <v>651.82180000000005</v>
      </c>
      <c r="C1162" s="8">
        <v>53.636519999999997</v>
      </c>
    </row>
    <row r="1163" spans="2:3">
      <c r="B1163" s="8">
        <v>652.30399999999997</v>
      </c>
      <c r="C1163" s="8">
        <v>53.604599999999998</v>
      </c>
    </row>
    <row r="1164" spans="2:3">
      <c r="B1164" s="8">
        <v>652.78610000000003</v>
      </c>
      <c r="C1164" s="8">
        <v>53.581440000000001</v>
      </c>
    </row>
    <row r="1165" spans="2:3">
      <c r="B1165" s="8">
        <v>653.26819999999998</v>
      </c>
      <c r="C1165" s="8">
        <v>53.571539999999999</v>
      </c>
    </row>
    <row r="1166" spans="2:3">
      <c r="B1166" s="8">
        <v>653.75030000000004</v>
      </c>
      <c r="C1166" s="8">
        <v>53.575690000000002</v>
      </c>
    </row>
    <row r="1167" spans="2:3">
      <c r="B1167" s="8">
        <v>654.23239999999998</v>
      </c>
      <c r="C1167" s="8">
        <v>53.593330000000002</v>
      </c>
    </row>
    <row r="1168" spans="2:3">
      <c r="B1168" s="8">
        <v>654.71450000000004</v>
      </c>
      <c r="C1168" s="8">
        <v>53.632809999999999</v>
      </c>
    </row>
    <row r="1169" spans="2:3">
      <c r="B1169" s="8">
        <v>655.19669999999996</v>
      </c>
      <c r="C1169" s="8">
        <v>53.698180000000001</v>
      </c>
    </row>
    <row r="1170" spans="2:3">
      <c r="B1170" s="8">
        <v>655.67880000000002</v>
      </c>
      <c r="C1170" s="8">
        <v>53.801699999999997</v>
      </c>
    </row>
    <row r="1171" spans="2:3">
      <c r="B1171" s="8">
        <v>656.16089999999997</v>
      </c>
      <c r="C1171" s="8">
        <v>53.963999999999999</v>
      </c>
    </row>
    <row r="1172" spans="2:3">
      <c r="B1172" s="8">
        <v>656.6431</v>
      </c>
      <c r="C1172" s="8">
        <v>54.164059999999999</v>
      </c>
    </row>
    <row r="1173" spans="2:3">
      <c r="B1173" s="8">
        <v>657.12509999999997</v>
      </c>
      <c r="C1173" s="8">
        <v>54.389279999999999</v>
      </c>
    </row>
    <row r="1174" spans="2:3">
      <c r="B1174" s="8">
        <v>657.60730000000001</v>
      </c>
      <c r="C1174" s="8">
        <v>54.635060000000003</v>
      </c>
    </row>
    <row r="1175" spans="2:3">
      <c r="B1175" s="8">
        <v>658.08939999999996</v>
      </c>
      <c r="C1175" s="8">
        <v>54.892409999999998</v>
      </c>
    </row>
    <row r="1176" spans="2:3">
      <c r="B1176" s="8">
        <v>658.57150000000001</v>
      </c>
      <c r="C1176" s="8">
        <v>55.161909999999999</v>
      </c>
    </row>
    <row r="1177" spans="2:3">
      <c r="B1177" s="8">
        <v>659.05359999999996</v>
      </c>
      <c r="C1177" s="8">
        <v>55.44258</v>
      </c>
    </row>
    <row r="1178" spans="2:3">
      <c r="B1178" s="8">
        <v>659.53579999999999</v>
      </c>
      <c r="C1178" s="8">
        <v>55.73021</v>
      </c>
    </row>
    <row r="1179" spans="2:3">
      <c r="B1179" s="8">
        <v>660.01779999999997</v>
      </c>
      <c r="C1179" s="8">
        <v>56.02055</v>
      </c>
    </row>
    <row r="1180" spans="2:3">
      <c r="B1180" s="8">
        <v>660.5</v>
      </c>
      <c r="C1180" s="8">
        <v>56.31268</v>
      </c>
    </row>
    <row r="1181" spans="2:3">
      <c r="B1181" s="8">
        <v>660.98209999999995</v>
      </c>
      <c r="C1181" s="8">
        <v>56.604480000000002</v>
      </c>
    </row>
    <row r="1182" spans="2:3">
      <c r="B1182" s="8">
        <v>661.46420000000001</v>
      </c>
      <c r="C1182" s="8">
        <v>56.895069999999997</v>
      </c>
    </row>
    <row r="1183" spans="2:3">
      <c r="B1183" s="8">
        <v>661.94629999999995</v>
      </c>
      <c r="C1183" s="8">
        <v>57.185250000000003</v>
      </c>
    </row>
    <row r="1184" spans="2:3">
      <c r="B1184" s="8">
        <v>662.42849999999999</v>
      </c>
      <c r="C1184" s="8">
        <v>57.467849999999999</v>
      </c>
    </row>
    <row r="1185" spans="2:3">
      <c r="B1185" s="8">
        <v>662.91049999999996</v>
      </c>
      <c r="C1185" s="8">
        <v>57.738979999999998</v>
      </c>
    </row>
    <row r="1186" spans="2:3">
      <c r="B1186" s="8">
        <v>663.39269999999999</v>
      </c>
      <c r="C1186" s="8">
        <v>57.989600000000003</v>
      </c>
    </row>
    <row r="1187" spans="2:3">
      <c r="B1187" s="8">
        <v>663.87480000000005</v>
      </c>
      <c r="C1187" s="8">
        <v>58.204799999999999</v>
      </c>
    </row>
    <row r="1188" spans="2:3">
      <c r="B1188" s="8">
        <v>664.3569</v>
      </c>
      <c r="C1188" s="8">
        <v>58.39828</v>
      </c>
    </row>
    <row r="1189" spans="2:3">
      <c r="B1189" s="8">
        <v>664.83900000000006</v>
      </c>
      <c r="C1189" s="8">
        <v>58.578029999999998</v>
      </c>
    </row>
    <row r="1190" spans="2:3">
      <c r="B1190" s="8">
        <v>665.32119999999998</v>
      </c>
      <c r="C1190" s="8">
        <v>58.746290000000002</v>
      </c>
    </row>
    <row r="1191" spans="2:3">
      <c r="B1191" s="8">
        <v>665.80319999999995</v>
      </c>
      <c r="C1191" s="8">
        <v>58.908099999999997</v>
      </c>
    </row>
    <row r="1192" spans="2:3">
      <c r="B1192" s="8">
        <v>666.28539999999998</v>
      </c>
      <c r="C1192" s="8">
        <v>59.062980000000003</v>
      </c>
    </row>
    <row r="1193" spans="2:3">
      <c r="B1193" s="8">
        <v>666.76750000000004</v>
      </c>
      <c r="C1193" s="8">
        <v>59.211089999999999</v>
      </c>
    </row>
    <row r="1194" spans="2:3">
      <c r="B1194" s="8">
        <v>667.24959999999999</v>
      </c>
      <c r="C1194" s="8">
        <v>59.355550000000001</v>
      </c>
    </row>
    <row r="1195" spans="2:3">
      <c r="B1195" s="8">
        <v>667.73170000000005</v>
      </c>
      <c r="C1195" s="8">
        <v>59.50038</v>
      </c>
    </row>
    <row r="1196" spans="2:3">
      <c r="B1196" s="8">
        <v>668.21389999999997</v>
      </c>
      <c r="C1196" s="8">
        <v>59.643140000000002</v>
      </c>
    </row>
    <row r="1197" spans="2:3">
      <c r="B1197" s="8">
        <v>668.69590000000005</v>
      </c>
      <c r="C1197" s="8">
        <v>59.782739999999997</v>
      </c>
    </row>
    <row r="1198" spans="2:3">
      <c r="B1198" s="8">
        <v>669.17809999999997</v>
      </c>
      <c r="C1198" s="8">
        <v>59.919130000000003</v>
      </c>
    </row>
    <row r="1199" spans="2:3">
      <c r="B1199" s="8">
        <v>669.66020000000003</v>
      </c>
      <c r="C1199" s="8">
        <v>60.05142</v>
      </c>
    </row>
    <row r="1200" spans="2:3">
      <c r="B1200" s="8">
        <v>670.14229999999998</v>
      </c>
      <c r="C1200" s="8">
        <v>60.18103</v>
      </c>
    </row>
    <row r="1201" spans="2:3">
      <c r="B1201" s="8">
        <v>670.62440000000004</v>
      </c>
      <c r="C1201" s="8">
        <v>60.308790000000002</v>
      </c>
    </row>
    <row r="1202" spans="2:3">
      <c r="B1202" s="8">
        <v>671.10659999999996</v>
      </c>
      <c r="C1202" s="8">
        <v>60.435630000000003</v>
      </c>
    </row>
    <row r="1203" spans="2:3">
      <c r="B1203" s="8">
        <v>671.58860000000004</v>
      </c>
      <c r="C1203" s="8">
        <v>60.563189999999999</v>
      </c>
    </row>
    <row r="1204" spans="2:3">
      <c r="B1204" s="8">
        <v>672.07079999999996</v>
      </c>
      <c r="C1204" s="8">
        <v>60.69023</v>
      </c>
    </row>
    <row r="1205" spans="2:3">
      <c r="B1205" s="8">
        <v>672.55290000000002</v>
      </c>
      <c r="C1205" s="8">
        <v>60.816099999999999</v>
      </c>
    </row>
    <row r="1206" spans="2:3">
      <c r="B1206" s="8">
        <v>673.03499999999997</v>
      </c>
      <c r="C1206" s="8">
        <v>60.940770000000001</v>
      </c>
    </row>
    <row r="1207" spans="2:3">
      <c r="B1207" s="8">
        <v>673.51710000000003</v>
      </c>
      <c r="C1207" s="8">
        <v>61.063960000000002</v>
      </c>
    </row>
    <row r="1208" spans="2:3">
      <c r="B1208" s="8">
        <v>673.99929999999995</v>
      </c>
      <c r="C1208" s="8">
        <v>61.185749999999999</v>
      </c>
    </row>
    <row r="1209" spans="2:3">
      <c r="B1209" s="8">
        <v>674.48130000000003</v>
      </c>
      <c r="C1209" s="8">
        <v>61.306179999999998</v>
      </c>
    </row>
    <row r="1210" spans="2:3">
      <c r="B1210" s="8">
        <v>674.96349999999995</v>
      </c>
      <c r="C1210" s="8">
        <v>61.424860000000002</v>
      </c>
    </row>
    <row r="1211" spans="2:3">
      <c r="B1211" s="8">
        <v>675.44560000000001</v>
      </c>
      <c r="C1211" s="8">
        <v>61.541119999999999</v>
      </c>
    </row>
    <row r="1212" spans="2:3">
      <c r="B1212" s="8">
        <v>675.92769999999996</v>
      </c>
      <c r="C1212" s="8">
        <v>61.655889999999999</v>
      </c>
    </row>
    <row r="1213" spans="2:3">
      <c r="B1213" s="8">
        <v>676.40980000000002</v>
      </c>
      <c r="C1213" s="8">
        <v>61.769840000000002</v>
      </c>
    </row>
    <row r="1214" spans="2:3">
      <c r="B1214" s="8">
        <v>676.89200000000005</v>
      </c>
      <c r="C1214" s="8">
        <v>61.883099999999999</v>
      </c>
    </row>
    <row r="1215" spans="2:3">
      <c r="B1215" s="8">
        <v>677.37400000000002</v>
      </c>
      <c r="C1215" s="8">
        <v>61.995820000000002</v>
      </c>
    </row>
    <row r="1216" spans="2:3">
      <c r="B1216" s="8">
        <v>677.85619999999994</v>
      </c>
      <c r="C1216" s="8">
        <v>62.108629999999998</v>
      </c>
    </row>
    <row r="1217" spans="2:3">
      <c r="B1217" s="8">
        <v>678.3383</v>
      </c>
      <c r="C1217" s="8">
        <v>62.221879999999999</v>
      </c>
    </row>
    <row r="1218" spans="2:3">
      <c r="B1218" s="8">
        <v>678.82039999999995</v>
      </c>
      <c r="C1218" s="8">
        <v>62.336669999999998</v>
      </c>
    </row>
    <row r="1219" spans="2:3">
      <c r="B1219" s="8">
        <v>679.30250000000001</v>
      </c>
      <c r="C1219" s="8">
        <v>62.454819999999998</v>
      </c>
    </row>
    <row r="1220" spans="2:3">
      <c r="B1220" s="8">
        <v>679.78470000000004</v>
      </c>
      <c r="C1220" s="8">
        <v>62.574530000000003</v>
      </c>
    </row>
    <row r="1221" spans="2:3">
      <c r="B1221" s="8">
        <v>680.26670000000001</v>
      </c>
      <c r="C1221" s="8">
        <v>62.694679999999998</v>
      </c>
    </row>
    <row r="1222" spans="2:3">
      <c r="B1222" s="8">
        <v>680.74890000000005</v>
      </c>
      <c r="C1222" s="8">
        <v>62.814900000000002</v>
      </c>
    </row>
    <row r="1223" spans="2:3">
      <c r="B1223" s="8">
        <v>681.23099999999999</v>
      </c>
      <c r="C1223" s="8">
        <v>62.934460000000001</v>
      </c>
    </row>
    <row r="1224" spans="2:3">
      <c r="B1224" s="8">
        <v>681.71310000000005</v>
      </c>
      <c r="C1224" s="8">
        <v>63.053370000000001</v>
      </c>
    </row>
    <row r="1225" spans="2:3">
      <c r="B1225" s="8">
        <v>682.1952</v>
      </c>
      <c r="C1225" s="8">
        <v>63.171529999999997</v>
      </c>
    </row>
    <row r="1226" spans="2:3">
      <c r="B1226" s="8">
        <v>682.67740000000003</v>
      </c>
      <c r="C1226" s="8">
        <v>63.288499999999999</v>
      </c>
    </row>
    <row r="1227" spans="2:3">
      <c r="B1227" s="8">
        <v>683.15940000000001</v>
      </c>
      <c r="C1227" s="8">
        <v>63.403739999999999</v>
      </c>
    </row>
    <row r="1228" spans="2:3">
      <c r="B1228" s="8">
        <v>683.64160000000004</v>
      </c>
      <c r="C1228" s="8">
        <v>63.517409999999998</v>
      </c>
    </row>
    <row r="1229" spans="2:3">
      <c r="B1229" s="8">
        <v>684.12369999999999</v>
      </c>
      <c r="C1229" s="8">
        <v>63.629530000000003</v>
      </c>
    </row>
    <row r="1230" spans="2:3">
      <c r="B1230" s="8">
        <v>684.60580000000004</v>
      </c>
      <c r="C1230" s="8">
        <v>63.740020000000001</v>
      </c>
    </row>
    <row r="1231" spans="2:3">
      <c r="B1231" s="8">
        <v>685.08789999999999</v>
      </c>
      <c r="C1231" s="8">
        <v>63.848950000000002</v>
      </c>
    </row>
    <row r="1232" spans="2:3">
      <c r="B1232" s="8">
        <v>685.57010000000002</v>
      </c>
      <c r="C1232" s="8">
        <v>63.955959999999997</v>
      </c>
    </row>
    <row r="1233" spans="2:3">
      <c r="B1233" s="8">
        <v>686.0521</v>
      </c>
      <c r="C1233" s="8">
        <v>64.060839999999999</v>
      </c>
    </row>
    <row r="1234" spans="2:3">
      <c r="B1234" s="8">
        <v>686.53430000000003</v>
      </c>
      <c r="C1234" s="8">
        <v>64.16328</v>
      </c>
    </row>
    <row r="1235" spans="2:3">
      <c r="B1235" s="8">
        <v>687.01639999999998</v>
      </c>
      <c r="C1235" s="8">
        <v>64.262730000000005</v>
      </c>
    </row>
    <row r="1236" spans="2:3">
      <c r="B1236" s="8">
        <v>687.49850000000004</v>
      </c>
      <c r="C1236" s="8">
        <v>64.359570000000005</v>
      </c>
    </row>
    <row r="1237" spans="2:3">
      <c r="B1237" s="8">
        <v>687.98059999999998</v>
      </c>
      <c r="C1237" s="8">
        <v>64.453950000000006</v>
      </c>
    </row>
    <row r="1238" spans="2:3">
      <c r="B1238" s="8">
        <v>688.46280000000002</v>
      </c>
      <c r="C1238" s="8">
        <v>64.545829999999995</v>
      </c>
    </row>
    <row r="1239" spans="2:3">
      <c r="B1239" s="8">
        <v>688.94479999999999</v>
      </c>
      <c r="C1239" s="8">
        <v>64.635180000000005</v>
      </c>
    </row>
    <row r="1240" spans="2:3">
      <c r="B1240" s="8">
        <v>689.42700000000002</v>
      </c>
      <c r="C1240" s="8">
        <v>64.722080000000005</v>
      </c>
    </row>
    <row r="1241" spans="2:3">
      <c r="B1241" s="8">
        <v>689.90909999999997</v>
      </c>
      <c r="C1241" s="8">
        <v>64.806560000000005</v>
      </c>
    </row>
    <row r="1242" spans="2:3">
      <c r="B1242" s="8">
        <v>690.39120000000003</v>
      </c>
      <c r="C1242" s="8">
        <v>64.888900000000007</v>
      </c>
    </row>
    <row r="1243" spans="2:3">
      <c r="B1243" s="8">
        <v>690.87329999999997</v>
      </c>
      <c r="C1243" s="8">
        <v>64.969669999999994</v>
      </c>
    </row>
    <row r="1244" spans="2:3">
      <c r="B1244" s="8">
        <v>691.35550000000001</v>
      </c>
      <c r="C1244" s="8">
        <v>65.048060000000007</v>
      </c>
    </row>
    <row r="1245" spans="2:3">
      <c r="B1245" s="8">
        <v>691.83749999999998</v>
      </c>
      <c r="C1245" s="8">
        <v>65.123469999999998</v>
      </c>
    </row>
    <row r="1246" spans="2:3">
      <c r="B1246" s="8">
        <v>692.31970000000001</v>
      </c>
      <c r="C1246" s="8">
        <v>65.195849999999993</v>
      </c>
    </row>
    <row r="1247" spans="2:3">
      <c r="B1247" s="8">
        <v>692.80179999999996</v>
      </c>
      <c r="C1247" s="8">
        <v>65.265219999999999</v>
      </c>
    </row>
    <row r="1248" spans="2:3">
      <c r="B1248" s="8">
        <v>693.28390000000002</v>
      </c>
      <c r="C1248" s="8">
        <v>65.330749999999995</v>
      </c>
    </row>
    <row r="1249" spans="2:3">
      <c r="B1249" s="8">
        <v>693.76599999999996</v>
      </c>
      <c r="C1249" s="8">
        <v>65.392099999999999</v>
      </c>
    </row>
    <row r="1250" spans="2:3">
      <c r="B1250" s="8">
        <v>694.2482</v>
      </c>
      <c r="C1250" s="8">
        <v>65.447929999999999</v>
      </c>
    </row>
    <row r="1251" spans="2:3">
      <c r="B1251" s="8">
        <v>694.73019999999997</v>
      </c>
      <c r="C1251" s="8">
        <v>65.495999999999995</v>
      </c>
    </row>
    <row r="1252" spans="2:3">
      <c r="B1252" s="8">
        <v>695.2124</v>
      </c>
      <c r="C1252" s="8">
        <v>65.538730000000001</v>
      </c>
    </row>
    <row r="1253" spans="2:3">
      <c r="B1253" s="8">
        <v>695.69449999999995</v>
      </c>
      <c r="C1253" s="8">
        <v>65.577590000000001</v>
      </c>
    </row>
    <row r="1254" spans="2:3">
      <c r="B1254" s="8">
        <v>696.17660000000001</v>
      </c>
      <c r="C1254" s="8">
        <v>65.61318</v>
      </c>
    </row>
    <row r="1255" spans="2:3">
      <c r="B1255" s="8">
        <v>696.65869999999995</v>
      </c>
      <c r="C1255" s="8">
        <v>65.646569999999997</v>
      </c>
    </row>
    <row r="1256" spans="2:3">
      <c r="B1256" s="8">
        <v>697.14089999999999</v>
      </c>
      <c r="C1256" s="8">
        <v>65.677729999999997</v>
      </c>
    </row>
    <row r="1257" spans="2:3">
      <c r="B1257" s="8">
        <v>697.62289999999996</v>
      </c>
      <c r="C1257" s="8">
        <v>65.706860000000006</v>
      </c>
    </row>
    <row r="1258" spans="2:3">
      <c r="B1258" s="8">
        <v>698.10509999999999</v>
      </c>
      <c r="C1258" s="8">
        <v>65.734470000000002</v>
      </c>
    </row>
    <row r="1259" spans="2:3">
      <c r="B1259" s="8">
        <v>698.58720000000005</v>
      </c>
      <c r="C1259" s="8">
        <v>65.761089999999996</v>
      </c>
    </row>
    <row r="1260" spans="2:3">
      <c r="B1260" s="8">
        <v>699.0693</v>
      </c>
      <c r="C1260" s="8">
        <v>65.786929999999998</v>
      </c>
    </row>
    <row r="1261" spans="2:3">
      <c r="B1261" s="8">
        <v>699.55139999999994</v>
      </c>
      <c r="C1261" s="8">
        <v>65.812269999999998</v>
      </c>
    </row>
    <row r="1262" spans="2:3">
      <c r="B1262" s="8">
        <v>700.03359999999998</v>
      </c>
      <c r="C1262" s="8">
        <v>65.837280000000007</v>
      </c>
    </row>
    <row r="1263" spans="2:3">
      <c r="B1263" s="8">
        <v>700.51559999999995</v>
      </c>
      <c r="C1263" s="8">
        <v>65.861940000000004</v>
      </c>
    </row>
    <row r="1264" spans="2:3">
      <c r="B1264" s="8">
        <v>700.99779999999998</v>
      </c>
      <c r="C1264" s="8">
        <v>65.887150000000005</v>
      </c>
    </row>
    <row r="1265" spans="2:3">
      <c r="B1265" s="8">
        <v>701.47990000000004</v>
      </c>
      <c r="C1265" s="8">
        <v>65.913399999999996</v>
      </c>
    </row>
    <row r="1266" spans="2:3">
      <c r="B1266" s="8">
        <v>701.96199999999999</v>
      </c>
      <c r="C1266" s="8">
        <v>65.941820000000007</v>
      </c>
    </row>
    <row r="1267" spans="2:3">
      <c r="B1267" s="8">
        <v>702.44410000000005</v>
      </c>
      <c r="C1267" s="8">
        <v>65.974199999999996</v>
      </c>
    </row>
    <row r="1268" spans="2:3">
      <c r="B1268" s="8">
        <v>702.92629999999997</v>
      </c>
      <c r="C1268" s="8">
        <v>66.009</v>
      </c>
    </row>
    <row r="1269" spans="2:3">
      <c r="B1269" s="8">
        <v>703.40830000000005</v>
      </c>
      <c r="C1269" s="8">
        <v>66.045320000000004</v>
      </c>
    </row>
    <row r="1270" spans="2:3">
      <c r="B1270" s="8">
        <v>703.89049999999997</v>
      </c>
      <c r="C1270" s="8">
        <v>66.082989999999995</v>
      </c>
    </row>
    <row r="1271" spans="2:3">
      <c r="B1271" s="8">
        <v>704.37260000000003</v>
      </c>
      <c r="C1271" s="8">
        <v>66.121510000000001</v>
      </c>
    </row>
    <row r="1272" spans="2:3">
      <c r="B1272" s="8">
        <v>704.85469999999998</v>
      </c>
      <c r="C1272" s="8">
        <v>66.160939999999997</v>
      </c>
    </row>
    <row r="1273" spans="2:3">
      <c r="B1273" s="8">
        <v>705.33680000000004</v>
      </c>
      <c r="C1273" s="8">
        <v>66.20129</v>
      </c>
    </row>
    <row r="1274" spans="2:3">
      <c r="B1274" s="8">
        <v>705.81899999999996</v>
      </c>
      <c r="C1274" s="8">
        <v>66.242099999999994</v>
      </c>
    </row>
    <row r="1275" spans="2:3">
      <c r="B1275" s="8">
        <v>706.30100000000004</v>
      </c>
      <c r="C1275" s="8">
        <v>66.282769999999999</v>
      </c>
    </row>
    <row r="1276" spans="2:3">
      <c r="B1276" s="8">
        <v>706.78319999999997</v>
      </c>
      <c r="C1276" s="8">
        <v>66.323909999999998</v>
      </c>
    </row>
    <row r="1277" spans="2:3">
      <c r="B1277" s="8">
        <v>707.26530000000002</v>
      </c>
      <c r="C1277" s="8">
        <v>66.365920000000003</v>
      </c>
    </row>
    <row r="1278" spans="2:3">
      <c r="B1278" s="8">
        <v>707.74739999999997</v>
      </c>
      <c r="C1278" s="8">
        <v>66.408839999999998</v>
      </c>
    </row>
    <row r="1279" spans="2:3">
      <c r="B1279" s="8">
        <v>708.22950000000003</v>
      </c>
      <c r="C1279" s="8">
        <v>66.452799999999996</v>
      </c>
    </row>
    <row r="1280" spans="2:3">
      <c r="B1280" s="8">
        <v>708.71169999999995</v>
      </c>
      <c r="C1280" s="8">
        <v>66.498019999999997</v>
      </c>
    </row>
    <row r="1281" spans="2:3">
      <c r="B1281" s="8">
        <v>709.19370000000004</v>
      </c>
      <c r="C1281" s="8">
        <v>66.544560000000004</v>
      </c>
    </row>
    <row r="1282" spans="2:3">
      <c r="B1282" s="8">
        <v>709.67589999999996</v>
      </c>
      <c r="C1282" s="8">
        <v>66.592939999999999</v>
      </c>
    </row>
    <row r="1283" spans="2:3">
      <c r="B1283" s="8">
        <v>710.15800000000002</v>
      </c>
      <c r="C1283" s="8">
        <v>66.643940000000001</v>
      </c>
    </row>
    <row r="1284" spans="2:3">
      <c r="B1284" s="8">
        <v>710.64009999999996</v>
      </c>
      <c r="C1284" s="8">
        <v>66.696700000000007</v>
      </c>
    </row>
    <row r="1285" spans="2:3">
      <c r="B1285" s="8">
        <v>711.12220000000002</v>
      </c>
      <c r="C1285" s="8">
        <v>66.750690000000006</v>
      </c>
    </row>
    <row r="1286" spans="2:3">
      <c r="B1286" s="8">
        <v>711.60440000000006</v>
      </c>
      <c r="C1286" s="8">
        <v>66.80574</v>
      </c>
    </row>
    <row r="1287" spans="2:3">
      <c r="B1287" s="8">
        <v>712.08640000000003</v>
      </c>
      <c r="C1287" s="8">
        <v>66.861500000000007</v>
      </c>
    </row>
    <row r="1288" spans="2:3">
      <c r="B1288" s="8">
        <v>712.56859999999995</v>
      </c>
      <c r="C1288" s="8">
        <v>66.917910000000006</v>
      </c>
    </row>
    <row r="1289" spans="2:3">
      <c r="B1289" s="8">
        <v>713.05070000000001</v>
      </c>
      <c r="C1289" s="8">
        <v>66.974869999999996</v>
      </c>
    </row>
    <row r="1290" spans="2:3">
      <c r="B1290" s="8">
        <v>713.53279999999995</v>
      </c>
      <c r="C1290" s="8">
        <v>67.032089999999997</v>
      </c>
    </row>
    <row r="1291" spans="2:3">
      <c r="B1291" s="8">
        <v>714.01490000000001</v>
      </c>
      <c r="C1291" s="8">
        <v>67.089190000000002</v>
      </c>
    </row>
    <row r="1292" spans="2:3">
      <c r="B1292" s="8">
        <v>714.49710000000005</v>
      </c>
      <c r="C1292" s="8">
        <v>67.146349999999998</v>
      </c>
    </row>
    <row r="1293" spans="2:3">
      <c r="B1293" s="8">
        <v>714.97910000000002</v>
      </c>
      <c r="C1293" s="8">
        <v>67.203670000000002</v>
      </c>
    </row>
    <row r="1294" spans="2:3">
      <c r="B1294" s="8">
        <v>715.46130000000005</v>
      </c>
      <c r="C1294" s="8">
        <v>67.261089999999996</v>
      </c>
    </row>
    <row r="1295" spans="2:3">
      <c r="B1295" s="8">
        <v>715.9434</v>
      </c>
      <c r="C1295" s="8">
        <v>67.318569999999994</v>
      </c>
    </row>
    <row r="1296" spans="2:3">
      <c r="B1296" s="8">
        <v>716.42550000000006</v>
      </c>
      <c r="C1296" s="8">
        <v>67.376109999999997</v>
      </c>
    </row>
    <row r="1297" spans="2:3">
      <c r="B1297" s="8">
        <v>716.9076</v>
      </c>
      <c r="C1297" s="8">
        <v>67.433660000000003</v>
      </c>
    </row>
    <row r="1298" spans="2:3">
      <c r="B1298" s="8">
        <v>717.38980000000004</v>
      </c>
      <c r="C1298" s="8">
        <v>67.49136</v>
      </c>
    </row>
    <row r="1299" spans="2:3">
      <c r="B1299" s="8">
        <v>717.87180000000001</v>
      </c>
      <c r="C1299" s="8">
        <v>67.549430000000001</v>
      </c>
    </row>
    <row r="1300" spans="2:3">
      <c r="B1300" s="8">
        <v>718.35400000000004</v>
      </c>
      <c r="C1300" s="8">
        <v>67.607429999999994</v>
      </c>
    </row>
    <row r="1301" spans="2:3">
      <c r="B1301" s="8">
        <v>718.83609999999999</v>
      </c>
      <c r="C1301" s="8">
        <v>67.665049999999994</v>
      </c>
    </row>
    <row r="1302" spans="2:3">
      <c r="B1302" s="8">
        <v>719.31820000000005</v>
      </c>
      <c r="C1302" s="8">
        <v>67.722059999999999</v>
      </c>
    </row>
    <row r="1303" spans="2:3">
      <c r="B1303" s="8">
        <v>719.80029999999999</v>
      </c>
      <c r="C1303" s="8">
        <v>67.778180000000006</v>
      </c>
    </row>
    <row r="1304" spans="2:3">
      <c r="B1304" s="8">
        <v>720.28250000000003</v>
      </c>
      <c r="C1304" s="8">
        <v>67.833389999999994</v>
      </c>
    </row>
    <row r="1305" spans="2:3">
      <c r="B1305" s="8">
        <v>720.7645</v>
      </c>
      <c r="C1305" s="8">
        <v>67.88758</v>
      </c>
    </row>
    <row r="1306" spans="2:3">
      <c r="B1306" s="8">
        <v>721.24670000000003</v>
      </c>
      <c r="C1306" s="8">
        <v>67.940669999999997</v>
      </c>
    </row>
    <row r="1307" spans="2:3">
      <c r="B1307" s="8">
        <v>721.72879999999998</v>
      </c>
      <c r="C1307" s="8">
        <v>67.992679999999993</v>
      </c>
    </row>
    <row r="1308" spans="2:3">
      <c r="B1308" s="8">
        <v>722.21090000000004</v>
      </c>
      <c r="C1308" s="8">
        <v>68.043239999999997</v>
      </c>
    </row>
    <row r="1309" spans="2:3">
      <c r="B1309" s="8">
        <v>722.69299999999998</v>
      </c>
      <c r="C1309" s="8">
        <v>68.092060000000004</v>
      </c>
    </row>
    <row r="1310" spans="2:3">
      <c r="B1310" s="8">
        <v>723.17520000000002</v>
      </c>
      <c r="C1310" s="8">
        <v>68.139009999999999</v>
      </c>
    </row>
    <row r="1311" spans="2:3">
      <c r="B1311" s="8">
        <v>723.65719999999999</v>
      </c>
      <c r="C1311" s="8">
        <v>68.184060000000002</v>
      </c>
    </row>
    <row r="1312" spans="2:3">
      <c r="B1312" s="8">
        <v>724.13940000000002</v>
      </c>
      <c r="C1312" s="8">
        <v>68.226709999999997</v>
      </c>
    </row>
    <row r="1313" spans="2:3">
      <c r="B1313" s="8">
        <v>724.62149999999997</v>
      </c>
      <c r="C1313" s="8">
        <v>68.266689999999997</v>
      </c>
    </row>
    <row r="1314" spans="2:3">
      <c r="B1314" s="8">
        <v>725.10360000000003</v>
      </c>
      <c r="C1314" s="8">
        <v>68.303299999999993</v>
      </c>
    </row>
    <row r="1315" spans="2:3">
      <c r="B1315" s="8">
        <v>725.58569999999997</v>
      </c>
      <c r="C1315" s="8">
        <v>68.335430000000002</v>
      </c>
    </row>
    <row r="1316" spans="2:3">
      <c r="B1316" s="8">
        <v>726.06790000000001</v>
      </c>
      <c r="C1316" s="8">
        <v>68.364050000000006</v>
      </c>
    </row>
    <row r="1317" spans="2:3">
      <c r="B1317" s="8">
        <v>726.54989999999998</v>
      </c>
      <c r="C1317" s="8">
        <v>68.389769999999999</v>
      </c>
    </row>
    <row r="1318" spans="2:3">
      <c r="B1318" s="8">
        <v>727.03210000000001</v>
      </c>
      <c r="C1318" s="8">
        <v>68.412700000000001</v>
      </c>
    </row>
    <row r="1319" spans="2:3">
      <c r="B1319" s="8">
        <v>727.51419999999996</v>
      </c>
      <c r="C1319" s="8">
        <v>68.433179999999993</v>
      </c>
    </row>
    <row r="1320" spans="2:3">
      <c r="B1320" s="8">
        <v>727.99630000000002</v>
      </c>
      <c r="C1320" s="8">
        <v>68.451220000000006</v>
      </c>
    </row>
    <row r="1321" spans="2:3">
      <c r="B1321" s="8">
        <v>728.47839999999997</v>
      </c>
      <c r="C1321" s="8">
        <v>68.466809999999995</v>
      </c>
    </row>
    <row r="1322" spans="2:3">
      <c r="B1322" s="8">
        <v>728.9606</v>
      </c>
      <c r="C1322" s="8">
        <v>68.480270000000004</v>
      </c>
    </row>
    <row r="1323" spans="2:3">
      <c r="B1323" s="8">
        <v>729.44259999999997</v>
      </c>
      <c r="C1323" s="8">
        <v>68.492040000000003</v>
      </c>
    </row>
    <row r="1324" spans="2:3">
      <c r="B1324" s="8">
        <v>729.9248</v>
      </c>
      <c r="C1324" s="8">
        <v>68.501720000000006</v>
      </c>
    </row>
    <row r="1325" spans="2:3">
      <c r="B1325" s="8">
        <v>730.40689999999995</v>
      </c>
      <c r="C1325" s="8">
        <v>68.509050000000002</v>
      </c>
    </row>
    <row r="1326" spans="2:3">
      <c r="B1326" s="8">
        <v>730.88900000000001</v>
      </c>
      <c r="C1326" s="8">
        <v>68.513999999999996</v>
      </c>
    </row>
    <row r="1327" spans="2:3">
      <c r="B1327" s="8">
        <v>731.37109999999996</v>
      </c>
      <c r="C1327" s="8">
        <v>68.516530000000003</v>
      </c>
    </row>
    <row r="1328" spans="2:3">
      <c r="B1328" s="8">
        <v>731.85329999999999</v>
      </c>
      <c r="C1328" s="8">
        <v>68.516490000000005</v>
      </c>
    </row>
    <row r="1329" spans="2:3">
      <c r="B1329" s="8">
        <v>732.33529999999996</v>
      </c>
      <c r="C1329" s="8">
        <v>68.513819999999996</v>
      </c>
    </row>
    <row r="1330" spans="2:3">
      <c r="B1330" s="8">
        <v>732.8175</v>
      </c>
      <c r="C1330" s="8">
        <v>68.508139999999997</v>
      </c>
    </row>
    <row r="1331" spans="2:3">
      <c r="B1331" s="8">
        <v>733.29960000000005</v>
      </c>
      <c r="C1331" s="8">
        <v>68.498840000000001</v>
      </c>
    </row>
    <row r="1332" spans="2:3">
      <c r="B1332" s="8">
        <v>733.7817</v>
      </c>
      <c r="C1332" s="8">
        <v>68.486649999999997</v>
      </c>
    </row>
    <row r="1333" spans="2:3">
      <c r="B1333" s="8">
        <v>734.26379999999995</v>
      </c>
      <c r="C1333" s="8">
        <v>68.471980000000002</v>
      </c>
    </row>
    <row r="1334" spans="2:3">
      <c r="B1334" s="8">
        <v>734.74599999999998</v>
      </c>
      <c r="C1334" s="8">
        <v>68.455060000000003</v>
      </c>
    </row>
    <row r="1335" spans="2:3">
      <c r="B1335" s="8">
        <v>735.22799999999995</v>
      </c>
      <c r="C1335" s="8">
        <v>68.436229999999995</v>
      </c>
    </row>
    <row r="1336" spans="2:3">
      <c r="B1336" s="8">
        <v>735.71019999999999</v>
      </c>
      <c r="C1336" s="8">
        <v>68.415459999999996</v>
      </c>
    </row>
    <row r="1337" spans="2:3">
      <c r="B1337" s="8">
        <v>736.19230000000005</v>
      </c>
      <c r="C1337" s="8">
        <v>68.392799999999994</v>
      </c>
    </row>
    <row r="1338" spans="2:3">
      <c r="B1338" s="8">
        <v>736.67439999999999</v>
      </c>
      <c r="C1338" s="8">
        <v>68.368350000000007</v>
      </c>
    </row>
    <row r="1339" spans="2:3">
      <c r="B1339" s="8">
        <v>737.15650000000005</v>
      </c>
      <c r="C1339" s="8">
        <v>68.342179999999999</v>
      </c>
    </row>
    <row r="1340" spans="2:3">
      <c r="B1340" s="8">
        <v>737.63869999999997</v>
      </c>
      <c r="C1340" s="8">
        <v>68.314499999999995</v>
      </c>
    </row>
    <row r="1341" spans="2:3">
      <c r="B1341" s="8">
        <v>738.12070000000006</v>
      </c>
      <c r="C1341" s="8">
        <v>68.285570000000007</v>
      </c>
    </row>
    <row r="1342" spans="2:3">
      <c r="B1342" s="8">
        <v>738.60289999999998</v>
      </c>
      <c r="C1342" s="8">
        <v>68.255439999999993</v>
      </c>
    </row>
    <row r="1343" spans="2:3">
      <c r="B1343" s="8">
        <v>739.08500000000004</v>
      </c>
      <c r="C1343" s="8">
        <v>68.224109999999996</v>
      </c>
    </row>
    <row r="1344" spans="2:3">
      <c r="B1344" s="8">
        <v>739.56709999999998</v>
      </c>
      <c r="C1344" s="8">
        <v>68.192040000000006</v>
      </c>
    </row>
    <row r="1345" spans="2:3">
      <c r="B1345" s="8">
        <v>740.04920000000004</v>
      </c>
      <c r="C1345" s="8">
        <v>68.159480000000002</v>
      </c>
    </row>
    <row r="1346" spans="2:3">
      <c r="B1346" s="8">
        <v>740.53139999999996</v>
      </c>
      <c r="C1346" s="8">
        <v>68.127120000000005</v>
      </c>
    </row>
    <row r="1347" spans="2:3">
      <c r="B1347" s="8">
        <v>741.01340000000005</v>
      </c>
      <c r="C1347" s="8">
        <v>68.096050000000005</v>
      </c>
    </row>
    <row r="1348" spans="2:3">
      <c r="B1348" s="8">
        <v>741.49559999999997</v>
      </c>
      <c r="C1348" s="8">
        <v>68.065200000000004</v>
      </c>
    </row>
    <row r="1349" spans="2:3">
      <c r="B1349" s="8">
        <v>741.97770000000003</v>
      </c>
      <c r="C1349" s="8">
        <v>68.033940000000001</v>
      </c>
    </row>
    <row r="1350" spans="2:3">
      <c r="B1350" s="8">
        <v>742.45979999999997</v>
      </c>
      <c r="C1350" s="8">
        <v>68.002080000000007</v>
      </c>
    </row>
    <row r="1351" spans="2:3">
      <c r="B1351" s="8">
        <v>742.94190000000003</v>
      </c>
      <c r="C1351" s="8">
        <v>67.969229999999996</v>
      </c>
    </row>
    <row r="1352" spans="2:3">
      <c r="B1352" s="8">
        <v>743.42409999999995</v>
      </c>
      <c r="C1352" s="8">
        <v>67.935370000000006</v>
      </c>
    </row>
    <row r="1353" spans="2:3">
      <c r="B1353" s="8">
        <v>743.90610000000004</v>
      </c>
      <c r="C1353" s="8">
        <v>67.900459999999995</v>
      </c>
    </row>
    <row r="1354" spans="2:3">
      <c r="B1354" s="8">
        <v>744.38829999999996</v>
      </c>
      <c r="C1354" s="8">
        <v>67.864199999999997</v>
      </c>
    </row>
    <row r="1355" spans="2:3">
      <c r="B1355" s="8">
        <v>744.87040000000002</v>
      </c>
      <c r="C1355" s="8">
        <v>67.8262</v>
      </c>
    </row>
    <row r="1356" spans="2:3">
      <c r="B1356" s="8">
        <v>745.35249999999996</v>
      </c>
      <c r="C1356" s="8">
        <v>67.786709999999999</v>
      </c>
    </row>
    <row r="1357" spans="2:3">
      <c r="B1357" s="8">
        <v>745.83460000000002</v>
      </c>
      <c r="C1357" s="8">
        <v>67.745829999999998</v>
      </c>
    </row>
    <row r="1358" spans="2:3">
      <c r="B1358" s="8">
        <v>746.31679999999994</v>
      </c>
      <c r="C1358" s="8">
        <v>67.703550000000007</v>
      </c>
    </row>
    <row r="1359" spans="2:3">
      <c r="B1359" s="8">
        <v>746.79880000000003</v>
      </c>
      <c r="C1359" s="8">
        <v>67.659899999999993</v>
      </c>
    </row>
    <row r="1360" spans="2:3">
      <c r="B1360" s="8">
        <v>747.28099999999995</v>
      </c>
      <c r="C1360" s="8">
        <v>67.614819999999995</v>
      </c>
    </row>
    <row r="1361" spans="2:3">
      <c r="B1361" s="8">
        <v>747.76310000000001</v>
      </c>
      <c r="C1361" s="8">
        <v>67.568280000000001</v>
      </c>
    </row>
    <row r="1362" spans="2:3">
      <c r="B1362" s="8">
        <v>748.24519999999995</v>
      </c>
      <c r="C1362" s="8">
        <v>67.520359999999997</v>
      </c>
    </row>
    <row r="1363" spans="2:3">
      <c r="B1363" s="8">
        <v>748.72730000000001</v>
      </c>
      <c r="C1363" s="8">
        <v>67.471149999999994</v>
      </c>
    </row>
    <row r="1364" spans="2:3">
      <c r="B1364" s="8">
        <v>749.20950000000005</v>
      </c>
      <c r="C1364" s="8">
        <v>67.420400000000001</v>
      </c>
    </row>
    <row r="1365" spans="2:3">
      <c r="B1365" s="8">
        <v>749.69150000000002</v>
      </c>
      <c r="C1365" s="8">
        <v>67.367999999999995</v>
      </c>
    </row>
    <row r="1366" spans="2:3">
      <c r="B1366" s="8">
        <v>750.17370000000005</v>
      </c>
      <c r="C1366" s="8">
        <v>67.313760000000002</v>
      </c>
    </row>
    <row r="1367" spans="2:3">
      <c r="B1367" s="8">
        <v>750.6558</v>
      </c>
      <c r="C1367" s="8">
        <v>67.257440000000003</v>
      </c>
    </row>
    <row r="1368" spans="2:3">
      <c r="B1368" s="8">
        <v>751.13789999999995</v>
      </c>
      <c r="C1368" s="8">
        <v>67.199190000000002</v>
      </c>
    </row>
    <row r="1369" spans="2:3">
      <c r="B1369" s="8">
        <v>751.62</v>
      </c>
      <c r="C1369" s="8">
        <v>67.138980000000004</v>
      </c>
    </row>
    <row r="1370" spans="2:3">
      <c r="B1370" s="8">
        <v>752.10220000000004</v>
      </c>
      <c r="C1370" s="8">
        <v>67.076999999999998</v>
      </c>
    </row>
    <row r="1371" spans="2:3">
      <c r="B1371" s="8">
        <v>752.58420000000001</v>
      </c>
      <c r="C1371" s="8">
        <v>67.013630000000006</v>
      </c>
    </row>
    <row r="1372" spans="2:3">
      <c r="B1372" s="8">
        <v>753.06640000000004</v>
      </c>
      <c r="C1372" s="8">
        <v>66.948179999999994</v>
      </c>
    </row>
    <row r="1373" spans="2:3">
      <c r="B1373" s="8">
        <v>753.54849999999999</v>
      </c>
      <c r="C1373" s="8">
        <v>66.880080000000007</v>
      </c>
    </row>
    <row r="1374" spans="2:3">
      <c r="B1374" s="8">
        <v>754.03060000000005</v>
      </c>
      <c r="C1374" s="8">
        <v>66.809299999999993</v>
      </c>
    </row>
    <row r="1375" spans="2:3">
      <c r="B1375" s="8">
        <v>754.5127</v>
      </c>
      <c r="C1375" s="8">
        <v>66.735860000000002</v>
      </c>
    </row>
    <row r="1376" spans="2:3">
      <c r="B1376" s="8">
        <v>754.99490000000003</v>
      </c>
      <c r="C1376" s="8">
        <v>66.658910000000006</v>
      </c>
    </row>
    <row r="1377" spans="2:3">
      <c r="B1377" s="8">
        <v>755.4769</v>
      </c>
      <c r="C1377" s="8">
        <v>66.578040000000001</v>
      </c>
    </row>
    <row r="1378" spans="2:3">
      <c r="B1378" s="8">
        <v>755.95910000000003</v>
      </c>
      <c r="C1378" s="8">
        <v>66.491870000000006</v>
      </c>
    </row>
    <row r="1379" spans="2:3">
      <c r="B1379" s="8">
        <v>756.44119999999998</v>
      </c>
      <c r="C1379" s="8">
        <v>66.398060000000001</v>
      </c>
    </row>
    <row r="1380" spans="2:3">
      <c r="B1380" s="8">
        <v>756.92330000000004</v>
      </c>
      <c r="C1380" s="8">
        <v>66.299099999999996</v>
      </c>
    </row>
    <row r="1381" spans="2:3">
      <c r="B1381" s="8">
        <v>757.40539999999999</v>
      </c>
      <c r="C1381" s="8">
        <v>66.196579999999997</v>
      </c>
    </row>
    <row r="1382" spans="2:3">
      <c r="B1382" s="8">
        <v>757.88760000000002</v>
      </c>
      <c r="C1382" s="8">
        <v>66.090969999999999</v>
      </c>
    </row>
    <row r="1383" spans="2:3">
      <c r="B1383" s="8">
        <v>758.36959999999999</v>
      </c>
      <c r="C1383" s="8">
        <v>65.983239999999995</v>
      </c>
    </row>
    <row r="1384" spans="2:3">
      <c r="B1384" s="8">
        <v>758.85180000000003</v>
      </c>
      <c r="C1384" s="8">
        <v>65.873670000000004</v>
      </c>
    </row>
    <row r="1385" spans="2:3">
      <c r="B1385" s="8">
        <v>759.33389999999997</v>
      </c>
      <c r="C1385" s="8">
        <v>65.762500000000003</v>
      </c>
    </row>
    <row r="1386" spans="2:3">
      <c r="B1386" s="8">
        <v>759.81600000000003</v>
      </c>
      <c r="C1386" s="8">
        <v>65.650729999999996</v>
      </c>
    </row>
    <row r="1387" spans="2:3">
      <c r="B1387" s="8">
        <v>760.29809999999998</v>
      </c>
      <c r="C1387" s="8">
        <v>65.539699999999996</v>
      </c>
    </row>
    <row r="1388" spans="2:3">
      <c r="B1388" s="8">
        <v>760.78030000000001</v>
      </c>
      <c r="C1388" s="8">
        <v>65.428560000000004</v>
      </c>
    </row>
    <row r="1389" spans="2:3">
      <c r="B1389" s="8">
        <v>761.26229999999998</v>
      </c>
      <c r="C1389" s="8">
        <v>65.316829999999996</v>
      </c>
    </row>
    <row r="1390" spans="2:3">
      <c r="B1390" s="8">
        <v>761.74450000000002</v>
      </c>
      <c r="C1390" s="8">
        <v>65.204700000000003</v>
      </c>
    </row>
    <row r="1391" spans="2:3">
      <c r="B1391" s="8">
        <v>762.22659999999996</v>
      </c>
      <c r="C1391" s="8">
        <v>65.092330000000004</v>
      </c>
    </row>
    <row r="1392" spans="2:3">
      <c r="B1392" s="8">
        <v>762.70870000000002</v>
      </c>
      <c r="C1392" s="8">
        <v>64.979389999999995</v>
      </c>
    </row>
    <row r="1393" spans="2:3">
      <c r="B1393" s="8">
        <v>763.19079999999997</v>
      </c>
      <c r="C1393" s="8">
        <v>64.865920000000003</v>
      </c>
    </row>
    <row r="1394" spans="2:3">
      <c r="B1394" s="8">
        <v>763.673</v>
      </c>
      <c r="C1394" s="8">
        <v>64.751040000000003</v>
      </c>
    </row>
    <row r="1395" spans="2:3">
      <c r="B1395" s="8">
        <v>764.15499999999997</v>
      </c>
      <c r="C1395" s="8">
        <v>64.633150000000001</v>
      </c>
    </row>
    <row r="1396" spans="2:3">
      <c r="B1396" s="8">
        <v>764.63720000000001</v>
      </c>
      <c r="C1396" s="8">
        <v>64.514570000000006</v>
      </c>
    </row>
    <row r="1397" spans="2:3">
      <c r="B1397" s="8">
        <v>765.11929999999995</v>
      </c>
      <c r="C1397" s="8">
        <v>64.396810000000002</v>
      </c>
    </row>
    <row r="1398" spans="2:3">
      <c r="B1398" s="8">
        <v>765.60140000000001</v>
      </c>
      <c r="C1398" s="8">
        <v>64.280779999999993</v>
      </c>
    </row>
    <row r="1399" spans="2:3">
      <c r="B1399" s="8">
        <v>766.08349999999996</v>
      </c>
      <c r="C1399" s="8">
        <v>64.16798</v>
      </c>
    </row>
    <row r="1400" spans="2:3">
      <c r="B1400" s="8">
        <v>766.56569999999999</v>
      </c>
      <c r="C1400" s="8">
        <v>64.058210000000003</v>
      </c>
    </row>
    <row r="1401" spans="2:3">
      <c r="B1401" s="8">
        <v>767.04769999999996</v>
      </c>
      <c r="C1401" s="8">
        <v>63.951770000000003</v>
      </c>
    </row>
    <row r="1402" spans="2:3">
      <c r="B1402" s="8">
        <v>767.5299</v>
      </c>
      <c r="C1402" s="8">
        <v>63.848700000000001</v>
      </c>
    </row>
    <row r="1403" spans="2:3">
      <c r="B1403" s="8">
        <v>768.01199999999994</v>
      </c>
      <c r="C1403" s="8">
        <v>63.748440000000002</v>
      </c>
    </row>
    <row r="1404" spans="2:3">
      <c r="B1404" s="8">
        <v>768.4941</v>
      </c>
      <c r="C1404" s="8">
        <v>63.653080000000003</v>
      </c>
    </row>
    <row r="1405" spans="2:3">
      <c r="B1405" s="8">
        <v>768.97619999999995</v>
      </c>
      <c r="C1405" s="8">
        <v>63.564450000000001</v>
      </c>
    </row>
    <row r="1406" spans="2:3">
      <c r="B1406" s="8">
        <v>769.45839999999998</v>
      </c>
      <c r="C1406" s="8">
        <v>63.482900000000001</v>
      </c>
    </row>
    <row r="1407" spans="2:3">
      <c r="B1407" s="8">
        <v>769.94039999999995</v>
      </c>
      <c r="C1407" s="8">
        <v>63.408430000000003</v>
      </c>
    </row>
    <row r="1408" spans="2:3">
      <c r="B1408" s="8">
        <v>770.42259999999999</v>
      </c>
      <c r="C1408" s="8">
        <v>63.344009999999997</v>
      </c>
    </row>
    <row r="1409" spans="2:3">
      <c r="B1409" s="8">
        <v>770.90470000000005</v>
      </c>
      <c r="C1409" s="8">
        <v>63.291159999999998</v>
      </c>
    </row>
    <row r="1410" spans="2:3">
      <c r="B1410" s="8">
        <v>771.38679999999999</v>
      </c>
      <c r="C1410" s="8">
        <v>63.254280000000001</v>
      </c>
    </row>
    <row r="1411" spans="2:3">
      <c r="B1411" s="8">
        <v>771.86890000000005</v>
      </c>
      <c r="C1411" s="8">
        <v>63.240749999999998</v>
      </c>
    </row>
    <row r="1412" spans="2:3">
      <c r="B1412" s="8">
        <v>772.35109999999997</v>
      </c>
      <c r="C1412" s="8">
        <v>63.243229999999997</v>
      </c>
    </row>
    <row r="1413" spans="2:3">
      <c r="B1413" s="8">
        <v>772.83309999999994</v>
      </c>
      <c r="C1413" s="8">
        <v>63.257379999999998</v>
      </c>
    </row>
    <row r="1414" spans="2:3">
      <c r="B1414" s="8">
        <v>773.31529999999998</v>
      </c>
      <c r="C1414" s="8">
        <v>63.281709999999997</v>
      </c>
    </row>
    <row r="1415" spans="2:3">
      <c r="B1415" s="8">
        <v>773.79740000000004</v>
      </c>
      <c r="C1415" s="8">
        <v>63.313229999999997</v>
      </c>
    </row>
    <row r="1416" spans="2:3">
      <c r="B1416" s="8">
        <v>774.27949999999998</v>
      </c>
      <c r="C1416" s="8">
        <v>63.3521</v>
      </c>
    </row>
    <row r="1417" spans="2:3">
      <c r="B1417" s="8">
        <v>774.76160000000004</v>
      </c>
      <c r="C1417" s="8">
        <v>63.398020000000002</v>
      </c>
    </row>
    <row r="1418" spans="2:3">
      <c r="B1418" s="8">
        <v>775.24379999999996</v>
      </c>
      <c r="C1418" s="8">
        <v>63.449379999999998</v>
      </c>
    </row>
    <row r="1419" spans="2:3">
      <c r="B1419" s="8">
        <v>775.72580000000005</v>
      </c>
      <c r="C1419" s="8">
        <v>63.504390000000001</v>
      </c>
    </row>
    <row r="1420" spans="2:3">
      <c r="B1420" s="8">
        <v>776.20799999999997</v>
      </c>
      <c r="C1420" s="8">
        <v>63.563319999999997</v>
      </c>
    </row>
    <row r="1421" spans="2:3">
      <c r="B1421" s="8">
        <v>776.69010000000003</v>
      </c>
      <c r="C1421" s="8">
        <v>63.625900000000001</v>
      </c>
    </row>
    <row r="1422" spans="2:3">
      <c r="B1422" s="8">
        <v>777.17219999999998</v>
      </c>
      <c r="C1422" s="8">
        <v>63.691920000000003</v>
      </c>
    </row>
    <row r="1423" spans="2:3">
      <c r="B1423" s="8">
        <v>777.65430000000003</v>
      </c>
      <c r="C1423" s="8">
        <v>63.76164</v>
      </c>
    </row>
    <row r="1424" spans="2:3">
      <c r="B1424" s="8">
        <v>778.13649999999996</v>
      </c>
      <c r="C1424" s="8">
        <v>63.833260000000003</v>
      </c>
    </row>
    <row r="1425" spans="2:3">
      <c r="B1425" s="8">
        <v>778.61850000000004</v>
      </c>
      <c r="C1425" s="8">
        <v>63.905720000000002</v>
      </c>
    </row>
    <row r="1426" spans="2:3">
      <c r="B1426" s="8">
        <v>779.10069999999996</v>
      </c>
      <c r="C1426" s="8">
        <v>63.976939999999999</v>
      </c>
    </row>
    <row r="1427" spans="2:3">
      <c r="B1427" s="8">
        <v>779.58280000000002</v>
      </c>
      <c r="C1427" s="8">
        <v>64.043450000000007</v>
      </c>
    </row>
    <row r="1428" spans="2:3">
      <c r="B1428" s="8">
        <v>780.06489999999997</v>
      </c>
      <c r="C1428" s="8">
        <v>64.108239999999995</v>
      </c>
    </row>
    <row r="1429" spans="2:3">
      <c r="B1429" s="8">
        <v>780.54700000000003</v>
      </c>
      <c r="C1429" s="8">
        <v>64.173000000000002</v>
      </c>
    </row>
    <row r="1430" spans="2:3">
      <c r="B1430" s="8">
        <v>781.02919999999995</v>
      </c>
      <c r="C1430" s="8">
        <v>64.238129999999998</v>
      </c>
    </row>
    <row r="1431" spans="2:3">
      <c r="B1431" s="8">
        <v>781.51120000000003</v>
      </c>
      <c r="C1431" s="8">
        <v>64.304649999999995</v>
      </c>
    </row>
    <row r="1432" spans="2:3">
      <c r="B1432" s="8">
        <v>781.99339999999995</v>
      </c>
      <c r="C1432" s="8">
        <v>64.372380000000007</v>
      </c>
    </row>
    <row r="1433" spans="2:3">
      <c r="B1433" s="8">
        <v>782.47550000000001</v>
      </c>
      <c r="C1433" s="8">
        <v>64.441239999999993</v>
      </c>
    </row>
    <row r="1434" spans="2:3">
      <c r="B1434" s="8">
        <v>782.95759999999996</v>
      </c>
      <c r="C1434" s="8">
        <v>64.511859999999999</v>
      </c>
    </row>
    <row r="1435" spans="2:3">
      <c r="B1435" s="8">
        <v>783.43970000000002</v>
      </c>
      <c r="C1435" s="8">
        <v>64.58511</v>
      </c>
    </row>
    <row r="1436" spans="2:3">
      <c r="B1436" s="8">
        <v>783.92190000000005</v>
      </c>
      <c r="C1436" s="8">
        <v>64.660259999999994</v>
      </c>
    </row>
    <row r="1437" spans="2:3">
      <c r="B1437" s="8">
        <v>784.40390000000002</v>
      </c>
      <c r="C1437" s="8">
        <v>64.736949999999993</v>
      </c>
    </row>
    <row r="1438" spans="2:3">
      <c r="B1438" s="8">
        <v>784.88610000000006</v>
      </c>
      <c r="C1438" s="8">
        <v>64.815049999999999</v>
      </c>
    </row>
    <row r="1439" spans="2:3">
      <c r="B1439" s="8">
        <v>785.3682</v>
      </c>
      <c r="C1439" s="8">
        <v>64.894270000000006</v>
      </c>
    </row>
    <row r="1440" spans="2:3">
      <c r="B1440" s="8">
        <v>785.85029999999995</v>
      </c>
      <c r="C1440" s="8">
        <v>64.974770000000007</v>
      </c>
    </row>
    <row r="1441" spans="2:3">
      <c r="B1441" s="8">
        <v>786.33240000000001</v>
      </c>
      <c r="C1441" s="8">
        <v>65.056600000000003</v>
      </c>
    </row>
    <row r="1442" spans="2:3">
      <c r="B1442" s="8">
        <v>786.81460000000004</v>
      </c>
      <c r="C1442" s="8">
        <v>65.139759999999995</v>
      </c>
    </row>
    <row r="1443" spans="2:3">
      <c r="B1443" s="8">
        <v>787.29660000000001</v>
      </c>
      <c r="C1443" s="8">
        <v>65.224289999999996</v>
      </c>
    </row>
    <row r="1444" spans="2:3">
      <c r="B1444" s="8">
        <v>787.77880000000005</v>
      </c>
      <c r="C1444" s="8">
        <v>65.310069999999996</v>
      </c>
    </row>
    <row r="1445" spans="2:3">
      <c r="B1445" s="8">
        <v>788.26089999999999</v>
      </c>
      <c r="C1445" s="8">
        <v>65.397009999999995</v>
      </c>
    </row>
    <row r="1446" spans="2:3">
      <c r="B1446" s="8">
        <v>788.74300000000005</v>
      </c>
      <c r="C1446" s="8">
        <v>65.485039999999998</v>
      </c>
    </row>
    <row r="1447" spans="2:3">
      <c r="B1447" s="8">
        <v>789.2251</v>
      </c>
      <c r="C1447" s="8">
        <v>65.574089999999998</v>
      </c>
    </row>
    <row r="1448" spans="2:3">
      <c r="B1448" s="8">
        <v>789.70730000000003</v>
      </c>
      <c r="C1448" s="8">
        <v>65.664109999999994</v>
      </c>
    </row>
    <row r="1449" spans="2:3">
      <c r="B1449" s="8">
        <v>790.1893</v>
      </c>
      <c r="C1449" s="8">
        <v>65.755039999999994</v>
      </c>
    </row>
    <row r="1450" spans="2:3">
      <c r="B1450" s="8">
        <v>790.67150000000004</v>
      </c>
      <c r="C1450" s="8">
        <v>65.84675</v>
      </c>
    </row>
    <row r="1451" spans="2:3">
      <c r="B1451" s="8">
        <v>791.15359999999998</v>
      </c>
      <c r="C1451" s="8">
        <v>65.939099999999996</v>
      </c>
    </row>
    <row r="1452" spans="2:3">
      <c r="B1452" s="8">
        <v>791.63570000000004</v>
      </c>
      <c r="C1452" s="8">
        <v>66.032169999999994</v>
      </c>
    </row>
    <row r="1453" spans="2:3">
      <c r="B1453" s="8">
        <v>792.11779999999999</v>
      </c>
      <c r="C1453" s="8">
        <v>66.126009999999994</v>
      </c>
    </row>
    <row r="1454" spans="2:3">
      <c r="B1454" s="8">
        <v>792.6</v>
      </c>
      <c r="C1454" s="8">
        <v>66.220569999999995</v>
      </c>
    </row>
    <row r="1455" spans="2:3">
      <c r="B1455" s="8">
        <v>793.08199999999999</v>
      </c>
      <c r="C1455" s="8">
        <v>66.315790000000007</v>
      </c>
    </row>
    <row r="1456" spans="2:3">
      <c r="B1456" s="8">
        <v>793.56420000000003</v>
      </c>
      <c r="C1456" s="8">
        <v>66.411770000000004</v>
      </c>
    </row>
    <row r="1457" spans="2:3">
      <c r="B1457" s="8">
        <v>794.04629999999997</v>
      </c>
      <c r="C1457" s="8">
        <v>66.508499999999998</v>
      </c>
    </row>
    <row r="1458" spans="2:3">
      <c r="B1458" s="8">
        <v>794.52840000000003</v>
      </c>
      <c r="C1458" s="8">
        <v>66.606160000000003</v>
      </c>
    </row>
    <row r="1459" spans="2:3">
      <c r="B1459" s="8">
        <v>795.01049999999998</v>
      </c>
      <c r="C1459" s="8">
        <v>66.705060000000003</v>
      </c>
    </row>
    <row r="1460" spans="2:3">
      <c r="B1460" s="8">
        <v>795.49270000000001</v>
      </c>
      <c r="C1460" s="8">
        <v>66.804749999999999</v>
      </c>
    </row>
    <row r="1461" spans="2:3">
      <c r="B1461" s="8">
        <v>795.97469999999998</v>
      </c>
      <c r="C1461" s="8">
        <v>66.904910000000001</v>
      </c>
    </row>
    <row r="1462" spans="2:3">
      <c r="B1462" s="8">
        <v>796.45690000000002</v>
      </c>
      <c r="C1462" s="8">
        <v>67.005390000000006</v>
      </c>
    </row>
    <row r="1463" spans="2:3">
      <c r="B1463" s="8">
        <v>796.93899999999996</v>
      </c>
      <c r="C1463" s="8">
        <v>67.105919999999998</v>
      </c>
    </row>
    <row r="1464" spans="2:3">
      <c r="B1464" s="8">
        <v>797.42110000000002</v>
      </c>
      <c r="C1464" s="8">
        <v>67.206460000000007</v>
      </c>
    </row>
    <row r="1465" spans="2:3">
      <c r="B1465" s="8">
        <v>797.90319999999997</v>
      </c>
      <c r="C1465" s="8">
        <v>67.306960000000004</v>
      </c>
    </row>
    <row r="1466" spans="2:3">
      <c r="B1466" s="8">
        <v>798.3854</v>
      </c>
      <c r="C1466" s="8">
        <v>67.407300000000006</v>
      </c>
    </row>
    <row r="1467" spans="2:3">
      <c r="B1467" s="8">
        <v>798.86739999999998</v>
      </c>
      <c r="C1467" s="8">
        <v>67.507429999999999</v>
      </c>
    </row>
    <row r="1468" spans="2:3">
      <c r="B1468" s="8">
        <v>799.34960000000001</v>
      </c>
      <c r="C1468" s="8">
        <v>67.607169999999996</v>
      </c>
    </row>
    <row r="1469" spans="2:3">
      <c r="B1469" s="8">
        <v>799.83169999999996</v>
      </c>
      <c r="C1469" s="8">
        <v>67.706289999999996</v>
      </c>
    </row>
    <row r="1470" spans="2:3">
      <c r="B1470" s="8">
        <v>800.31380000000001</v>
      </c>
      <c r="C1470" s="8">
        <v>67.804730000000006</v>
      </c>
    </row>
    <row r="1471" spans="2:3">
      <c r="B1471" s="8">
        <v>800.79589999999996</v>
      </c>
      <c r="C1471" s="8">
        <v>67.902439999999999</v>
      </c>
    </row>
    <row r="1472" spans="2:3">
      <c r="B1472" s="8">
        <v>801.27809999999999</v>
      </c>
      <c r="C1472" s="8">
        <v>67.999099999999999</v>
      </c>
    </row>
    <row r="1473" spans="2:3">
      <c r="B1473" s="8">
        <v>801.76009999999997</v>
      </c>
      <c r="C1473" s="8">
        <v>68.094520000000003</v>
      </c>
    </row>
    <row r="1474" spans="2:3">
      <c r="B1474" s="8">
        <v>802.2423</v>
      </c>
      <c r="C1474" s="8">
        <v>68.188230000000004</v>
      </c>
    </row>
    <row r="1475" spans="2:3">
      <c r="B1475" s="8">
        <v>802.72439999999995</v>
      </c>
      <c r="C1475" s="8">
        <v>68.279499999999999</v>
      </c>
    </row>
    <row r="1476" spans="2:3">
      <c r="B1476" s="8">
        <v>803.20650000000001</v>
      </c>
      <c r="C1476" s="8">
        <v>68.368949999999998</v>
      </c>
    </row>
    <row r="1477" spans="2:3">
      <c r="B1477" s="8">
        <v>803.68859999999995</v>
      </c>
      <c r="C1477" s="8">
        <v>68.456940000000003</v>
      </c>
    </row>
    <row r="1478" spans="2:3">
      <c r="B1478" s="8">
        <v>804.17079999999999</v>
      </c>
      <c r="C1478" s="8">
        <v>68.543559999999999</v>
      </c>
    </row>
    <row r="1479" spans="2:3">
      <c r="B1479" s="8">
        <v>804.65279999999996</v>
      </c>
      <c r="C1479" s="8">
        <v>68.629040000000003</v>
      </c>
    </row>
    <row r="1480" spans="2:3">
      <c r="B1480" s="8">
        <v>805.13499999999999</v>
      </c>
      <c r="C1480" s="8">
        <v>68.713300000000004</v>
      </c>
    </row>
    <row r="1481" spans="2:3">
      <c r="B1481" s="8">
        <v>805.61710000000005</v>
      </c>
      <c r="C1481" s="8">
        <v>68.796310000000005</v>
      </c>
    </row>
    <row r="1482" spans="2:3">
      <c r="B1482" s="8">
        <v>806.0992</v>
      </c>
      <c r="C1482" s="8">
        <v>68.878110000000007</v>
      </c>
    </row>
    <row r="1483" spans="2:3">
      <c r="B1483" s="8">
        <v>806.58130000000006</v>
      </c>
      <c r="C1483" s="8">
        <v>68.958730000000003</v>
      </c>
    </row>
    <row r="1484" spans="2:3">
      <c r="B1484" s="8">
        <v>807.06349999999998</v>
      </c>
      <c r="C1484" s="8">
        <v>69.038200000000003</v>
      </c>
    </row>
    <row r="1485" spans="2:3">
      <c r="B1485" s="8">
        <v>807.54549999999995</v>
      </c>
      <c r="C1485" s="8">
        <v>69.116579999999999</v>
      </c>
    </row>
    <row r="1486" spans="2:3">
      <c r="B1486" s="8">
        <v>808.02769999999998</v>
      </c>
      <c r="C1486" s="8">
        <v>69.193839999999994</v>
      </c>
    </row>
    <row r="1487" spans="2:3">
      <c r="B1487" s="8">
        <v>808.50980000000004</v>
      </c>
      <c r="C1487" s="8">
        <v>69.269890000000004</v>
      </c>
    </row>
    <row r="1488" spans="2:3">
      <c r="B1488" s="8">
        <v>808.99189999999999</v>
      </c>
      <c r="C1488" s="8">
        <v>69.344989999999996</v>
      </c>
    </row>
    <row r="1489" spans="2:3">
      <c r="B1489" s="8">
        <v>809.47400000000005</v>
      </c>
      <c r="C1489" s="8">
        <v>69.419210000000007</v>
      </c>
    </row>
    <row r="1490" spans="2:3">
      <c r="B1490" s="8">
        <v>809.95619999999997</v>
      </c>
      <c r="C1490" s="8">
        <v>69.492949999999993</v>
      </c>
    </row>
    <row r="1491" spans="2:3">
      <c r="B1491" s="8">
        <v>810.43820000000005</v>
      </c>
      <c r="C1491" s="8">
        <v>69.566850000000002</v>
      </c>
    </row>
    <row r="1492" spans="2:3">
      <c r="B1492" s="8">
        <v>810.92039999999997</v>
      </c>
      <c r="C1492" s="8">
        <v>69.640150000000006</v>
      </c>
    </row>
    <row r="1493" spans="2:3">
      <c r="B1493" s="8">
        <v>811.40250000000003</v>
      </c>
      <c r="C1493" s="8">
        <v>69.712370000000007</v>
      </c>
    </row>
    <row r="1494" spans="2:3">
      <c r="B1494" s="8">
        <v>811.88459999999998</v>
      </c>
      <c r="C1494" s="8">
        <v>69.783299999999997</v>
      </c>
    </row>
    <row r="1495" spans="2:3">
      <c r="B1495" s="8">
        <v>812.36680000000001</v>
      </c>
      <c r="C1495" s="8">
        <v>69.852620000000002</v>
      </c>
    </row>
    <row r="1496" spans="2:3">
      <c r="B1496" s="8">
        <v>812.84889999999996</v>
      </c>
      <c r="C1496" s="8">
        <v>69.920259999999999</v>
      </c>
    </row>
    <row r="1497" spans="2:3">
      <c r="B1497" s="8">
        <v>813.33100000000002</v>
      </c>
      <c r="C1497" s="8">
        <v>69.986109999999996</v>
      </c>
    </row>
    <row r="1498" spans="2:3">
      <c r="B1498" s="8">
        <v>813.81309999999996</v>
      </c>
      <c r="C1498" s="8">
        <v>70.049890000000005</v>
      </c>
    </row>
    <row r="1499" spans="2:3">
      <c r="B1499" s="8">
        <v>814.29520000000002</v>
      </c>
      <c r="C1499" s="8">
        <v>70.1113</v>
      </c>
    </row>
    <row r="1500" spans="2:3">
      <c r="B1500" s="8">
        <v>814.77729999999997</v>
      </c>
      <c r="C1500" s="8">
        <v>70.170419999999993</v>
      </c>
    </row>
    <row r="1501" spans="2:3">
      <c r="B1501" s="8">
        <v>815.2595</v>
      </c>
      <c r="C1501" s="8">
        <v>70.227260000000001</v>
      </c>
    </row>
    <row r="1502" spans="2:3">
      <c r="B1502" s="8">
        <v>815.74159999999995</v>
      </c>
      <c r="C1502" s="8">
        <v>70.281750000000002</v>
      </c>
    </row>
    <row r="1503" spans="2:3">
      <c r="B1503" s="8">
        <v>816.22370000000001</v>
      </c>
      <c r="C1503" s="8">
        <v>70.333820000000003</v>
      </c>
    </row>
    <row r="1504" spans="2:3">
      <c r="B1504" s="8">
        <v>816.70579999999995</v>
      </c>
      <c r="C1504" s="8">
        <v>70.383380000000002</v>
      </c>
    </row>
    <row r="1505" spans="2:3">
      <c r="B1505" s="8">
        <v>817.18790000000001</v>
      </c>
      <c r="C1505" s="8">
        <v>70.430359999999993</v>
      </c>
    </row>
    <row r="1506" spans="2:3">
      <c r="B1506" s="8">
        <v>817.67</v>
      </c>
      <c r="C1506" s="8">
        <v>70.474710000000002</v>
      </c>
    </row>
    <row r="1507" spans="2:3">
      <c r="B1507" s="8">
        <v>818.15219999999999</v>
      </c>
      <c r="C1507" s="8">
        <v>70.516480000000001</v>
      </c>
    </row>
    <row r="1508" spans="2:3">
      <c r="B1508" s="8">
        <v>818.63430000000005</v>
      </c>
      <c r="C1508" s="8">
        <v>70.555409999999995</v>
      </c>
    </row>
    <row r="1509" spans="2:3">
      <c r="B1509" s="8">
        <v>819.1164</v>
      </c>
      <c r="C1509" s="8">
        <v>70.591319999999996</v>
      </c>
    </row>
    <row r="1510" spans="2:3">
      <c r="B1510" s="8">
        <v>819.59849999999994</v>
      </c>
      <c r="C1510" s="8">
        <v>70.62406</v>
      </c>
    </row>
    <row r="1511" spans="2:3">
      <c r="B1511" s="8">
        <v>820.0806</v>
      </c>
      <c r="C1511" s="8">
        <v>70.653450000000007</v>
      </c>
    </row>
    <row r="1512" spans="2:3">
      <c r="B1512" s="8">
        <v>820.56269999999995</v>
      </c>
      <c r="C1512" s="8">
        <v>70.679410000000004</v>
      </c>
    </row>
    <row r="1513" spans="2:3">
      <c r="B1513" s="8">
        <v>821.04489999999998</v>
      </c>
      <c r="C1513" s="8">
        <v>70.701809999999995</v>
      </c>
    </row>
    <row r="1514" spans="2:3">
      <c r="B1514" s="8">
        <v>821.52700000000004</v>
      </c>
      <c r="C1514" s="8">
        <v>70.72054</v>
      </c>
    </row>
    <row r="1515" spans="2:3">
      <c r="B1515" s="8">
        <v>822.00909999999999</v>
      </c>
      <c r="C1515" s="8">
        <v>70.735489999999999</v>
      </c>
    </row>
    <row r="1516" spans="2:3">
      <c r="B1516" s="8">
        <v>822.49120000000005</v>
      </c>
      <c r="C1516" s="8">
        <v>70.746489999999994</v>
      </c>
    </row>
    <row r="1517" spans="2:3">
      <c r="B1517" s="8">
        <v>822.97329999999999</v>
      </c>
      <c r="C1517" s="8">
        <v>70.753429999999994</v>
      </c>
    </row>
    <row r="1518" spans="2:3">
      <c r="B1518" s="8">
        <v>823.45540000000005</v>
      </c>
      <c r="C1518" s="8">
        <v>70.756159999999994</v>
      </c>
    </row>
    <row r="1519" spans="2:3">
      <c r="B1519" s="8">
        <v>823.93759999999997</v>
      </c>
      <c r="C1519" s="8">
        <v>70.75461</v>
      </c>
    </row>
    <row r="1520" spans="2:3">
      <c r="B1520" s="8">
        <v>824.41970000000003</v>
      </c>
      <c r="C1520" s="8">
        <v>70.748570000000001</v>
      </c>
    </row>
    <row r="1521" spans="2:3">
      <c r="B1521" s="8">
        <v>824.90179999999998</v>
      </c>
      <c r="C1521" s="8">
        <v>70.737920000000003</v>
      </c>
    </row>
    <row r="1522" spans="2:3">
      <c r="B1522" s="8">
        <v>825.38390000000004</v>
      </c>
      <c r="C1522" s="8">
        <v>70.722430000000003</v>
      </c>
    </row>
    <row r="1523" spans="2:3">
      <c r="B1523" s="8">
        <v>825.86599999999999</v>
      </c>
      <c r="C1523" s="8">
        <v>70.701769999999996</v>
      </c>
    </row>
    <row r="1524" spans="2:3">
      <c r="B1524" s="8">
        <v>826.34810000000004</v>
      </c>
      <c r="C1524" s="8">
        <v>70.676050000000004</v>
      </c>
    </row>
    <row r="1525" spans="2:3">
      <c r="B1525" s="8">
        <v>826.83029999999997</v>
      </c>
      <c r="C1525" s="8">
        <v>70.645330000000001</v>
      </c>
    </row>
    <row r="1526" spans="2:3">
      <c r="B1526" s="8">
        <v>827.31240000000003</v>
      </c>
      <c r="C1526" s="8">
        <v>70.609409999999997</v>
      </c>
    </row>
    <row r="1527" spans="2:3">
      <c r="B1527" s="8">
        <v>827.79449999999997</v>
      </c>
      <c r="C1527" s="8">
        <v>70.567939999999993</v>
      </c>
    </row>
    <row r="1528" spans="2:3">
      <c r="B1528" s="8">
        <v>828.27660000000003</v>
      </c>
      <c r="C1528" s="8">
        <v>70.521339999999995</v>
      </c>
    </row>
    <row r="1529" spans="2:3">
      <c r="B1529" s="8">
        <v>828.75869999999998</v>
      </c>
      <c r="C1529" s="8">
        <v>70.469639999999998</v>
      </c>
    </row>
    <row r="1530" spans="2:3">
      <c r="B1530" s="8">
        <v>829.24080000000004</v>
      </c>
      <c r="C1530" s="8">
        <v>70.413520000000005</v>
      </c>
    </row>
    <row r="1531" spans="2:3">
      <c r="B1531" s="8">
        <v>829.72299999999996</v>
      </c>
      <c r="C1531" s="8">
        <v>70.354309999999998</v>
      </c>
    </row>
    <row r="1532" spans="2:3">
      <c r="B1532" s="8">
        <v>830.20510000000002</v>
      </c>
      <c r="C1532" s="8">
        <v>70.290120000000002</v>
      </c>
    </row>
    <row r="1533" spans="2:3">
      <c r="B1533" s="8">
        <v>830.68719999999996</v>
      </c>
      <c r="C1533" s="8">
        <v>70.219520000000003</v>
      </c>
    </row>
    <row r="1534" spans="2:3">
      <c r="B1534" s="8">
        <v>831.16930000000002</v>
      </c>
      <c r="C1534" s="8">
        <v>70.142470000000003</v>
      </c>
    </row>
    <row r="1535" spans="2:3">
      <c r="B1535" s="8">
        <v>831.65139999999997</v>
      </c>
      <c r="C1535" s="8">
        <v>70.059160000000006</v>
      </c>
    </row>
    <row r="1536" spans="2:3">
      <c r="B1536" s="8">
        <v>832.13350000000003</v>
      </c>
      <c r="C1536" s="8">
        <v>69.967449999999999</v>
      </c>
    </row>
    <row r="1537" spans="2:3">
      <c r="B1537" s="8">
        <v>832.61569999999995</v>
      </c>
      <c r="C1537" s="8">
        <v>69.866420000000005</v>
      </c>
    </row>
    <row r="1538" spans="2:3">
      <c r="B1538" s="8">
        <v>833.09780000000001</v>
      </c>
      <c r="C1538" s="8">
        <v>69.752660000000006</v>
      </c>
    </row>
    <row r="1539" spans="2:3">
      <c r="B1539" s="8">
        <v>833.57989999999995</v>
      </c>
      <c r="C1539" s="8">
        <v>69.620239999999995</v>
      </c>
    </row>
    <row r="1540" spans="2:3">
      <c r="B1540" s="8">
        <v>834.06200000000001</v>
      </c>
      <c r="C1540" s="8">
        <v>69.475669999999994</v>
      </c>
    </row>
    <row r="1541" spans="2:3">
      <c r="B1541" s="8">
        <v>834.54409999999996</v>
      </c>
      <c r="C1541" s="8">
        <v>69.322909999999993</v>
      </c>
    </row>
    <row r="1542" spans="2:3">
      <c r="B1542" s="8">
        <v>835.02620000000002</v>
      </c>
      <c r="C1542" s="8">
        <v>69.163669999999996</v>
      </c>
    </row>
    <row r="1543" spans="2:3">
      <c r="B1543" s="8">
        <v>835.50840000000005</v>
      </c>
      <c r="C1543" s="8">
        <v>69.001149999999996</v>
      </c>
    </row>
    <row r="1544" spans="2:3">
      <c r="B1544" s="8">
        <v>835.9905</v>
      </c>
      <c r="C1544" s="8">
        <v>68.834980000000002</v>
      </c>
    </row>
    <row r="1545" spans="2:3">
      <c r="B1545" s="8">
        <v>836.47260000000006</v>
      </c>
      <c r="C1545" s="8">
        <v>68.665530000000004</v>
      </c>
    </row>
    <row r="1546" spans="2:3">
      <c r="B1546" s="8">
        <v>836.9547</v>
      </c>
      <c r="C1546" s="8">
        <v>68.493669999999995</v>
      </c>
    </row>
    <row r="1547" spans="2:3">
      <c r="B1547" s="8">
        <v>837.43679999999995</v>
      </c>
      <c r="C1547" s="8">
        <v>68.319630000000004</v>
      </c>
    </row>
    <row r="1548" spans="2:3">
      <c r="B1548" s="8">
        <v>837.91890000000001</v>
      </c>
      <c r="C1548" s="8">
        <v>68.145520000000005</v>
      </c>
    </row>
    <row r="1549" spans="2:3">
      <c r="B1549" s="8">
        <v>838.40110000000004</v>
      </c>
      <c r="C1549" s="8">
        <v>67.973399999999998</v>
      </c>
    </row>
    <row r="1550" spans="2:3">
      <c r="B1550" s="8">
        <v>838.88319999999999</v>
      </c>
      <c r="C1550" s="8">
        <v>67.803749999999994</v>
      </c>
    </row>
    <row r="1551" spans="2:3">
      <c r="B1551" s="8">
        <v>839.36530000000005</v>
      </c>
      <c r="C1551" s="8">
        <v>67.636290000000002</v>
      </c>
    </row>
    <row r="1552" spans="2:3">
      <c r="B1552" s="8">
        <v>839.84739999999999</v>
      </c>
      <c r="C1552" s="8">
        <v>67.475239999999999</v>
      </c>
    </row>
    <row r="1553" spans="2:3">
      <c r="B1553" s="8">
        <v>840.32950000000005</v>
      </c>
      <c r="C1553" s="8">
        <v>67.322770000000006</v>
      </c>
    </row>
    <row r="1554" spans="2:3">
      <c r="B1554" s="8">
        <v>840.8116</v>
      </c>
      <c r="C1554" s="8">
        <v>67.18486</v>
      </c>
    </row>
    <row r="1555" spans="2:3">
      <c r="B1555" s="8">
        <v>841.29380000000003</v>
      </c>
      <c r="C1555" s="8">
        <v>67.071520000000007</v>
      </c>
    </row>
    <row r="1556" spans="2:3">
      <c r="B1556" s="8">
        <v>841.77589999999998</v>
      </c>
      <c r="C1556" s="8">
        <v>66.97287</v>
      </c>
    </row>
    <row r="1557" spans="2:3">
      <c r="B1557" s="8">
        <v>842.25800000000004</v>
      </c>
      <c r="C1557" s="8">
        <v>66.883049999999997</v>
      </c>
    </row>
    <row r="1558" spans="2:3">
      <c r="B1558" s="8">
        <v>842.74009999999998</v>
      </c>
      <c r="C1558" s="8">
        <v>66.8</v>
      </c>
    </row>
    <row r="1559" spans="2:3">
      <c r="B1559" s="8">
        <v>843.22220000000004</v>
      </c>
      <c r="C1559" s="8">
        <v>66.719549999999998</v>
      </c>
    </row>
    <row r="1560" spans="2:3">
      <c r="B1560" s="8">
        <v>843.70429999999999</v>
      </c>
      <c r="C1560" s="8">
        <v>66.642189999999999</v>
      </c>
    </row>
    <row r="1561" spans="2:3">
      <c r="B1561" s="8">
        <v>844.18650000000002</v>
      </c>
      <c r="C1561" s="8">
        <v>66.567610000000002</v>
      </c>
    </row>
    <row r="1562" spans="2:3">
      <c r="B1562" s="8">
        <v>844.66859999999997</v>
      </c>
      <c r="C1562" s="8">
        <v>66.494079999999997</v>
      </c>
    </row>
    <row r="1563" spans="2:3">
      <c r="B1563" s="8">
        <v>845.15070000000003</v>
      </c>
      <c r="C1563" s="8">
        <v>66.419880000000006</v>
      </c>
    </row>
    <row r="1564" spans="2:3">
      <c r="B1564" s="8">
        <v>845.63279999999997</v>
      </c>
      <c r="C1564" s="8">
        <v>66.344470000000001</v>
      </c>
    </row>
    <row r="1565" spans="2:3">
      <c r="B1565" s="8">
        <v>846.11490000000003</v>
      </c>
      <c r="C1565" s="8">
        <v>66.26688</v>
      </c>
    </row>
    <row r="1566" spans="2:3">
      <c r="B1566" s="8">
        <v>846.59699999999998</v>
      </c>
      <c r="C1566" s="8">
        <v>66.186840000000004</v>
      </c>
    </row>
    <row r="1567" spans="2:3">
      <c r="B1567" s="8">
        <v>847.07920000000001</v>
      </c>
      <c r="C1567" s="8">
        <v>66.104920000000007</v>
      </c>
    </row>
    <row r="1568" spans="2:3">
      <c r="B1568" s="8">
        <v>847.56129999999996</v>
      </c>
      <c r="C1568" s="8">
        <v>66.017579999999995</v>
      </c>
    </row>
    <row r="1569" spans="2:3">
      <c r="B1569" s="8">
        <v>848.04340000000002</v>
      </c>
      <c r="C1569" s="8">
        <v>65.923029999999997</v>
      </c>
    </row>
    <row r="1570" spans="2:3">
      <c r="B1570" s="8">
        <v>848.52549999999997</v>
      </c>
      <c r="C1570" s="8">
        <v>65.816699999999997</v>
      </c>
    </row>
    <row r="1571" spans="2:3">
      <c r="B1571" s="8">
        <v>849.00760000000002</v>
      </c>
      <c r="C1571" s="8">
        <v>65.690889999999996</v>
      </c>
    </row>
    <row r="1572" spans="2:3">
      <c r="B1572" s="8">
        <v>849.48969999999997</v>
      </c>
      <c r="C1572" s="8">
        <v>65.553120000000007</v>
      </c>
    </row>
    <row r="1573" spans="2:3">
      <c r="B1573" s="8">
        <v>849.97190000000001</v>
      </c>
      <c r="C1573" s="8">
        <v>65.407849999999996</v>
      </c>
    </row>
    <row r="1574" spans="2:3">
      <c r="B1574" s="8">
        <v>850.45399999999995</v>
      </c>
      <c r="C1574" s="8">
        <v>65.25658</v>
      </c>
    </row>
    <row r="1575" spans="2:3">
      <c r="B1575" s="8">
        <v>850.93610000000001</v>
      </c>
      <c r="C1575" s="8">
        <v>65.102320000000006</v>
      </c>
    </row>
    <row r="1576" spans="2:3">
      <c r="B1576" s="8">
        <v>851.41819999999996</v>
      </c>
      <c r="C1576" s="8">
        <v>64.944860000000006</v>
      </c>
    </row>
    <row r="1577" spans="2:3">
      <c r="B1577" s="8">
        <v>851.90030000000002</v>
      </c>
      <c r="C1577" s="8">
        <v>64.784480000000002</v>
      </c>
    </row>
    <row r="1578" spans="2:3">
      <c r="B1578" s="8">
        <v>852.38239999999996</v>
      </c>
      <c r="C1578" s="8">
        <v>64.622820000000004</v>
      </c>
    </row>
    <row r="1579" spans="2:3">
      <c r="B1579" s="8">
        <v>852.8646</v>
      </c>
      <c r="C1579" s="8">
        <v>64.461730000000003</v>
      </c>
    </row>
    <row r="1580" spans="2:3">
      <c r="B1580" s="8">
        <v>853.34670000000006</v>
      </c>
      <c r="C1580" s="8">
        <v>64.300809999999998</v>
      </c>
    </row>
    <row r="1581" spans="2:3">
      <c r="B1581" s="8">
        <v>853.8288</v>
      </c>
      <c r="C1581" s="8">
        <v>64.140180000000001</v>
      </c>
    </row>
    <row r="1582" spans="2:3">
      <c r="B1582" s="8">
        <v>854.31089999999995</v>
      </c>
      <c r="C1582" s="8">
        <v>63.980040000000002</v>
      </c>
    </row>
    <row r="1583" spans="2:3">
      <c r="B1583" s="8">
        <v>854.79300000000001</v>
      </c>
      <c r="C1583" s="8">
        <v>63.820039999999999</v>
      </c>
    </row>
    <row r="1584" spans="2:3">
      <c r="B1584" s="8">
        <v>855.27509999999995</v>
      </c>
      <c r="C1584" s="8">
        <v>63.661909999999999</v>
      </c>
    </row>
    <row r="1585" spans="2:3">
      <c r="B1585" s="8">
        <v>855.75729999999999</v>
      </c>
      <c r="C1585" s="8">
        <v>63.506639999999997</v>
      </c>
    </row>
    <row r="1586" spans="2:3">
      <c r="B1586" s="8">
        <v>856.23940000000005</v>
      </c>
      <c r="C1586" s="8">
        <v>63.356169999999999</v>
      </c>
    </row>
    <row r="1587" spans="2:3">
      <c r="B1587" s="8">
        <v>856.72149999999999</v>
      </c>
      <c r="C1587" s="8">
        <v>63.213709999999999</v>
      </c>
    </row>
    <row r="1588" spans="2:3">
      <c r="B1588" s="8">
        <v>857.20360000000005</v>
      </c>
      <c r="C1588" s="8">
        <v>63.076479999999997</v>
      </c>
    </row>
    <row r="1589" spans="2:3">
      <c r="B1589" s="8">
        <v>857.6857</v>
      </c>
      <c r="C1589" s="8">
        <v>62.942860000000003</v>
      </c>
    </row>
    <row r="1590" spans="2:3">
      <c r="B1590" s="8">
        <v>858.16780000000006</v>
      </c>
      <c r="C1590" s="8">
        <v>62.812420000000003</v>
      </c>
    </row>
    <row r="1591" spans="2:3">
      <c r="B1591" s="8">
        <v>858.65</v>
      </c>
      <c r="C1591" s="8">
        <v>62.684109999999997</v>
      </c>
    </row>
    <row r="1592" spans="2:3">
      <c r="B1592" s="8">
        <v>859.13210000000004</v>
      </c>
      <c r="C1592" s="8">
        <v>62.558230000000002</v>
      </c>
    </row>
    <row r="1593" spans="2:3">
      <c r="B1593" s="8">
        <v>859.61419999999998</v>
      </c>
      <c r="C1593" s="8">
        <v>62.434849999999997</v>
      </c>
    </row>
    <row r="1594" spans="2:3">
      <c r="B1594" s="8">
        <v>860.09630000000004</v>
      </c>
      <c r="C1594" s="8">
        <v>62.313560000000003</v>
      </c>
    </row>
    <row r="1595" spans="2:3">
      <c r="B1595" s="8">
        <v>860.57839999999999</v>
      </c>
      <c r="C1595" s="8">
        <v>62.193910000000002</v>
      </c>
    </row>
    <row r="1596" spans="2:3">
      <c r="B1596" s="8">
        <v>861.06050000000005</v>
      </c>
      <c r="C1596" s="8">
        <v>62.076079999999997</v>
      </c>
    </row>
    <row r="1597" spans="2:3">
      <c r="B1597" s="8">
        <v>861.54269999999997</v>
      </c>
      <c r="C1597" s="8">
        <v>61.960059999999999</v>
      </c>
    </row>
    <row r="1598" spans="2:3">
      <c r="B1598" s="8">
        <v>862.02480000000003</v>
      </c>
      <c r="C1598" s="8">
        <v>61.845959999999998</v>
      </c>
    </row>
    <row r="1599" spans="2:3">
      <c r="B1599" s="8">
        <v>862.50689999999997</v>
      </c>
      <c r="C1599" s="8">
        <v>61.734099999999998</v>
      </c>
    </row>
    <row r="1600" spans="2:3">
      <c r="B1600" s="8">
        <v>862.98900000000003</v>
      </c>
      <c r="C1600" s="8">
        <v>61.623759999999997</v>
      </c>
    </row>
    <row r="1601" spans="2:3">
      <c r="B1601" s="8">
        <v>863.47109999999998</v>
      </c>
      <c r="C1601" s="8">
        <v>61.514670000000002</v>
      </c>
    </row>
    <row r="1602" spans="2:3">
      <c r="B1602" s="8">
        <v>863.95320000000004</v>
      </c>
      <c r="C1602" s="8">
        <v>61.405880000000003</v>
      </c>
    </row>
    <row r="1603" spans="2:3">
      <c r="B1603" s="8">
        <v>864.43539999999996</v>
      </c>
      <c r="C1603" s="8">
        <v>61.295749999999998</v>
      </c>
    </row>
    <row r="1604" spans="2:3">
      <c r="B1604" s="8">
        <v>864.91750000000002</v>
      </c>
      <c r="C1604" s="8">
        <v>61.18618</v>
      </c>
    </row>
    <row r="1605" spans="2:3">
      <c r="B1605" s="8">
        <v>865.39959999999996</v>
      </c>
      <c r="C1605" s="8">
        <v>61.07835</v>
      </c>
    </row>
    <row r="1606" spans="2:3">
      <c r="B1606" s="8">
        <v>865.88170000000002</v>
      </c>
      <c r="C1606" s="8">
        <v>60.972810000000003</v>
      </c>
    </row>
    <row r="1607" spans="2:3">
      <c r="B1607" s="8">
        <v>866.36379999999997</v>
      </c>
      <c r="C1607" s="8">
        <v>60.870539999999998</v>
      </c>
    </row>
    <row r="1608" spans="2:3">
      <c r="B1608" s="8">
        <v>866.84590000000003</v>
      </c>
      <c r="C1608" s="8">
        <v>60.771450000000002</v>
      </c>
    </row>
    <row r="1609" spans="2:3">
      <c r="B1609" s="8">
        <v>867.32809999999995</v>
      </c>
      <c r="C1609" s="8">
        <v>60.675660000000001</v>
      </c>
    </row>
    <row r="1610" spans="2:3">
      <c r="B1610" s="8">
        <v>867.81020000000001</v>
      </c>
      <c r="C1610" s="8">
        <v>60.583379999999998</v>
      </c>
    </row>
    <row r="1611" spans="2:3">
      <c r="B1611" s="8">
        <v>868.29229999999995</v>
      </c>
      <c r="C1611" s="8">
        <v>60.494639999999997</v>
      </c>
    </row>
    <row r="1612" spans="2:3">
      <c r="B1612" s="8">
        <v>868.77440000000001</v>
      </c>
      <c r="C1612" s="8">
        <v>60.410209999999999</v>
      </c>
    </row>
    <row r="1613" spans="2:3">
      <c r="B1613" s="8">
        <v>869.25649999999996</v>
      </c>
      <c r="C1613" s="8">
        <v>60.330840000000002</v>
      </c>
    </row>
    <row r="1614" spans="2:3">
      <c r="B1614" s="8">
        <v>869.73860000000002</v>
      </c>
      <c r="C1614" s="8">
        <v>60.256720000000001</v>
      </c>
    </row>
    <row r="1615" spans="2:3">
      <c r="B1615" s="8">
        <v>870.22080000000005</v>
      </c>
      <c r="C1615" s="8">
        <v>60.187759999999997</v>
      </c>
    </row>
    <row r="1616" spans="2:3">
      <c r="B1616" s="8">
        <v>870.7029</v>
      </c>
      <c r="C1616" s="8">
        <v>60.125419999999998</v>
      </c>
    </row>
    <row r="1617" spans="2:3">
      <c r="B1617" s="8">
        <v>871.18499999999995</v>
      </c>
      <c r="C1617" s="8">
        <v>60.070419999999999</v>
      </c>
    </row>
    <row r="1618" spans="2:3">
      <c r="B1618" s="8">
        <v>871.6671</v>
      </c>
      <c r="C1618" s="8">
        <v>60.024799999999999</v>
      </c>
    </row>
    <row r="1619" spans="2:3">
      <c r="B1619" s="8">
        <v>872.14919999999995</v>
      </c>
      <c r="C1619" s="8">
        <v>59.991990000000001</v>
      </c>
    </row>
    <row r="1620" spans="2:3">
      <c r="B1620" s="8">
        <v>872.63130000000001</v>
      </c>
      <c r="C1620" s="8">
        <v>59.968620000000001</v>
      </c>
    </row>
    <row r="1621" spans="2:3">
      <c r="B1621" s="8">
        <v>873.11350000000004</v>
      </c>
      <c r="C1621" s="8">
        <v>59.952669999999998</v>
      </c>
    </row>
    <row r="1622" spans="2:3">
      <c r="B1622" s="8">
        <v>873.59559999999999</v>
      </c>
      <c r="C1622" s="8">
        <v>59.943519999999999</v>
      </c>
    </row>
    <row r="1623" spans="2:3">
      <c r="B1623" s="8">
        <v>874.07770000000005</v>
      </c>
      <c r="C1623" s="8">
        <v>59.939909999999998</v>
      </c>
    </row>
    <row r="1624" spans="2:3">
      <c r="B1624" s="8">
        <v>874.5598</v>
      </c>
      <c r="C1624" s="8">
        <v>59.941740000000003</v>
      </c>
    </row>
    <row r="1625" spans="2:3">
      <c r="B1625" s="8">
        <v>875.04190000000006</v>
      </c>
      <c r="C1625" s="8">
        <v>59.948839999999997</v>
      </c>
    </row>
    <row r="1626" spans="2:3">
      <c r="B1626" s="8">
        <v>875.524</v>
      </c>
      <c r="C1626" s="8">
        <v>59.960250000000002</v>
      </c>
    </row>
    <row r="1627" spans="2:3">
      <c r="B1627" s="8">
        <v>876.00620000000004</v>
      </c>
      <c r="C1627" s="8">
        <v>59.974679999999999</v>
      </c>
    </row>
    <row r="1628" spans="2:3">
      <c r="B1628" s="8">
        <v>876.48829999999998</v>
      </c>
      <c r="C1628" s="8">
        <v>59.992849999999997</v>
      </c>
    </row>
    <row r="1629" spans="2:3">
      <c r="B1629" s="8">
        <v>876.97040000000004</v>
      </c>
      <c r="C1629" s="8">
        <v>60.015129999999999</v>
      </c>
    </row>
    <row r="1630" spans="2:3">
      <c r="B1630" s="8">
        <v>877.45249999999999</v>
      </c>
      <c r="C1630" s="8">
        <v>60.041409999999999</v>
      </c>
    </row>
    <row r="1631" spans="2:3">
      <c r="B1631" s="8">
        <v>877.93460000000005</v>
      </c>
      <c r="C1631" s="8">
        <v>60.071730000000002</v>
      </c>
    </row>
    <row r="1632" spans="2:3">
      <c r="B1632" s="8">
        <v>878.41669999999999</v>
      </c>
      <c r="C1632" s="8">
        <v>60.105969999999999</v>
      </c>
    </row>
    <row r="1633" spans="2:3">
      <c r="B1633" s="8">
        <v>878.89890000000003</v>
      </c>
      <c r="C1633" s="8">
        <v>60.143940000000001</v>
      </c>
    </row>
    <row r="1634" spans="2:3">
      <c r="B1634" s="8">
        <v>879.38099999999997</v>
      </c>
      <c r="C1634" s="8">
        <v>60.185859999999998</v>
      </c>
    </row>
    <row r="1635" spans="2:3">
      <c r="B1635" s="8">
        <v>879.86310000000003</v>
      </c>
      <c r="C1635" s="8">
        <v>60.232149999999997</v>
      </c>
    </row>
    <row r="1636" spans="2:3">
      <c r="B1636" s="8">
        <v>880.34519999999998</v>
      </c>
      <c r="C1636" s="8">
        <v>60.281930000000003</v>
      </c>
    </row>
    <row r="1637" spans="2:3">
      <c r="B1637" s="8">
        <v>880.82730000000004</v>
      </c>
      <c r="C1637" s="8">
        <v>60.334620000000001</v>
      </c>
    </row>
    <row r="1638" spans="2:3">
      <c r="B1638" s="8">
        <v>881.30939999999998</v>
      </c>
      <c r="C1638" s="8">
        <v>60.389670000000002</v>
      </c>
    </row>
    <row r="1639" spans="2:3">
      <c r="B1639" s="8">
        <v>881.79160000000002</v>
      </c>
      <c r="C1639" s="8">
        <v>60.446240000000003</v>
      </c>
    </row>
    <row r="1640" spans="2:3">
      <c r="B1640" s="8">
        <v>882.27369999999996</v>
      </c>
      <c r="C1640" s="8">
        <v>60.504710000000003</v>
      </c>
    </row>
    <row r="1641" spans="2:3">
      <c r="B1641" s="8">
        <v>882.75580000000002</v>
      </c>
      <c r="C1641" s="8">
        <v>60.564990000000002</v>
      </c>
    </row>
    <row r="1642" spans="2:3">
      <c r="B1642" s="8">
        <v>883.23789999999997</v>
      </c>
      <c r="C1642" s="8">
        <v>60.627589999999998</v>
      </c>
    </row>
    <row r="1643" spans="2:3">
      <c r="B1643" s="8">
        <v>883.72</v>
      </c>
      <c r="C1643" s="8">
        <v>60.693779999999997</v>
      </c>
    </row>
    <row r="1644" spans="2:3">
      <c r="B1644" s="8">
        <v>884.20209999999997</v>
      </c>
      <c r="C1644" s="8">
        <v>60.761220000000002</v>
      </c>
    </row>
    <row r="1645" spans="2:3">
      <c r="B1645" s="8">
        <v>884.68430000000001</v>
      </c>
      <c r="C1645" s="8">
        <v>60.828060000000001</v>
      </c>
    </row>
    <row r="1646" spans="2:3">
      <c r="B1646" s="8">
        <v>885.16639999999995</v>
      </c>
      <c r="C1646" s="8">
        <v>60.894089999999998</v>
      </c>
    </row>
    <row r="1647" spans="2:3">
      <c r="B1647" s="8">
        <v>885.64850000000001</v>
      </c>
      <c r="C1647" s="8">
        <v>60.959490000000002</v>
      </c>
    </row>
    <row r="1648" spans="2:3">
      <c r="B1648" s="8">
        <v>886.13059999999996</v>
      </c>
      <c r="C1648" s="8">
        <v>61.021360000000001</v>
      </c>
    </row>
    <row r="1649" spans="2:3">
      <c r="B1649" s="8">
        <v>886.61270000000002</v>
      </c>
      <c r="C1649" s="8">
        <v>61.07837</v>
      </c>
    </row>
    <row r="1650" spans="2:3">
      <c r="B1650" s="8">
        <v>887.09479999999996</v>
      </c>
      <c r="C1650" s="8">
        <v>61.126019999999997</v>
      </c>
    </row>
    <row r="1651" spans="2:3">
      <c r="B1651" s="8">
        <v>887.577</v>
      </c>
      <c r="C1651" s="8">
        <v>61.156669999999998</v>
      </c>
    </row>
    <row r="1652" spans="2:3">
      <c r="B1652" s="8">
        <v>888.05909999999994</v>
      </c>
      <c r="C1652" s="8">
        <v>61.17839</v>
      </c>
    </row>
    <row r="1653" spans="2:3">
      <c r="B1653" s="8">
        <v>888.5412</v>
      </c>
      <c r="C1653" s="8">
        <v>61.196069999999999</v>
      </c>
    </row>
    <row r="1654" spans="2:3">
      <c r="B1654" s="8">
        <v>889.02329999999995</v>
      </c>
      <c r="C1654" s="8">
        <v>61.211709999999997</v>
      </c>
    </row>
    <row r="1655" spans="2:3">
      <c r="B1655" s="8">
        <v>889.50540000000001</v>
      </c>
      <c r="C1655" s="8">
        <v>61.229059999999997</v>
      </c>
    </row>
    <row r="1656" spans="2:3">
      <c r="B1656" s="8">
        <v>889.98749999999995</v>
      </c>
      <c r="C1656" s="8">
        <v>61.247680000000003</v>
      </c>
    </row>
    <row r="1657" spans="2:3">
      <c r="B1657" s="8">
        <v>890.46969999999999</v>
      </c>
      <c r="C1657" s="8">
        <v>61.26802</v>
      </c>
    </row>
    <row r="1658" spans="2:3">
      <c r="B1658" s="8">
        <v>890.95180000000005</v>
      </c>
      <c r="C1658" s="8">
        <v>61.291249999999998</v>
      </c>
    </row>
    <row r="1659" spans="2:3">
      <c r="B1659" s="8">
        <v>891.43389999999999</v>
      </c>
      <c r="C1659" s="8">
        <v>61.318150000000003</v>
      </c>
    </row>
    <row r="1660" spans="2:3">
      <c r="B1660" s="8">
        <v>891.91600000000005</v>
      </c>
      <c r="C1660" s="8">
        <v>61.350479999999997</v>
      </c>
    </row>
    <row r="1661" spans="2:3">
      <c r="B1661" s="8">
        <v>892.3981</v>
      </c>
      <c r="C1661" s="8">
        <v>61.390149999999998</v>
      </c>
    </row>
    <row r="1662" spans="2:3">
      <c r="B1662" s="8">
        <v>892.88019999999995</v>
      </c>
      <c r="C1662" s="8">
        <v>61.437629999999999</v>
      </c>
    </row>
    <row r="1663" spans="2:3">
      <c r="B1663" s="8">
        <v>893.36239999999998</v>
      </c>
      <c r="C1663" s="8">
        <v>61.492519999999999</v>
      </c>
    </row>
    <row r="1664" spans="2:3">
      <c r="B1664" s="8">
        <v>893.84450000000004</v>
      </c>
      <c r="C1664" s="8">
        <v>61.559199999999997</v>
      </c>
    </row>
    <row r="1665" spans="2:3">
      <c r="B1665" s="8">
        <v>894.32659999999998</v>
      </c>
      <c r="C1665" s="8">
        <v>61.639879999999998</v>
      </c>
    </row>
    <row r="1666" spans="2:3">
      <c r="B1666" s="8">
        <v>894.80870000000004</v>
      </c>
      <c r="C1666" s="8">
        <v>61.740580000000001</v>
      </c>
    </row>
    <row r="1667" spans="2:3">
      <c r="B1667" s="8">
        <v>895.29079999999999</v>
      </c>
      <c r="C1667" s="8">
        <v>61.871360000000003</v>
      </c>
    </row>
    <row r="1668" spans="2:3">
      <c r="B1668" s="8">
        <v>895.77290000000005</v>
      </c>
      <c r="C1668" s="8">
        <v>62.022350000000003</v>
      </c>
    </row>
    <row r="1669" spans="2:3">
      <c r="B1669" s="8">
        <v>896.25509999999997</v>
      </c>
      <c r="C1669" s="8">
        <v>62.187600000000003</v>
      </c>
    </row>
    <row r="1670" spans="2:3">
      <c r="B1670" s="8">
        <v>896.73720000000003</v>
      </c>
      <c r="C1670" s="8">
        <v>62.365400000000001</v>
      </c>
    </row>
    <row r="1671" spans="2:3">
      <c r="B1671" s="8">
        <v>897.21929999999998</v>
      </c>
      <c r="C1671" s="8">
        <v>62.552239999999998</v>
      </c>
    </row>
    <row r="1672" spans="2:3">
      <c r="B1672" s="8">
        <v>897.70140000000004</v>
      </c>
      <c r="C1672" s="8">
        <v>62.747570000000003</v>
      </c>
    </row>
    <row r="1673" spans="2:3">
      <c r="B1673" s="8">
        <v>898.18349999999998</v>
      </c>
      <c r="C1673" s="8">
        <v>62.950760000000002</v>
      </c>
    </row>
    <row r="1674" spans="2:3">
      <c r="B1674" s="8">
        <v>898.66560000000004</v>
      </c>
      <c r="C1674" s="8">
        <v>63.158439999999999</v>
      </c>
    </row>
    <row r="1675" spans="2:3">
      <c r="B1675" s="8">
        <v>899.14779999999996</v>
      </c>
      <c r="C1675" s="8">
        <v>63.365850000000002</v>
      </c>
    </row>
    <row r="1676" spans="2:3">
      <c r="B1676" s="8">
        <v>899.62990000000002</v>
      </c>
      <c r="C1676" s="8">
        <v>63.57647</v>
      </c>
    </row>
    <row r="1677" spans="2:3">
      <c r="B1677" s="8">
        <v>900.11199999999997</v>
      </c>
      <c r="C1677" s="8">
        <v>63.792279999999998</v>
      </c>
    </row>
    <row r="1678" spans="2:3">
      <c r="B1678" s="8">
        <v>900.59410000000003</v>
      </c>
      <c r="C1678" s="8">
        <v>64.012950000000004</v>
      </c>
    </row>
    <row r="1679" spans="2:3">
      <c r="B1679" s="8">
        <v>901.07619999999997</v>
      </c>
      <c r="C1679" s="8">
        <v>64.238399999999999</v>
      </c>
    </row>
    <row r="1680" spans="2:3">
      <c r="B1680" s="8">
        <v>901.55830000000003</v>
      </c>
      <c r="C1680" s="8">
        <v>64.469769999999997</v>
      </c>
    </row>
    <row r="1681" spans="2:3">
      <c r="B1681" s="8">
        <v>902.04049999999995</v>
      </c>
      <c r="C1681" s="8">
        <v>64.707149999999999</v>
      </c>
    </row>
    <row r="1682" spans="2:3">
      <c r="B1682" s="8">
        <v>902.52260000000001</v>
      </c>
      <c r="C1682" s="8">
        <v>64.953559999999996</v>
      </c>
    </row>
    <row r="1683" spans="2:3">
      <c r="B1683" s="8">
        <v>903.00469999999996</v>
      </c>
      <c r="C1683" s="8">
        <v>65.21454</v>
      </c>
    </row>
    <row r="1684" spans="2:3">
      <c r="B1684" s="8">
        <v>903.48680000000002</v>
      </c>
      <c r="C1684" s="8">
        <v>65.482669999999999</v>
      </c>
    </row>
    <row r="1685" spans="2:3">
      <c r="B1685" s="8">
        <v>903.96889999999996</v>
      </c>
      <c r="C1685" s="8">
        <v>65.753330000000005</v>
      </c>
    </row>
    <row r="1686" spans="2:3">
      <c r="B1686" s="8">
        <v>904.45100000000002</v>
      </c>
      <c r="C1686" s="8">
        <v>66.023780000000002</v>
      </c>
    </row>
    <row r="1687" spans="2:3">
      <c r="B1687" s="8">
        <v>904.93320000000006</v>
      </c>
      <c r="C1687" s="8">
        <v>66.289559999999994</v>
      </c>
    </row>
    <row r="1688" spans="2:3">
      <c r="B1688" s="8">
        <v>905.4153</v>
      </c>
      <c r="C1688" s="8">
        <v>66.551320000000004</v>
      </c>
    </row>
    <row r="1689" spans="2:3">
      <c r="B1689" s="8">
        <v>905.89739999999995</v>
      </c>
      <c r="C1689" s="8">
        <v>66.808269999999993</v>
      </c>
    </row>
    <row r="1690" spans="2:3">
      <c r="B1690" s="8">
        <v>906.37950000000001</v>
      </c>
      <c r="C1690" s="8">
        <v>67.060320000000004</v>
      </c>
    </row>
    <row r="1691" spans="2:3">
      <c r="B1691" s="8">
        <v>906.86159999999995</v>
      </c>
      <c r="C1691" s="8">
        <v>67.309060000000002</v>
      </c>
    </row>
    <row r="1692" spans="2:3">
      <c r="B1692" s="8">
        <v>907.34379999999999</v>
      </c>
      <c r="C1692" s="8">
        <v>67.548419999999993</v>
      </c>
    </row>
    <row r="1693" spans="2:3">
      <c r="B1693" s="8">
        <v>907.82590000000005</v>
      </c>
      <c r="C1693" s="8">
        <v>67.773219999999995</v>
      </c>
    </row>
    <row r="1694" spans="2:3">
      <c r="B1694" s="8">
        <v>908.30799999999999</v>
      </c>
      <c r="C1694" s="8">
        <v>67.982420000000005</v>
      </c>
    </row>
    <row r="1695" spans="2:3">
      <c r="B1695" s="8">
        <v>908.79010000000005</v>
      </c>
      <c r="C1695" s="8">
        <v>68.176230000000004</v>
      </c>
    </row>
    <row r="1696" spans="2:3">
      <c r="B1696" s="8">
        <v>909.2722</v>
      </c>
      <c r="C1696" s="8">
        <v>68.345820000000003</v>
      </c>
    </row>
    <row r="1697" spans="2:3">
      <c r="B1697" s="8">
        <v>909.75429999999994</v>
      </c>
      <c r="C1697" s="8">
        <v>68.486800000000002</v>
      </c>
    </row>
    <row r="1698" spans="2:3">
      <c r="B1698" s="8">
        <v>910.23649999999998</v>
      </c>
      <c r="C1698" s="8">
        <v>68.586089999999999</v>
      </c>
    </row>
    <row r="1699" spans="2:3">
      <c r="B1699" s="8">
        <v>910.71860000000004</v>
      </c>
      <c r="C1699" s="8">
        <v>68.621859999999998</v>
      </c>
    </row>
    <row r="1700" spans="2:3">
      <c r="B1700" s="8">
        <v>911.20069999999998</v>
      </c>
      <c r="C1700" s="8">
        <v>68.615989999999996</v>
      </c>
    </row>
    <row r="1701" spans="2:3">
      <c r="B1701" s="8">
        <v>911.68290000000002</v>
      </c>
      <c r="C1701" s="8">
        <v>68.581599999999995</v>
      </c>
    </row>
    <row r="1702" spans="2:3">
      <c r="B1702" s="8">
        <v>912.16489999999999</v>
      </c>
      <c r="C1702" s="8">
        <v>68.52319</v>
      </c>
    </row>
    <row r="1703" spans="2:3">
      <c r="B1703" s="8">
        <v>912.64710000000002</v>
      </c>
      <c r="C1703" s="8">
        <v>68.449759999999998</v>
      </c>
    </row>
    <row r="1704" spans="2:3">
      <c r="B1704" s="8">
        <v>913.12919999999997</v>
      </c>
      <c r="C1704" s="8">
        <v>68.360950000000003</v>
      </c>
    </row>
    <row r="1705" spans="2:3">
      <c r="B1705" s="8">
        <v>913.61130000000003</v>
      </c>
      <c r="C1705" s="8">
        <v>68.257810000000006</v>
      </c>
    </row>
    <row r="1706" spans="2:3">
      <c r="B1706" s="8">
        <v>914.09339999999997</v>
      </c>
      <c r="C1706" s="8">
        <v>68.145290000000003</v>
      </c>
    </row>
    <row r="1707" spans="2:3">
      <c r="B1707" s="8">
        <v>914.57560000000001</v>
      </c>
      <c r="C1707" s="8">
        <v>68.028980000000004</v>
      </c>
    </row>
    <row r="1708" spans="2:3">
      <c r="B1708" s="8">
        <v>915.05759999999998</v>
      </c>
      <c r="C1708" s="8">
        <v>67.908000000000001</v>
      </c>
    </row>
    <row r="1709" spans="2:3">
      <c r="B1709" s="8">
        <v>915.53980000000001</v>
      </c>
      <c r="C1709" s="8">
        <v>67.783069999999995</v>
      </c>
    </row>
    <row r="1710" spans="2:3">
      <c r="B1710" s="8">
        <v>916.02189999999996</v>
      </c>
      <c r="C1710" s="8">
        <v>67.654970000000006</v>
      </c>
    </row>
    <row r="1711" spans="2:3">
      <c r="B1711" s="8">
        <v>916.50400000000002</v>
      </c>
      <c r="C1711" s="8">
        <v>67.522989999999993</v>
      </c>
    </row>
    <row r="1712" spans="2:3">
      <c r="B1712" s="8">
        <v>916.98609999999996</v>
      </c>
      <c r="C1712" s="8">
        <v>67.392489999999995</v>
      </c>
    </row>
    <row r="1713" spans="2:3">
      <c r="B1713" s="8">
        <v>917.4683</v>
      </c>
      <c r="C1713" s="8">
        <v>67.266540000000006</v>
      </c>
    </row>
    <row r="1714" spans="2:3">
      <c r="B1714" s="8">
        <v>917.95029999999997</v>
      </c>
      <c r="C1714" s="8">
        <v>67.151150000000001</v>
      </c>
    </row>
    <row r="1715" spans="2:3">
      <c r="B1715" s="8">
        <v>918.4325</v>
      </c>
      <c r="C1715" s="8">
        <v>67.056079999999994</v>
      </c>
    </row>
    <row r="1716" spans="2:3">
      <c r="B1716" s="8">
        <v>918.91459999999995</v>
      </c>
      <c r="C1716" s="8">
        <v>66.973269999999999</v>
      </c>
    </row>
    <row r="1717" spans="2:3">
      <c r="B1717" s="8">
        <v>919.39670000000001</v>
      </c>
      <c r="C1717" s="8">
        <v>66.898099999999999</v>
      </c>
    </row>
    <row r="1718" spans="2:3">
      <c r="B1718" s="8">
        <v>919.87879999999996</v>
      </c>
      <c r="C1718" s="8">
        <v>66.829930000000004</v>
      </c>
    </row>
    <row r="1719" spans="2:3">
      <c r="B1719" s="8">
        <v>920.36099999999999</v>
      </c>
      <c r="C1719" s="8">
        <v>66.766689999999997</v>
      </c>
    </row>
    <row r="1720" spans="2:3">
      <c r="B1720" s="8">
        <v>920.84299999999996</v>
      </c>
      <c r="C1720" s="8">
        <v>66.70814</v>
      </c>
    </row>
    <row r="1721" spans="2:3">
      <c r="B1721" s="8">
        <v>921.3252</v>
      </c>
      <c r="C1721" s="8">
        <v>66.654340000000005</v>
      </c>
    </row>
    <row r="1722" spans="2:3">
      <c r="B1722" s="8">
        <v>921.80730000000005</v>
      </c>
      <c r="C1722" s="8">
        <v>66.602320000000006</v>
      </c>
    </row>
    <row r="1723" spans="2:3">
      <c r="B1723" s="8">
        <v>922.2894</v>
      </c>
      <c r="C1723" s="8">
        <v>66.547219999999996</v>
      </c>
    </row>
    <row r="1724" spans="2:3">
      <c r="B1724" s="8">
        <v>922.77149999999995</v>
      </c>
      <c r="C1724" s="8">
        <v>66.494640000000004</v>
      </c>
    </row>
    <row r="1725" spans="2:3">
      <c r="B1725" s="8">
        <v>923.25369999999998</v>
      </c>
      <c r="C1725" s="8">
        <v>66.448430000000002</v>
      </c>
    </row>
    <row r="1726" spans="2:3">
      <c r="B1726" s="8">
        <v>923.73569999999995</v>
      </c>
      <c r="C1726" s="8">
        <v>66.408940000000001</v>
      </c>
    </row>
    <row r="1727" spans="2:3">
      <c r="B1727" s="8">
        <v>924.21789999999999</v>
      </c>
      <c r="C1727" s="8">
        <v>66.376630000000006</v>
      </c>
    </row>
    <row r="1728" spans="2:3">
      <c r="B1728" s="8">
        <v>924.7</v>
      </c>
      <c r="C1728" s="8">
        <v>66.355260000000001</v>
      </c>
    </row>
    <row r="1729" spans="2:3">
      <c r="B1729" s="8">
        <v>925.18209999999999</v>
      </c>
      <c r="C1729" s="8">
        <v>66.346490000000003</v>
      </c>
    </row>
    <row r="1730" spans="2:3">
      <c r="B1730" s="8">
        <v>925.66420000000005</v>
      </c>
      <c r="C1730" s="8">
        <v>66.357079999999996</v>
      </c>
    </row>
    <row r="1731" spans="2:3">
      <c r="B1731" s="8">
        <v>926.14639999999997</v>
      </c>
      <c r="C1731" s="8">
        <v>66.398499999999999</v>
      </c>
    </row>
    <row r="1732" spans="2:3">
      <c r="B1732" s="8">
        <v>926.62840000000006</v>
      </c>
      <c r="C1732" s="8">
        <v>66.458340000000007</v>
      </c>
    </row>
    <row r="1733" spans="2:3">
      <c r="B1733" s="8">
        <v>927.11059999999998</v>
      </c>
      <c r="C1733" s="8">
        <v>66.529049999999998</v>
      </c>
    </row>
    <row r="1734" spans="2:3">
      <c r="B1734" s="8">
        <v>927.59270000000004</v>
      </c>
      <c r="C1734" s="8">
        <v>66.607680000000002</v>
      </c>
    </row>
    <row r="1735" spans="2:3">
      <c r="B1735" s="8">
        <v>928.07479999999998</v>
      </c>
      <c r="C1735" s="8">
        <v>66.688829999999996</v>
      </c>
    </row>
    <row r="1736" spans="2:3">
      <c r="B1736" s="8">
        <v>928.55690000000004</v>
      </c>
      <c r="C1736" s="8">
        <v>66.772300000000001</v>
      </c>
    </row>
    <row r="1737" spans="2:3">
      <c r="B1737" s="8">
        <v>929.03909999999996</v>
      </c>
      <c r="C1737" s="8">
        <v>66.857129999999998</v>
      </c>
    </row>
    <row r="1738" spans="2:3">
      <c r="B1738" s="8">
        <v>929.52110000000005</v>
      </c>
      <c r="C1738" s="8">
        <v>66.940280000000001</v>
      </c>
    </row>
    <row r="1739" spans="2:3">
      <c r="B1739" s="8">
        <v>930.00329999999997</v>
      </c>
      <c r="C1739" s="8">
        <v>67.018519999999995</v>
      </c>
    </row>
    <row r="1740" spans="2:3">
      <c r="B1740" s="8">
        <v>930.48540000000003</v>
      </c>
      <c r="C1740" s="8">
        <v>67.091549999999998</v>
      </c>
    </row>
    <row r="1741" spans="2:3">
      <c r="B1741" s="8">
        <v>930.96749999999997</v>
      </c>
      <c r="C1741" s="8">
        <v>67.158299999999997</v>
      </c>
    </row>
    <row r="1742" spans="2:3">
      <c r="B1742" s="8">
        <v>931.44960000000003</v>
      </c>
      <c r="C1742" s="8">
        <v>67.217879999999994</v>
      </c>
    </row>
    <row r="1743" spans="2:3">
      <c r="B1743" s="8">
        <v>931.93179999999995</v>
      </c>
      <c r="C1743" s="8">
        <v>67.270309999999995</v>
      </c>
    </row>
    <row r="1744" spans="2:3">
      <c r="B1744" s="8">
        <v>932.41380000000004</v>
      </c>
      <c r="C1744" s="8">
        <v>67.311840000000004</v>
      </c>
    </row>
    <row r="1745" spans="2:3">
      <c r="B1745" s="8">
        <v>932.89599999999996</v>
      </c>
      <c r="C1745" s="8">
        <v>67.340199999999996</v>
      </c>
    </row>
    <row r="1746" spans="2:3">
      <c r="B1746" s="8">
        <v>933.37810000000002</v>
      </c>
      <c r="C1746" s="8">
        <v>67.351060000000004</v>
      </c>
    </row>
    <row r="1747" spans="2:3">
      <c r="B1747" s="8">
        <v>933.86019999999996</v>
      </c>
      <c r="C1747" s="8">
        <v>67.337599999999995</v>
      </c>
    </row>
    <row r="1748" spans="2:3">
      <c r="B1748" s="8">
        <v>934.34230000000002</v>
      </c>
      <c r="C1748" s="8">
        <v>67.304990000000004</v>
      </c>
    </row>
    <row r="1749" spans="2:3">
      <c r="B1749" s="8">
        <v>934.82449999999994</v>
      </c>
      <c r="C1749" s="8">
        <v>67.256060000000005</v>
      </c>
    </row>
    <row r="1750" spans="2:3">
      <c r="B1750" s="8">
        <v>935.30650000000003</v>
      </c>
      <c r="C1750" s="8">
        <v>67.190780000000004</v>
      </c>
    </row>
    <row r="1751" spans="2:3">
      <c r="B1751" s="8">
        <v>935.78869999999995</v>
      </c>
      <c r="C1751" s="8">
        <v>67.109819999999999</v>
      </c>
    </row>
    <row r="1752" spans="2:3">
      <c r="B1752" s="8">
        <v>936.27080000000001</v>
      </c>
      <c r="C1752" s="8">
        <v>67.013779999999997</v>
      </c>
    </row>
    <row r="1753" spans="2:3">
      <c r="B1753" s="8">
        <v>936.75289999999995</v>
      </c>
      <c r="C1753" s="8">
        <v>66.902559999999994</v>
      </c>
    </row>
    <row r="1754" spans="2:3">
      <c r="B1754" s="8">
        <v>937.23500000000001</v>
      </c>
      <c r="C1754" s="8">
        <v>66.778970000000001</v>
      </c>
    </row>
    <row r="1755" spans="2:3">
      <c r="B1755" s="8">
        <v>937.71720000000005</v>
      </c>
      <c r="C1755" s="8">
        <v>66.648009999999999</v>
      </c>
    </row>
    <row r="1756" spans="2:3">
      <c r="B1756" s="8">
        <v>938.19920000000002</v>
      </c>
      <c r="C1756" s="8">
        <v>66.503060000000005</v>
      </c>
    </row>
    <row r="1757" spans="2:3">
      <c r="B1757" s="8">
        <v>938.68140000000005</v>
      </c>
      <c r="C1757" s="8">
        <v>66.339299999999994</v>
      </c>
    </row>
    <row r="1758" spans="2:3">
      <c r="B1758" s="8">
        <v>939.1635</v>
      </c>
      <c r="C1758" s="8">
        <v>66.156279999999995</v>
      </c>
    </row>
    <row r="1759" spans="2:3">
      <c r="B1759" s="8">
        <v>939.64559999999994</v>
      </c>
      <c r="C1759" s="8">
        <v>65.953860000000006</v>
      </c>
    </row>
    <row r="1760" spans="2:3">
      <c r="B1760" s="8">
        <v>940.1277</v>
      </c>
      <c r="C1760" s="8">
        <v>65.726200000000006</v>
      </c>
    </row>
    <row r="1761" spans="2:3">
      <c r="B1761" s="8">
        <v>940.60990000000004</v>
      </c>
      <c r="C1761" s="8">
        <v>65.470669999999998</v>
      </c>
    </row>
    <row r="1762" spans="2:3">
      <c r="B1762" s="8">
        <v>941.09190000000001</v>
      </c>
      <c r="C1762" s="8">
        <v>65.17747</v>
      </c>
    </row>
    <row r="1763" spans="2:3">
      <c r="B1763" s="8">
        <v>941.57410000000004</v>
      </c>
      <c r="C1763" s="8">
        <v>64.829939999999993</v>
      </c>
    </row>
    <row r="1764" spans="2:3">
      <c r="B1764" s="8">
        <v>942.05619999999999</v>
      </c>
      <c r="C1764" s="8">
        <v>64.445949999999996</v>
      </c>
    </row>
    <row r="1765" spans="2:3">
      <c r="B1765" s="8">
        <v>942.53830000000005</v>
      </c>
      <c r="C1765" s="8">
        <v>64.036479999999997</v>
      </c>
    </row>
    <row r="1766" spans="2:3">
      <c r="B1766" s="8">
        <v>943.0204</v>
      </c>
      <c r="C1766" s="8">
        <v>63.605640000000001</v>
      </c>
    </row>
    <row r="1767" spans="2:3">
      <c r="B1767" s="8">
        <v>943.50260000000003</v>
      </c>
      <c r="C1767" s="8">
        <v>63.161110000000001</v>
      </c>
    </row>
    <row r="1768" spans="2:3">
      <c r="B1768" s="8">
        <v>943.9846</v>
      </c>
      <c r="C1768" s="8">
        <v>62.703270000000003</v>
      </c>
    </row>
    <row r="1769" spans="2:3">
      <c r="B1769" s="8">
        <v>944.46680000000003</v>
      </c>
      <c r="C1769" s="8">
        <v>62.233519999999999</v>
      </c>
    </row>
    <row r="1770" spans="2:3">
      <c r="B1770" s="8">
        <v>944.94889999999998</v>
      </c>
      <c r="C1770" s="8">
        <v>61.756459999999997</v>
      </c>
    </row>
    <row r="1771" spans="2:3">
      <c r="B1771" s="8">
        <v>945.43100000000004</v>
      </c>
      <c r="C1771" s="8">
        <v>61.277230000000003</v>
      </c>
    </row>
    <row r="1772" spans="2:3">
      <c r="B1772" s="8">
        <v>945.91309999999999</v>
      </c>
      <c r="C1772" s="8">
        <v>60.795540000000003</v>
      </c>
    </row>
    <row r="1773" spans="2:3">
      <c r="B1773" s="8">
        <v>946.39530000000002</v>
      </c>
      <c r="C1773" s="8">
        <v>60.312440000000002</v>
      </c>
    </row>
    <row r="1774" spans="2:3">
      <c r="B1774" s="8">
        <v>946.87729999999999</v>
      </c>
      <c r="C1774" s="8">
        <v>59.829149999999998</v>
      </c>
    </row>
    <row r="1775" spans="2:3">
      <c r="B1775" s="8">
        <v>947.35950000000003</v>
      </c>
      <c r="C1775" s="8">
        <v>59.345730000000003</v>
      </c>
    </row>
    <row r="1776" spans="2:3">
      <c r="B1776" s="8">
        <v>947.84159999999997</v>
      </c>
      <c r="C1776" s="8">
        <v>58.866790000000002</v>
      </c>
    </row>
    <row r="1777" spans="2:3">
      <c r="B1777" s="8">
        <v>948.32370000000003</v>
      </c>
      <c r="C1777" s="8">
        <v>58.395290000000003</v>
      </c>
    </row>
    <row r="1778" spans="2:3">
      <c r="B1778" s="8">
        <v>948.80579999999998</v>
      </c>
      <c r="C1778" s="8">
        <v>57.936259999999997</v>
      </c>
    </row>
    <row r="1779" spans="2:3">
      <c r="B1779" s="8">
        <v>949.28800000000001</v>
      </c>
      <c r="C1779" s="8">
        <v>57.497430000000001</v>
      </c>
    </row>
    <row r="1780" spans="2:3">
      <c r="B1780" s="8">
        <v>949.77</v>
      </c>
      <c r="C1780" s="8">
        <v>57.073659999999997</v>
      </c>
    </row>
    <row r="1781" spans="2:3">
      <c r="B1781" s="8">
        <v>950.25220000000002</v>
      </c>
      <c r="C1781" s="8">
        <v>56.662230000000001</v>
      </c>
    </row>
    <row r="1782" spans="2:3">
      <c r="B1782" s="8">
        <v>950.73429999999996</v>
      </c>
      <c r="C1782" s="8">
        <v>56.263550000000002</v>
      </c>
    </row>
    <row r="1783" spans="2:3">
      <c r="B1783" s="8">
        <v>951.21640000000002</v>
      </c>
      <c r="C1783" s="8">
        <v>55.877180000000003</v>
      </c>
    </row>
    <row r="1784" spans="2:3">
      <c r="B1784" s="8">
        <v>951.69849999999997</v>
      </c>
      <c r="C1784" s="8">
        <v>55.503030000000003</v>
      </c>
    </row>
    <row r="1785" spans="2:3">
      <c r="B1785" s="8">
        <v>952.1807</v>
      </c>
      <c r="C1785" s="8">
        <v>55.141649999999998</v>
      </c>
    </row>
    <row r="1786" spans="2:3">
      <c r="B1786" s="8">
        <v>952.66269999999997</v>
      </c>
      <c r="C1786" s="8">
        <v>54.790689999999998</v>
      </c>
    </row>
    <row r="1787" spans="2:3">
      <c r="B1787" s="8">
        <v>953.14490000000001</v>
      </c>
      <c r="C1787" s="8">
        <v>54.445659999999997</v>
      </c>
    </row>
    <row r="1788" spans="2:3">
      <c r="B1788" s="8">
        <v>953.62699999999995</v>
      </c>
      <c r="C1788" s="8">
        <v>54.113439999999997</v>
      </c>
    </row>
    <row r="1789" spans="2:3">
      <c r="B1789" s="8">
        <v>954.10910000000001</v>
      </c>
      <c r="C1789" s="8">
        <v>53.79909</v>
      </c>
    </row>
    <row r="1790" spans="2:3">
      <c r="B1790" s="8">
        <v>954.59119999999996</v>
      </c>
      <c r="C1790" s="8">
        <v>53.503520000000002</v>
      </c>
    </row>
    <row r="1791" spans="2:3">
      <c r="B1791" s="8">
        <v>955.07339999999999</v>
      </c>
      <c r="C1791" s="8">
        <v>53.227370000000001</v>
      </c>
    </row>
    <row r="1792" spans="2:3">
      <c r="B1792" s="8">
        <v>955.55539999999996</v>
      </c>
      <c r="C1792" s="8">
        <v>52.97654</v>
      </c>
    </row>
    <row r="1793" spans="2:3">
      <c r="B1793" s="8">
        <v>956.0376</v>
      </c>
      <c r="C1793" s="8">
        <v>52.75394</v>
      </c>
    </row>
    <row r="1794" spans="2:3">
      <c r="B1794" s="8">
        <v>956.51969999999994</v>
      </c>
      <c r="C1794" s="8">
        <v>52.569240000000001</v>
      </c>
    </row>
    <row r="1795" spans="2:3">
      <c r="B1795" s="8">
        <v>957.0018</v>
      </c>
      <c r="C1795" s="8">
        <v>52.438560000000003</v>
      </c>
    </row>
    <row r="1796" spans="2:3">
      <c r="B1796" s="8">
        <v>957.48389999999995</v>
      </c>
      <c r="C1796" s="8">
        <v>52.34554</v>
      </c>
    </row>
    <row r="1797" spans="2:3">
      <c r="B1797" s="8">
        <v>957.96609999999998</v>
      </c>
      <c r="C1797" s="8">
        <v>52.280320000000003</v>
      </c>
    </row>
    <row r="1798" spans="2:3">
      <c r="B1798" s="8">
        <v>958.44809999999995</v>
      </c>
      <c r="C1798" s="8">
        <v>52.239530000000002</v>
      </c>
    </row>
    <row r="1799" spans="2:3">
      <c r="B1799" s="8">
        <v>958.93029999999999</v>
      </c>
      <c r="C1799" s="8">
        <v>52.216549999999998</v>
      </c>
    </row>
    <row r="1800" spans="2:3">
      <c r="B1800" s="8">
        <v>959.41240000000005</v>
      </c>
      <c r="C1800" s="8">
        <v>52.21125</v>
      </c>
    </row>
    <row r="1801" spans="2:3">
      <c r="B1801" s="8">
        <v>959.89449999999999</v>
      </c>
      <c r="C1801" s="8">
        <v>52.222709999999999</v>
      </c>
    </row>
    <row r="1802" spans="2:3">
      <c r="B1802" s="8">
        <v>960.37660000000005</v>
      </c>
      <c r="C1802" s="8">
        <v>52.246780000000001</v>
      </c>
    </row>
    <row r="1803" spans="2:3">
      <c r="B1803" s="8">
        <v>960.85879999999997</v>
      </c>
      <c r="C1803" s="8">
        <v>52.278469999999999</v>
      </c>
    </row>
    <row r="1804" spans="2:3">
      <c r="B1804" s="8">
        <v>961.34079999999994</v>
      </c>
      <c r="C1804" s="8">
        <v>52.31926</v>
      </c>
    </row>
    <row r="1805" spans="2:3">
      <c r="B1805" s="8">
        <v>961.82299999999998</v>
      </c>
      <c r="C1805" s="8">
        <v>52.369199999999999</v>
      </c>
    </row>
    <row r="1806" spans="2:3">
      <c r="B1806" s="8">
        <v>962.30510000000004</v>
      </c>
      <c r="C1806" s="8">
        <v>52.42754</v>
      </c>
    </row>
    <row r="1807" spans="2:3">
      <c r="B1807" s="8">
        <v>962.78719999999998</v>
      </c>
      <c r="C1807" s="8">
        <v>52.494579999999999</v>
      </c>
    </row>
    <row r="1808" spans="2:3">
      <c r="B1808" s="8">
        <v>963.26930000000004</v>
      </c>
      <c r="C1808" s="8">
        <v>52.567309999999999</v>
      </c>
    </row>
    <row r="1809" spans="2:3">
      <c r="B1809" s="8">
        <v>963.75149999999996</v>
      </c>
      <c r="C1809" s="8">
        <v>52.643770000000004</v>
      </c>
    </row>
    <row r="1810" spans="2:3">
      <c r="B1810" s="8">
        <v>964.23350000000005</v>
      </c>
      <c r="C1810" s="8">
        <v>52.721110000000003</v>
      </c>
    </row>
    <row r="1811" spans="2:3">
      <c r="B1811" s="8">
        <v>964.71569999999997</v>
      </c>
      <c r="C1811" s="8">
        <v>52.795029999999997</v>
      </c>
    </row>
    <row r="1812" spans="2:3">
      <c r="B1812" s="8">
        <v>965.19780000000003</v>
      </c>
      <c r="C1812" s="8">
        <v>52.867989999999999</v>
      </c>
    </row>
    <row r="1813" spans="2:3">
      <c r="B1813" s="8">
        <v>965.67989999999998</v>
      </c>
      <c r="C1813" s="8">
        <v>52.941279999999999</v>
      </c>
    </row>
    <row r="1814" spans="2:3">
      <c r="B1814" s="8">
        <v>966.16200000000003</v>
      </c>
      <c r="C1814" s="8">
        <v>53.014049999999997</v>
      </c>
    </row>
    <row r="1815" spans="2:3">
      <c r="B1815" s="8">
        <v>966.64419999999996</v>
      </c>
      <c r="C1815" s="8">
        <v>53.085549999999998</v>
      </c>
    </row>
    <row r="1816" spans="2:3">
      <c r="B1816" s="8">
        <v>967.12620000000004</v>
      </c>
      <c r="C1816" s="8">
        <v>53.156829999999999</v>
      </c>
    </row>
    <row r="1817" spans="2:3">
      <c r="B1817" s="8">
        <v>967.60839999999996</v>
      </c>
      <c r="C1817" s="8">
        <v>53.227730000000001</v>
      </c>
    </row>
    <row r="1818" spans="2:3">
      <c r="B1818" s="8">
        <v>968.09050000000002</v>
      </c>
      <c r="C1818" s="8">
        <v>53.301130000000001</v>
      </c>
    </row>
    <row r="1819" spans="2:3">
      <c r="B1819" s="8">
        <v>968.57259999999997</v>
      </c>
      <c r="C1819" s="8">
        <v>53.382680000000001</v>
      </c>
    </row>
    <row r="1820" spans="2:3">
      <c r="B1820" s="8">
        <v>969.05470000000003</v>
      </c>
      <c r="C1820" s="8">
        <v>53.46396</v>
      </c>
    </row>
    <row r="1821" spans="2:3">
      <c r="B1821" s="8">
        <v>969.53689999999995</v>
      </c>
      <c r="C1821" s="8">
        <v>53.538670000000003</v>
      </c>
    </row>
    <row r="1822" spans="2:3">
      <c r="B1822" s="8">
        <v>970.01890000000003</v>
      </c>
      <c r="C1822" s="8">
        <v>53.606200000000001</v>
      </c>
    </row>
    <row r="1823" spans="2:3">
      <c r="B1823" s="8">
        <v>970.50109999999995</v>
      </c>
      <c r="C1823" s="8">
        <v>53.666730000000001</v>
      </c>
    </row>
    <row r="1824" spans="2:3">
      <c r="B1824" s="8">
        <v>970.98320000000001</v>
      </c>
      <c r="C1824" s="8">
        <v>53.711590000000001</v>
      </c>
    </row>
    <row r="1825" spans="2:3">
      <c r="B1825" s="8">
        <v>971.46529999999996</v>
      </c>
      <c r="C1825" s="8">
        <v>53.736879999999999</v>
      </c>
    </row>
    <row r="1826" spans="2:3">
      <c r="B1826" s="8">
        <v>971.94740000000002</v>
      </c>
      <c r="C1826" s="8">
        <v>53.728549999999998</v>
      </c>
    </row>
    <row r="1827" spans="2:3">
      <c r="B1827" s="8">
        <v>972.42960000000005</v>
      </c>
      <c r="C1827" s="8">
        <v>53.66272</v>
      </c>
    </row>
    <row r="1828" spans="2:3">
      <c r="B1828" s="8">
        <v>972.91160000000002</v>
      </c>
      <c r="C1828" s="8">
        <v>53.564929999999997</v>
      </c>
    </row>
    <row r="1829" spans="2:3">
      <c r="B1829" s="8">
        <v>973.39380000000006</v>
      </c>
      <c r="C1829" s="8">
        <v>53.45073</v>
      </c>
    </row>
    <row r="1830" spans="2:3">
      <c r="B1830" s="8">
        <v>973.8759</v>
      </c>
      <c r="C1830" s="8">
        <v>53.32611</v>
      </c>
    </row>
    <row r="1831" spans="2:3">
      <c r="B1831" s="8">
        <v>974.35799999999995</v>
      </c>
      <c r="C1831" s="8">
        <v>53.202240000000003</v>
      </c>
    </row>
    <row r="1832" spans="2:3">
      <c r="B1832" s="8">
        <v>974.84010000000001</v>
      </c>
      <c r="C1832" s="8">
        <v>53.079180000000001</v>
      </c>
    </row>
    <row r="1833" spans="2:3">
      <c r="B1833" s="8">
        <v>975.32230000000004</v>
      </c>
      <c r="C1833" s="8">
        <v>52.958759999999998</v>
      </c>
    </row>
    <row r="1834" spans="2:3">
      <c r="B1834" s="8">
        <v>975.80430000000001</v>
      </c>
      <c r="C1834" s="8">
        <v>52.84684</v>
      </c>
    </row>
    <row r="1835" spans="2:3">
      <c r="B1835" s="8">
        <v>976.28650000000005</v>
      </c>
      <c r="C1835" s="8">
        <v>52.749519999999997</v>
      </c>
    </row>
    <row r="1836" spans="2:3">
      <c r="B1836" s="8">
        <v>976.76859999999999</v>
      </c>
      <c r="C1836" s="8">
        <v>52.667900000000003</v>
      </c>
    </row>
    <row r="1837" spans="2:3">
      <c r="B1837" s="8">
        <v>977.25070000000005</v>
      </c>
      <c r="C1837" s="8">
        <v>52.604559999999999</v>
      </c>
    </row>
    <row r="1838" spans="2:3">
      <c r="B1838" s="8">
        <v>977.7328</v>
      </c>
      <c r="C1838" s="8">
        <v>52.561169999999997</v>
      </c>
    </row>
    <row r="1839" spans="2:3">
      <c r="B1839" s="8">
        <v>978.21500000000003</v>
      </c>
      <c r="C1839" s="8">
        <v>52.537489999999998</v>
      </c>
    </row>
    <row r="1840" spans="2:3">
      <c r="B1840" s="8">
        <v>978.697</v>
      </c>
      <c r="C1840" s="8">
        <v>52.541849999999997</v>
      </c>
    </row>
    <row r="1841" spans="2:3">
      <c r="B1841" s="8">
        <v>979.17920000000004</v>
      </c>
      <c r="C1841" s="8">
        <v>52.579180000000001</v>
      </c>
    </row>
    <row r="1842" spans="2:3">
      <c r="B1842" s="8">
        <v>979.66129999999998</v>
      </c>
      <c r="C1842" s="8">
        <v>52.65954</v>
      </c>
    </row>
    <row r="1843" spans="2:3">
      <c r="B1843" s="8">
        <v>980.14340000000004</v>
      </c>
      <c r="C1843" s="8">
        <v>52.799100000000003</v>
      </c>
    </row>
    <row r="1844" spans="2:3">
      <c r="B1844" s="8">
        <v>980.62549999999999</v>
      </c>
      <c r="C1844" s="8">
        <v>52.984589999999997</v>
      </c>
    </row>
    <row r="1845" spans="2:3">
      <c r="B1845" s="8">
        <v>981.10770000000002</v>
      </c>
      <c r="C1845" s="8">
        <v>53.208410000000001</v>
      </c>
    </row>
    <row r="1846" spans="2:3">
      <c r="B1846" s="8">
        <v>981.58969999999999</v>
      </c>
      <c r="C1846" s="8">
        <v>53.469880000000003</v>
      </c>
    </row>
    <row r="1847" spans="2:3">
      <c r="B1847" s="8">
        <v>982.07190000000003</v>
      </c>
      <c r="C1847" s="8">
        <v>53.766170000000002</v>
      </c>
    </row>
    <row r="1848" spans="2:3">
      <c r="B1848" s="8">
        <v>982.55399999999997</v>
      </c>
      <c r="C1848" s="8">
        <v>54.096080000000001</v>
      </c>
    </row>
    <row r="1849" spans="2:3">
      <c r="B1849" s="8">
        <v>983.03610000000003</v>
      </c>
      <c r="C1849" s="8">
        <v>54.459479999999999</v>
      </c>
    </row>
    <row r="1850" spans="2:3">
      <c r="B1850" s="8">
        <v>983.51819999999998</v>
      </c>
      <c r="C1850" s="8">
        <v>54.850140000000003</v>
      </c>
    </row>
    <row r="1851" spans="2:3">
      <c r="B1851" s="8">
        <v>984.00040000000001</v>
      </c>
      <c r="C1851" s="8">
        <v>55.257539999999999</v>
      </c>
    </row>
    <row r="1852" spans="2:3">
      <c r="B1852" s="8">
        <v>984.48239999999998</v>
      </c>
      <c r="C1852" s="8">
        <v>55.694310000000002</v>
      </c>
    </row>
    <row r="1853" spans="2:3">
      <c r="B1853" s="8">
        <v>984.96460000000002</v>
      </c>
      <c r="C1853" s="8">
        <v>56.169359999999998</v>
      </c>
    </row>
    <row r="1854" spans="2:3">
      <c r="B1854" s="8">
        <v>985.44669999999996</v>
      </c>
      <c r="C1854" s="8">
        <v>56.683309999999999</v>
      </c>
    </row>
    <row r="1855" spans="2:3">
      <c r="B1855" s="8">
        <v>985.92880000000002</v>
      </c>
      <c r="C1855" s="8">
        <v>57.236379999999997</v>
      </c>
    </row>
    <row r="1856" spans="2:3">
      <c r="B1856" s="8">
        <v>986.41089999999997</v>
      </c>
      <c r="C1856" s="8">
        <v>57.838760000000001</v>
      </c>
    </row>
    <row r="1857" spans="2:3">
      <c r="B1857" s="8">
        <v>986.8931</v>
      </c>
      <c r="C1857" s="8">
        <v>58.494819999999997</v>
      </c>
    </row>
    <row r="1858" spans="2:3">
      <c r="B1858" s="8">
        <v>987.37509999999997</v>
      </c>
      <c r="C1858" s="8">
        <v>59.222209999999997</v>
      </c>
    </row>
    <row r="1859" spans="2:3">
      <c r="B1859" s="8">
        <v>987.85730000000001</v>
      </c>
      <c r="C1859" s="8">
        <v>60.051049999999996</v>
      </c>
    </row>
    <row r="1860" spans="2:3">
      <c r="B1860" s="8">
        <v>988.33939999999996</v>
      </c>
      <c r="C1860" s="8">
        <v>60.948349999999998</v>
      </c>
    </row>
    <row r="1861" spans="2:3">
      <c r="B1861" s="8">
        <v>988.82150000000001</v>
      </c>
      <c r="C1861" s="8">
        <v>61.893839999999997</v>
      </c>
    </row>
    <row r="1862" spans="2:3">
      <c r="B1862" s="8">
        <v>989.30359999999996</v>
      </c>
      <c r="C1862" s="8">
        <v>62.8795</v>
      </c>
    </row>
    <row r="1863" spans="2:3">
      <c r="B1863" s="8">
        <v>989.78579999999999</v>
      </c>
      <c r="C1863" s="8">
        <v>63.890619999999998</v>
      </c>
    </row>
    <row r="1864" spans="2:3">
      <c r="B1864" s="8">
        <v>990.26779999999997</v>
      </c>
      <c r="C1864" s="8">
        <v>64.926820000000006</v>
      </c>
    </row>
    <row r="1865" spans="2:3">
      <c r="B1865" s="8">
        <v>990.75</v>
      </c>
      <c r="C1865" s="8">
        <v>65.985389999999995</v>
      </c>
    </row>
    <row r="1866" spans="2:3">
      <c r="B1866" s="8">
        <v>991.23209999999995</v>
      </c>
      <c r="C1866" s="8">
        <v>67.058589999999995</v>
      </c>
    </row>
    <row r="1867" spans="2:3">
      <c r="B1867" s="8">
        <v>991.71420000000001</v>
      </c>
      <c r="C1867" s="8">
        <v>68.138459999999995</v>
      </c>
    </row>
    <row r="1868" spans="2:3">
      <c r="B1868" s="8">
        <v>992.19629999999995</v>
      </c>
      <c r="C1868" s="8">
        <v>69.222920000000002</v>
      </c>
    </row>
    <row r="1869" spans="2:3">
      <c r="B1869" s="8">
        <v>992.67849999999999</v>
      </c>
      <c r="C1869" s="8">
        <v>70.308120000000002</v>
      </c>
    </row>
    <row r="1870" spans="2:3">
      <c r="B1870" s="8">
        <v>993.16049999999996</v>
      </c>
      <c r="C1870" s="8">
        <v>71.391559999999998</v>
      </c>
    </row>
    <row r="1871" spans="2:3">
      <c r="B1871" s="8">
        <v>993.64269999999999</v>
      </c>
      <c r="C1871" s="8">
        <v>72.473190000000002</v>
      </c>
    </row>
    <row r="1872" spans="2:3">
      <c r="B1872" s="8">
        <v>994.12480000000005</v>
      </c>
      <c r="C1872" s="8">
        <v>73.541679999999999</v>
      </c>
    </row>
    <row r="1873" spans="2:3">
      <c r="B1873" s="8">
        <v>994.6069</v>
      </c>
      <c r="C1873" s="8">
        <v>74.590260000000001</v>
      </c>
    </row>
    <row r="1874" spans="2:3">
      <c r="B1874" s="8">
        <v>995.08900000000006</v>
      </c>
      <c r="C1874" s="8">
        <v>75.605130000000003</v>
      </c>
    </row>
    <row r="1875" spans="2:3">
      <c r="B1875" s="8">
        <v>995.57119999999998</v>
      </c>
      <c r="C1875" s="8">
        <v>76.564440000000005</v>
      </c>
    </row>
    <row r="1876" spans="2:3">
      <c r="B1876" s="8">
        <v>996.05319999999995</v>
      </c>
      <c r="C1876" s="8">
        <v>77.485690000000005</v>
      </c>
    </row>
    <row r="1877" spans="2:3">
      <c r="B1877" s="8">
        <v>996.53539999999998</v>
      </c>
      <c r="C1877" s="8">
        <v>78.378709999999998</v>
      </c>
    </row>
    <row r="1878" spans="2:3">
      <c r="B1878" s="8">
        <v>997.01750000000004</v>
      </c>
      <c r="C1878" s="8">
        <v>79.244770000000003</v>
      </c>
    </row>
    <row r="1879" spans="2:3">
      <c r="B1879" s="8">
        <v>997.49959999999999</v>
      </c>
      <c r="C1879" s="8">
        <v>80.088639999999998</v>
      </c>
    </row>
    <row r="1880" spans="2:3">
      <c r="B1880" s="8">
        <v>997.98170000000005</v>
      </c>
      <c r="C1880" s="8">
        <v>80.909719999999993</v>
      </c>
    </row>
    <row r="1881" spans="2:3">
      <c r="B1881" s="8">
        <v>998.46389999999997</v>
      </c>
      <c r="C1881" s="8">
        <v>81.707279999999997</v>
      </c>
    </row>
    <row r="1882" spans="2:3">
      <c r="B1882" s="8">
        <v>998.94590000000005</v>
      </c>
      <c r="C1882" s="8">
        <v>82.486419999999995</v>
      </c>
    </row>
    <row r="1883" spans="2:3">
      <c r="B1883" s="8">
        <v>999.42809999999997</v>
      </c>
      <c r="C1883" s="8">
        <v>83.255260000000007</v>
      </c>
    </row>
    <row r="1884" spans="2:3">
      <c r="B1884" s="8">
        <v>999.91020000000003</v>
      </c>
      <c r="C1884" s="8">
        <v>84.00403</v>
      </c>
    </row>
    <row r="1885" spans="2:3">
      <c r="B1885" s="8">
        <v>1000.3920000000001</v>
      </c>
      <c r="C1885" s="8">
        <v>84.726050000000001</v>
      </c>
    </row>
    <row r="1886" spans="2:3">
      <c r="B1886" s="8">
        <v>1000.874</v>
      </c>
      <c r="C1886" s="8">
        <v>85.420060000000007</v>
      </c>
    </row>
    <row r="1887" spans="2:3">
      <c r="B1887" s="8">
        <v>1001.357</v>
      </c>
      <c r="C1887" s="8">
        <v>86.084310000000002</v>
      </c>
    </row>
    <row r="1888" spans="2:3">
      <c r="B1888" s="8">
        <v>1001.8390000000001</v>
      </c>
      <c r="C1888" s="8">
        <v>86.713520000000003</v>
      </c>
    </row>
    <row r="1889" spans="2:3">
      <c r="B1889" s="8">
        <v>1002.321</v>
      </c>
      <c r="C1889" s="8">
        <v>87.305049999999994</v>
      </c>
    </row>
    <row r="1890" spans="2:3">
      <c r="B1890" s="8">
        <v>1002.803</v>
      </c>
      <c r="C1890" s="8">
        <v>87.849119999999999</v>
      </c>
    </row>
    <row r="1891" spans="2:3">
      <c r="B1891" s="8">
        <v>1003.285</v>
      </c>
      <c r="C1891" s="8">
        <v>88.329679999999996</v>
      </c>
    </row>
    <row r="1892" spans="2:3">
      <c r="B1892" s="8">
        <v>1003.7670000000001</v>
      </c>
      <c r="C1892" s="8">
        <v>88.762919999999994</v>
      </c>
    </row>
    <row r="1893" spans="2:3">
      <c r="B1893" s="8">
        <v>1004.249</v>
      </c>
      <c r="C1893" s="8">
        <v>89.158540000000002</v>
      </c>
    </row>
    <row r="1894" spans="2:3">
      <c r="B1894" s="8">
        <v>1004.731</v>
      </c>
      <c r="C1894" s="8">
        <v>89.519829999999999</v>
      </c>
    </row>
    <row r="1895" spans="2:3">
      <c r="B1895" s="8">
        <v>1005.2140000000001</v>
      </c>
      <c r="C1895" s="8">
        <v>89.853290000000001</v>
      </c>
    </row>
    <row r="1896" spans="2:3">
      <c r="B1896" s="8">
        <v>1005.696</v>
      </c>
      <c r="C1896" s="8">
        <v>90.158990000000003</v>
      </c>
    </row>
    <row r="1897" spans="2:3">
      <c r="B1897" s="8">
        <v>1006.178</v>
      </c>
      <c r="C1897" s="8">
        <v>90.437809999999999</v>
      </c>
    </row>
    <row r="1898" spans="2:3">
      <c r="B1898" s="8">
        <v>1006.66</v>
      </c>
      <c r="C1898" s="8">
        <v>90.693870000000004</v>
      </c>
    </row>
    <row r="1899" spans="2:3">
      <c r="B1899" s="8">
        <v>1007.1420000000001</v>
      </c>
      <c r="C1899" s="8">
        <v>90.932140000000004</v>
      </c>
    </row>
    <row r="1900" spans="2:3">
      <c r="B1900" s="8">
        <v>1007.624</v>
      </c>
      <c r="C1900" s="8">
        <v>91.150980000000004</v>
      </c>
    </row>
    <row r="1901" spans="2:3">
      <c r="B1901" s="8">
        <v>1008.106</v>
      </c>
      <c r="C1901" s="8">
        <v>91.350189999999998</v>
      </c>
    </row>
    <row r="1902" spans="2:3">
      <c r="B1902" s="8">
        <v>1008.588</v>
      </c>
      <c r="C1902" s="8">
        <v>91.530429999999996</v>
      </c>
    </row>
    <row r="1903" spans="2:3">
      <c r="B1903" s="8">
        <v>1009.07</v>
      </c>
      <c r="C1903" s="8">
        <v>91.691379999999995</v>
      </c>
    </row>
    <row r="1904" spans="2:3">
      <c r="B1904" s="8">
        <v>1009.552</v>
      </c>
      <c r="C1904" s="8">
        <v>91.835849999999994</v>
      </c>
    </row>
    <row r="1905" spans="2:3">
      <c r="B1905" s="8">
        <v>1010.035</v>
      </c>
      <c r="C1905" s="8">
        <v>91.965639999999993</v>
      </c>
    </row>
    <row r="1906" spans="2:3">
      <c r="B1906" s="8">
        <v>1010.5170000000001</v>
      </c>
      <c r="C1906" s="8">
        <v>92.083280000000002</v>
      </c>
    </row>
    <row r="1907" spans="2:3">
      <c r="B1907" s="8">
        <v>1010.999</v>
      </c>
      <c r="C1907" s="8">
        <v>92.192610000000002</v>
      </c>
    </row>
    <row r="1908" spans="2:3">
      <c r="B1908" s="8">
        <v>1011.481</v>
      </c>
      <c r="C1908" s="8">
        <v>92.291560000000004</v>
      </c>
    </row>
    <row r="1909" spans="2:3">
      <c r="B1909" s="8">
        <v>1011.963</v>
      </c>
      <c r="C1909" s="8">
        <v>92.379230000000007</v>
      </c>
    </row>
    <row r="1910" spans="2:3">
      <c r="B1910" s="8">
        <v>1012.4450000000001</v>
      </c>
      <c r="C1910" s="8">
        <v>92.456019999999995</v>
      </c>
    </row>
    <row r="1911" spans="2:3">
      <c r="B1911" s="8">
        <v>1012.927</v>
      </c>
      <c r="C1911" s="8">
        <v>92.521829999999994</v>
      </c>
    </row>
    <row r="1912" spans="2:3">
      <c r="B1912" s="8">
        <v>1013.409</v>
      </c>
      <c r="C1912" s="8">
        <v>92.577219999999997</v>
      </c>
    </row>
    <row r="1913" spans="2:3">
      <c r="B1913" s="8">
        <v>1013.8920000000001</v>
      </c>
      <c r="C1913" s="8">
        <v>92.622829999999993</v>
      </c>
    </row>
    <row r="1914" spans="2:3">
      <c r="B1914" s="8">
        <v>1014.374</v>
      </c>
      <c r="C1914" s="8">
        <v>92.658349999999999</v>
      </c>
    </row>
    <row r="1915" spans="2:3">
      <c r="B1915" s="8">
        <v>1014.856</v>
      </c>
      <c r="C1915" s="8">
        <v>92.682869999999994</v>
      </c>
    </row>
    <row r="1916" spans="2:3">
      <c r="B1916" s="8">
        <v>1015.338</v>
      </c>
      <c r="C1916" s="8">
        <v>92.698750000000004</v>
      </c>
    </row>
    <row r="1917" spans="2:3">
      <c r="B1917" s="8">
        <v>1015.82</v>
      </c>
      <c r="C1917" s="8">
        <v>92.707729999999998</v>
      </c>
    </row>
    <row r="1918" spans="2:3">
      <c r="B1918" s="8">
        <v>1016.302</v>
      </c>
      <c r="C1918" s="8">
        <v>92.710599999999999</v>
      </c>
    </row>
    <row r="1919" spans="2:3">
      <c r="B1919" s="8">
        <v>1016.784</v>
      </c>
      <c r="C1919" s="8">
        <v>92.708100000000002</v>
      </c>
    </row>
    <row r="1920" spans="2:3">
      <c r="B1920" s="8">
        <v>1017.266</v>
      </c>
      <c r="C1920" s="8">
        <v>92.701930000000004</v>
      </c>
    </row>
    <row r="1921" spans="2:3">
      <c r="B1921" s="8">
        <v>1017.749</v>
      </c>
      <c r="C1921" s="8">
        <v>92.693219999999997</v>
      </c>
    </row>
    <row r="1922" spans="2:3">
      <c r="B1922" s="8">
        <v>1018.231</v>
      </c>
      <c r="C1922" s="8">
        <v>92.684569999999994</v>
      </c>
    </row>
    <row r="1923" spans="2:3">
      <c r="B1923" s="8">
        <v>1018.713</v>
      </c>
      <c r="C1923" s="8">
        <v>92.679969999999997</v>
      </c>
    </row>
    <row r="1924" spans="2:3">
      <c r="B1924" s="8">
        <v>1019.1950000000001</v>
      </c>
      <c r="C1924" s="8">
        <v>92.676389999999998</v>
      </c>
    </row>
    <row r="1925" spans="2:3">
      <c r="B1925" s="8">
        <v>1019.677</v>
      </c>
      <c r="C1925" s="8">
        <v>92.672200000000004</v>
      </c>
    </row>
    <row r="1926" spans="2:3">
      <c r="B1926" s="8">
        <v>1020.159</v>
      </c>
      <c r="C1926" s="8">
        <v>92.667240000000007</v>
      </c>
    </row>
    <row r="1927" spans="2:3">
      <c r="B1927" s="8">
        <v>1020.641</v>
      </c>
      <c r="C1927" s="8">
        <v>92.660780000000003</v>
      </c>
    </row>
    <row r="1928" spans="2:3">
      <c r="B1928" s="8">
        <v>1021.123</v>
      </c>
      <c r="C1928" s="8">
        <v>92.653019999999998</v>
      </c>
    </row>
    <row r="1929" spans="2:3">
      <c r="B1929" s="8">
        <v>1021.605</v>
      </c>
      <c r="C1929" s="8">
        <v>92.644170000000003</v>
      </c>
    </row>
    <row r="1930" spans="2:3">
      <c r="B1930" s="8">
        <v>1022.088</v>
      </c>
      <c r="C1930" s="8">
        <v>92.633439999999993</v>
      </c>
    </row>
    <row r="1931" spans="2:3">
      <c r="B1931" s="8">
        <v>1022.57</v>
      </c>
      <c r="C1931" s="8">
        <v>92.619470000000007</v>
      </c>
    </row>
    <row r="1932" spans="2:3">
      <c r="B1932" s="8">
        <v>1023.052</v>
      </c>
      <c r="C1932" s="8">
        <v>92.604100000000003</v>
      </c>
    </row>
    <row r="1933" spans="2:3">
      <c r="B1933" s="8">
        <v>1023.534</v>
      </c>
      <c r="C1933" s="8">
        <v>92.588589999999996</v>
      </c>
    </row>
    <row r="1934" spans="2:3">
      <c r="B1934" s="8">
        <v>1024.0160000000001</v>
      </c>
      <c r="C1934" s="8">
        <v>92.573300000000003</v>
      </c>
    </row>
    <row r="1935" spans="2:3">
      <c r="B1935" s="8">
        <v>1024.498</v>
      </c>
      <c r="C1935" s="8">
        <v>92.558620000000005</v>
      </c>
    </row>
    <row r="1936" spans="2:3">
      <c r="B1936" s="8">
        <v>1024.98</v>
      </c>
      <c r="C1936" s="8">
        <v>92.545590000000004</v>
      </c>
    </row>
    <row r="1937" spans="2:3">
      <c r="B1937" s="8">
        <v>1025.462</v>
      </c>
      <c r="C1937" s="8">
        <v>92.534760000000006</v>
      </c>
    </row>
    <row r="1938" spans="2:3">
      <c r="B1938" s="8">
        <v>1025.944</v>
      </c>
      <c r="C1938" s="8">
        <v>92.527979999999999</v>
      </c>
    </row>
    <row r="1939" spans="2:3">
      <c r="B1939" s="8">
        <v>1026.4269999999999</v>
      </c>
      <c r="C1939" s="8">
        <v>92.528210000000001</v>
      </c>
    </row>
    <row r="1940" spans="2:3">
      <c r="B1940" s="8">
        <v>1026.9090000000001</v>
      </c>
      <c r="C1940" s="8">
        <v>92.532669999999996</v>
      </c>
    </row>
    <row r="1941" spans="2:3">
      <c r="B1941" s="8">
        <v>1027.3910000000001</v>
      </c>
      <c r="C1941" s="8">
        <v>92.539699999999996</v>
      </c>
    </row>
    <row r="1942" spans="2:3">
      <c r="B1942" s="8">
        <v>1027.873</v>
      </c>
      <c r="C1942" s="8">
        <v>92.548829999999995</v>
      </c>
    </row>
    <row r="1943" spans="2:3">
      <c r="B1943" s="8">
        <v>1028.355</v>
      </c>
      <c r="C1943" s="8">
        <v>92.559039999999996</v>
      </c>
    </row>
    <row r="1944" spans="2:3">
      <c r="B1944" s="8">
        <v>1028.837</v>
      </c>
      <c r="C1944" s="8">
        <v>92.570359999999994</v>
      </c>
    </row>
    <row r="1945" spans="2:3">
      <c r="B1945" s="8">
        <v>1029.319</v>
      </c>
      <c r="C1945" s="8">
        <v>92.582689999999999</v>
      </c>
    </row>
    <row r="1946" spans="2:3">
      <c r="B1946" s="8">
        <v>1029.8009999999999</v>
      </c>
      <c r="C1946" s="8">
        <v>92.595280000000002</v>
      </c>
    </row>
    <row r="1947" spans="2:3">
      <c r="B1947" s="8">
        <v>1030.2840000000001</v>
      </c>
      <c r="C1947" s="8">
        <v>92.607150000000004</v>
      </c>
    </row>
    <row r="1948" spans="2:3">
      <c r="B1948" s="8">
        <v>1030.7660000000001</v>
      </c>
      <c r="C1948" s="8">
        <v>92.618930000000006</v>
      </c>
    </row>
    <row r="1949" spans="2:3">
      <c r="B1949" s="8">
        <v>1031.248</v>
      </c>
      <c r="C1949" s="8">
        <v>92.630960000000002</v>
      </c>
    </row>
    <row r="1950" spans="2:3">
      <c r="B1950" s="8">
        <v>1031.73</v>
      </c>
      <c r="C1950" s="8">
        <v>92.643199999999993</v>
      </c>
    </row>
    <row r="1951" spans="2:3">
      <c r="B1951" s="8">
        <v>1032.212</v>
      </c>
      <c r="C1951" s="8">
        <v>92.655770000000004</v>
      </c>
    </row>
    <row r="1952" spans="2:3">
      <c r="B1952" s="8">
        <v>1032.694</v>
      </c>
      <c r="C1952" s="8">
        <v>92.668559999999999</v>
      </c>
    </row>
    <row r="1953" spans="2:3">
      <c r="B1953" s="8">
        <v>1033.1759999999999</v>
      </c>
      <c r="C1953" s="8">
        <v>92.681470000000004</v>
      </c>
    </row>
    <row r="1954" spans="2:3">
      <c r="B1954" s="8">
        <v>1033.6579999999999</v>
      </c>
      <c r="C1954" s="8">
        <v>92.694630000000004</v>
      </c>
    </row>
    <row r="1955" spans="2:3">
      <c r="B1955" s="8">
        <v>1034.1410000000001</v>
      </c>
      <c r="C1955" s="8">
        <v>92.708340000000007</v>
      </c>
    </row>
    <row r="1956" spans="2:3">
      <c r="B1956" s="8">
        <v>1034.623</v>
      </c>
      <c r="C1956" s="8">
        <v>92.722049999999996</v>
      </c>
    </row>
    <row r="1957" spans="2:3">
      <c r="B1957" s="8">
        <v>1035.105</v>
      </c>
      <c r="C1957" s="8">
        <v>92.735439999999997</v>
      </c>
    </row>
    <row r="1958" spans="2:3">
      <c r="B1958" s="8">
        <v>1035.587</v>
      </c>
      <c r="C1958" s="8">
        <v>92.748260000000002</v>
      </c>
    </row>
    <row r="1959" spans="2:3">
      <c r="B1959" s="8">
        <v>1036.069</v>
      </c>
      <c r="C1959" s="8">
        <v>92.760140000000007</v>
      </c>
    </row>
    <row r="1960" spans="2:3">
      <c r="B1960" s="8">
        <v>1036.5509999999999</v>
      </c>
      <c r="C1960" s="8">
        <v>92.771100000000004</v>
      </c>
    </row>
    <row r="1961" spans="2:3">
      <c r="B1961" s="8">
        <v>1037.0329999999999</v>
      </c>
      <c r="C1961" s="8">
        <v>92.781059999999997</v>
      </c>
    </row>
    <row r="1962" spans="2:3">
      <c r="B1962" s="8">
        <v>1037.5150000000001</v>
      </c>
      <c r="C1962" s="8">
        <v>92.790030000000002</v>
      </c>
    </row>
    <row r="1963" spans="2:3">
      <c r="B1963" s="8">
        <v>1037.9970000000001</v>
      </c>
      <c r="C1963" s="8">
        <v>92.798230000000004</v>
      </c>
    </row>
    <row r="1964" spans="2:3">
      <c r="B1964" s="8">
        <v>1038.479</v>
      </c>
      <c r="C1964" s="8">
        <v>92.805000000000007</v>
      </c>
    </row>
    <row r="1965" spans="2:3">
      <c r="B1965" s="8">
        <v>1038.962</v>
      </c>
      <c r="C1965" s="8">
        <v>92.809790000000007</v>
      </c>
    </row>
    <row r="1966" spans="2:3">
      <c r="B1966" s="8">
        <v>1039.444</v>
      </c>
      <c r="C1966" s="8">
        <v>92.812489999999997</v>
      </c>
    </row>
    <row r="1967" spans="2:3">
      <c r="B1967" s="8">
        <v>1039.9259999999999</v>
      </c>
      <c r="C1967" s="8">
        <v>92.813079999999999</v>
      </c>
    </row>
    <row r="1968" spans="2:3">
      <c r="B1968" s="8">
        <v>1040.4079999999999</v>
      </c>
      <c r="C1968" s="8">
        <v>92.81071</v>
      </c>
    </row>
    <row r="1969" spans="2:3">
      <c r="B1969" s="8">
        <v>1040.8900000000001</v>
      </c>
      <c r="C1969" s="8">
        <v>92.804950000000005</v>
      </c>
    </row>
    <row r="1970" spans="2:3">
      <c r="B1970" s="8">
        <v>1041.3720000000001</v>
      </c>
      <c r="C1970" s="8">
        <v>92.794499999999999</v>
      </c>
    </row>
    <row r="1971" spans="2:3">
      <c r="B1971" s="8">
        <v>1041.854</v>
      </c>
      <c r="C1971" s="8">
        <v>92.777240000000006</v>
      </c>
    </row>
    <row r="1972" spans="2:3">
      <c r="B1972" s="8">
        <v>1042.336</v>
      </c>
      <c r="C1972" s="8">
        <v>92.755279999999999</v>
      </c>
    </row>
    <row r="1973" spans="2:3">
      <c r="B1973" s="8">
        <v>1042.819</v>
      </c>
      <c r="C1973" s="8">
        <v>92.729860000000002</v>
      </c>
    </row>
    <row r="1974" spans="2:3">
      <c r="B1974" s="8">
        <v>1043.3009999999999</v>
      </c>
      <c r="C1974" s="8">
        <v>92.701400000000007</v>
      </c>
    </row>
    <row r="1975" spans="2:3">
      <c r="B1975" s="8">
        <v>1043.7829999999999</v>
      </c>
      <c r="C1975" s="8">
        <v>92.670779999999993</v>
      </c>
    </row>
    <row r="1976" spans="2:3">
      <c r="B1976" s="8">
        <v>1044.2650000000001</v>
      </c>
      <c r="C1976" s="8">
        <v>92.637919999999994</v>
      </c>
    </row>
    <row r="1977" spans="2:3">
      <c r="B1977" s="8">
        <v>1044.7470000000001</v>
      </c>
      <c r="C1977" s="8">
        <v>92.602909999999994</v>
      </c>
    </row>
    <row r="1978" spans="2:3">
      <c r="B1978" s="8">
        <v>1045.229</v>
      </c>
      <c r="C1978" s="8">
        <v>92.566190000000006</v>
      </c>
    </row>
    <row r="1979" spans="2:3">
      <c r="B1979" s="8">
        <v>1045.711</v>
      </c>
      <c r="C1979" s="8">
        <v>92.52825</v>
      </c>
    </row>
    <row r="1980" spans="2:3">
      <c r="B1980" s="8">
        <v>1046.193</v>
      </c>
      <c r="C1980" s="8">
        <v>92.489040000000003</v>
      </c>
    </row>
    <row r="1981" spans="2:3">
      <c r="B1981" s="8">
        <v>1046.6759999999999</v>
      </c>
      <c r="C1981" s="8">
        <v>92.448639999999997</v>
      </c>
    </row>
    <row r="1982" spans="2:3">
      <c r="B1982" s="8">
        <v>1047.1579999999999</v>
      </c>
      <c r="C1982" s="8">
        <v>92.407120000000006</v>
      </c>
    </row>
    <row r="1983" spans="2:3">
      <c r="B1983" s="8">
        <v>1047.6400000000001</v>
      </c>
      <c r="C1983" s="8">
        <v>92.364369999999994</v>
      </c>
    </row>
    <row r="1984" spans="2:3">
      <c r="B1984" s="8">
        <v>1048.1220000000001</v>
      </c>
      <c r="C1984" s="8">
        <v>92.320959999999999</v>
      </c>
    </row>
    <row r="1985" spans="2:3">
      <c r="B1985" s="8">
        <v>1048.604</v>
      </c>
      <c r="C1985" s="8">
        <v>92.277180000000001</v>
      </c>
    </row>
    <row r="1986" spans="2:3">
      <c r="B1986" s="8">
        <v>1049.086</v>
      </c>
      <c r="C1986" s="8">
        <v>92.233699999999999</v>
      </c>
    </row>
    <row r="1987" spans="2:3">
      <c r="B1987" s="8">
        <v>1049.568</v>
      </c>
      <c r="C1987" s="8">
        <v>92.191580000000002</v>
      </c>
    </row>
    <row r="1988" spans="2:3">
      <c r="B1988" s="8">
        <v>1050.05</v>
      </c>
      <c r="C1988" s="8">
        <v>92.149879999999996</v>
      </c>
    </row>
    <row r="1989" spans="2:3">
      <c r="B1989" s="8">
        <v>1050.5319999999999</v>
      </c>
      <c r="C1989" s="8">
        <v>92.108040000000003</v>
      </c>
    </row>
    <row r="1990" spans="2:3">
      <c r="B1990" s="8">
        <v>1051.0150000000001</v>
      </c>
      <c r="C1990" s="8">
        <v>92.065839999999994</v>
      </c>
    </row>
    <row r="1991" spans="2:3">
      <c r="B1991" s="8">
        <v>1051.4970000000001</v>
      </c>
      <c r="C1991" s="8">
        <v>92.022810000000007</v>
      </c>
    </row>
    <row r="1992" spans="2:3">
      <c r="B1992" s="8">
        <v>1051.979</v>
      </c>
      <c r="C1992" s="8">
        <v>91.979219999999998</v>
      </c>
    </row>
    <row r="1993" spans="2:3">
      <c r="B1993" s="8">
        <v>1052.461</v>
      </c>
      <c r="C1993" s="8">
        <v>91.935140000000004</v>
      </c>
    </row>
    <row r="1994" spans="2:3">
      <c r="B1994" s="8">
        <v>1052.943</v>
      </c>
      <c r="C1994" s="8">
        <v>91.890709999999999</v>
      </c>
    </row>
    <row r="1995" spans="2:3">
      <c r="B1995" s="8">
        <v>1053.425</v>
      </c>
      <c r="C1995" s="8">
        <v>91.846279999999993</v>
      </c>
    </row>
    <row r="1996" spans="2:3">
      <c r="B1996" s="8">
        <v>1053.9069999999999</v>
      </c>
      <c r="C1996" s="8">
        <v>91.801220000000001</v>
      </c>
    </row>
    <row r="1997" spans="2:3">
      <c r="B1997" s="8">
        <v>1054.3889999999999</v>
      </c>
      <c r="C1997" s="8">
        <v>91.755009999999999</v>
      </c>
    </row>
    <row r="1998" spans="2:3">
      <c r="B1998" s="8">
        <v>1054.8710000000001</v>
      </c>
      <c r="C1998" s="8">
        <v>91.707689999999999</v>
      </c>
    </row>
    <row r="1999" spans="2:3">
      <c r="B1999" s="8">
        <v>1055.354</v>
      </c>
      <c r="C1999" s="8">
        <v>91.659450000000007</v>
      </c>
    </row>
    <row r="2000" spans="2:3">
      <c r="B2000" s="8">
        <v>1055.836</v>
      </c>
      <c r="C2000" s="8">
        <v>91.609269999999995</v>
      </c>
    </row>
    <row r="2001" spans="2:3">
      <c r="B2001" s="8">
        <v>1056.318</v>
      </c>
      <c r="C2001" s="8">
        <v>91.556690000000003</v>
      </c>
    </row>
    <row r="2002" spans="2:3">
      <c r="B2002" s="8">
        <v>1056.8</v>
      </c>
      <c r="C2002" s="8">
        <v>91.500069999999994</v>
      </c>
    </row>
    <row r="2003" spans="2:3">
      <c r="B2003" s="8">
        <v>1057.2819999999999</v>
      </c>
      <c r="C2003" s="8">
        <v>91.436580000000006</v>
      </c>
    </row>
    <row r="2004" spans="2:3">
      <c r="B2004" s="8">
        <v>1057.7639999999999</v>
      </c>
      <c r="C2004" s="8">
        <v>91.369429999999994</v>
      </c>
    </row>
    <row r="2005" spans="2:3">
      <c r="B2005" s="8">
        <v>1058.2460000000001</v>
      </c>
      <c r="C2005" s="8">
        <v>91.300569999999993</v>
      </c>
    </row>
    <row r="2006" spans="2:3">
      <c r="B2006" s="8">
        <v>1058.7280000000001</v>
      </c>
      <c r="C2006" s="8">
        <v>91.230930000000001</v>
      </c>
    </row>
    <row r="2007" spans="2:3">
      <c r="B2007" s="8">
        <v>1059.211</v>
      </c>
      <c r="C2007" s="8">
        <v>91.162189999999995</v>
      </c>
    </row>
    <row r="2008" spans="2:3">
      <c r="B2008" s="8">
        <v>1059.693</v>
      </c>
      <c r="C2008" s="8">
        <v>91.094059999999999</v>
      </c>
    </row>
    <row r="2009" spans="2:3">
      <c r="B2009" s="8">
        <v>1060.175</v>
      </c>
      <c r="C2009" s="8">
        <v>91.026709999999994</v>
      </c>
    </row>
    <row r="2010" spans="2:3">
      <c r="B2010" s="8">
        <v>1060.6569999999999</v>
      </c>
      <c r="C2010" s="8">
        <v>90.960319999999996</v>
      </c>
    </row>
    <row r="2011" spans="2:3">
      <c r="B2011" s="8">
        <v>1061.1389999999999</v>
      </c>
      <c r="C2011" s="8">
        <v>90.894589999999994</v>
      </c>
    </row>
    <row r="2012" spans="2:3">
      <c r="B2012" s="8">
        <v>1061.6210000000001</v>
      </c>
      <c r="C2012" s="8">
        <v>90.831220000000002</v>
      </c>
    </row>
    <row r="2013" spans="2:3">
      <c r="B2013" s="8">
        <v>1062.1030000000001</v>
      </c>
      <c r="C2013" s="8">
        <v>90.771680000000003</v>
      </c>
    </row>
    <row r="2014" spans="2:3">
      <c r="B2014" s="8">
        <v>1062.585</v>
      </c>
      <c r="C2014" s="8">
        <v>90.716189999999997</v>
      </c>
    </row>
    <row r="2015" spans="2:3">
      <c r="B2015" s="8">
        <v>1063.068</v>
      </c>
      <c r="C2015" s="8">
        <v>90.664580000000001</v>
      </c>
    </row>
    <row r="2016" spans="2:3">
      <c r="B2016" s="8">
        <v>1063.55</v>
      </c>
      <c r="C2016" s="8">
        <v>90.619659999999996</v>
      </c>
    </row>
    <row r="2017" spans="2:3">
      <c r="B2017" s="8">
        <v>1064.0319999999999</v>
      </c>
      <c r="C2017" s="8">
        <v>90.582790000000003</v>
      </c>
    </row>
    <row r="2018" spans="2:3">
      <c r="B2018" s="8">
        <v>1064.5139999999999</v>
      </c>
      <c r="C2018" s="8">
        <v>90.558070000000001</v>
      </c>
    </row>
    <row r="2019" spans="2:3">
      <c r="B2019" s="8">
        <v>1064.9960000000001</v>
      </c>
      <c r="C2019" s="8">
        <v>90.552449999999993</v>
      </c>
    </row>
    <row r="2020" spans="2:3">
      <c r="B2020" s="8">
        <v>1065.4780000000001</v>
      </c>
      <c r="C2020" s="8">
        <v>90.558850000000007</v>
      </c>
    </row>
    <row r="2021" spans="2:3">
      <c r="B2021" s="8">
        <v>1065.96</v>
      </c>
      <c r="C2021" s="8">
        <v>90.573049999999995</v>
      </c>
    </row>
    <row r="2022" spans="2:3">
      <c r="B2022" s="8">
        <v>1066.442</v>
      </c>
      <c r="C2022" s="8">
        <v>90.593509999999995</v>
      </c>
    </row>
    <row r="2023" spans="2:3">
      <c r="B2023" s="8">
        <v>1066.924</v>
      </c>
      <c r="C2023" s="8">
        <v>90.617260000000002</v>
      </c>
    </row>
    <row r="2024" spans="2:3">
      <c r="B2024" s="8">
        <v>1067.4059999999999</v>
      </c>
      <c r="C2024" s="8">
        <v>90.644440000000003</v>
      </c>
    </row>
    <row r="2025" spans="2:3">
      <c r="B2025" s="8">
        <v>1067.8889999999999</v>
      </c>
      <c r="C2025" s="8">
        <v>90.674679999999995</v>
      </c>
    </row>
    <row r="2026" spans="2:3">
      <c r="B2026" s="8">
        <v>1068.3710000000001</v>
      </c>
      <c r="C2026" s="8">
        <v>90.706469999999996</v>
      </c>
    </row>
    <row r="2027" spans="2:3">
      <c r="B2027" s="8">
        <v>1068.8530000000001</v>
      </c>
      <c r="C2027" s="8">
        <v>90.738249999999994</v>
      </c>
    </row>
    <row r="2028" spans="2:3">
      <c r="B2028" s="8">
        <v>1069.335</v>
      </c>
      <c r="C2028" s="8">
        <v>90.769900000000007</v>
      </c>
    </row>
    <row r="2029" spans="2:3">
      <c r="B2029" s="8">
        <v>1069.817</v>
      </c>
      <c r="C2029" s="8">
        <v>90.800889999999995</v>
      </c>
    </row>
    <row r="2030" spans="2:3">
      <c r="B2030" s="8">
        <v>1070.299</v>
      </c>
      <c r="C2030" s="8">
        <v>90.830889999999997</v>
      </c>
    </row>
    <row r="2031" spans="2:3">
      <c r="B2031" s="8">
        <v>1070.7809999999999</v>
      </c>
      <c r="C2031" s="8">
        <v>90.860159999999993</v>
      </c>
    </row>
    <row r="2032" spans="2:3">
      <c r="B2032" s="8">
        <v>1071.2629999999999</v>
      </c>
      <c r="C2032" s="8">
        <v>90.88655</v>
      </c>
    </row>
    <row r="2033" spans="2:3">
      <c r="B2033" s="8">
        <v>1071.7460000000001</v>
      </c>
      <c r="C2033" s="8">
        <v>90.908829999999995</v>
      </c>
    </row>
    <row r="2034" spans="2:3">
      <c r="B2034" s="8">
        <v>1072.2280000000001</v>
      </c>
      <c r="C2034" s="8">
        <v>90.924409999999995</v>
      </c>
    </row>
    <row r="2035" spans="2:3">
      <c r="B2035" s="8">
        <v>1072.71</v>
      </c>
      <c r="C2035" s="8">
        <v>90.929010000000005</v>
      </c>
    </row>
    <row r="2036" spans="2:3">
      <c r="B2036" s="8">
        <v>1073.192</v>
      </c>
      <c r="C2036" s="8">
        <v>90.926389999999998</v>
      </c>
    </row>
    <row r="2037" spans="2:3">
      <c r="B2037" s="8">
        <v>1073.674</v>
      </c>
      <c r="C2037" s="8">
        <v>90.918729999999996</v>
      </c>
    </row>
    <row r="2038" spans="2:3">
      <c r="B2038" s="8">
        <v>1074.1559999999999</v>
      </c>
      <c r="C2038" s="8">
        <v>90.906570000000002</v>
      </c>
    </row>
    <row r="2039" spans="2:3">
      <c r="B2039" s="8">
        <v>1074.6379999999999</v>
      </c>
      <c r="C2039" s="8">
        <v>90.891279999999995</v>
      </c>
    </row>
    <row r="2040" spans="2:3">
      <c r="B2040" s="8">
        <v>1075.1199999999999</v>
      </c>
      <c r="C2040" s="8">
        <v>90.872590000000002</v>
      </c>
    </row>
    <row r="2041" spans="2:3">
      <c r="B2041" s="8">
        <v>1075.6030000000001</v>
      </c>
      <c r="C2041" s="8">
        <v>90.850459999999998</v>
      </c>
    </row>
    <row r="2042" spans="2:3">
      <c r="B2042" s="8">
        <v>1076.085</v>
      </c>
      <c r="C2042" s="8">
        <v>90.825620000000001</v>
      </c>
    </row>
    <row r="2043" spans="2:3">
      <c r="B2043" s="8">
        <v>1076.567</v>
      </c>
      <c r="C2043" s="8">
        <v>90.799030000000002</v>
      </c>
    </row>
    <row r="2044" spans="2:3">
      <c r="B2044" s="8">
        <v>1077.049</v>
      </c>
      <c r="C2044" s="8">
        <v>90.770060000000001</v>
      </c>
    </row>
    <row r="2045" spans="2:3">
      <c r="B2045" s="8">
        <v>1077.5309999999999</v>
      </c>
      <c r="C2045" s="8">
        <v>90.738389999999995</v>
      </c>
    </row>
    <row r="2046" spans="2:3">
      <c r="B2046" s="8">
        <v>1078.0129999999999</v>
      </c>
      <c r="C2046" s="8">
        <v>90.703950000000006</v>
      </c>
    </row>
    <row r="2047" spans="2:3">
      <c r="B2047" s="8">
        <v>1078.4949999999999</v>
      </c>
      <c r="C2047" s="8">
        <v>90.666370000000001</v>
      </c>
    </row>
    <row r="2048" spans="2:3">
      <c r="B2048" s="8">
        <v>1078.9770000000001</v>
      </c>
      <c r="C2048" s="8">
        <v>90.626109999999997</v>
      </c>
    </row>
    <row r="2049" spans="2:3">
      <c r="B2049" s="8">
        <v>1079.4590000000001</v>
      </c>
      <c r="C2049" s="8">
        <v>90.583399999999997</v>
      </c>
    </row>
    <row r="2050" spans="2:3">
      <c r="B2050" s="8">
        <v>1079.942</v>
      </c>
      <c r="C2050" s="8">
        <v>90.538669999999996</v>
      </c>
    </row>
    <row r="2051" spans="2:3">
      <c r="B2051" s="8">
        <v>1080.424</v>
      </c>
      <c r="C2051" s="8">
        <v>90.492720000000006</v>
      </c>
    </row>
    <row r="2052" spans="2:3">
      <c r="B2052" s="8">
        <v>1080.9059999999999</v>
      </c>
      <c r="C2052" s="8">
        <v>90.444630000000004</v>
      </c>
    </row>
    <row r="2053" spans="2:3">
      <c r="B2053" s="8">
        <v>1081.3879999999999</v>
      </c>
      <c r="C2053" s="8">
        <v>90.393839999999997</v>
      </c>
    </row>
    <row r="2054" spans="2:3">
      <c r="B2054" s="8">
        <v>1081.8699999999999</v>
      </c>
      <c r="C2054" s="8">
        <v>90.340109999999996</v>
      </c>
    </row>
    <row r="2055" spans="2:3">
      <c r="B2055" s="8">
        <v>1082.3520000000001</v>
      </c>
      <c r="C2055" s="8">
        <v>90.283100000000005</v>
      </c>
    </row>
    <row r="2056" spans="2:3">
      <c r="B2056" s="8">
        <v>1082.8340000000001</v>
      </c>
      <c r="C2056" s="8">
        <v>90.22269</v>
      </c>
    </row>
    <row r="2057" spans="2:3">
      <c r="B2057" s="8">
        <v>1083.316</v>
      </c>
      <c r="C2057" s="8">
        <v>90.158770000000004</v>
      </c>
    </row>
    <row r="2058" spans="2:3">
      <c r="B2058" s="8">
        <v>1083.798</v>
      </c>
      <c r="C2058" s="8">
        <v>90.090999999999994</v>
      </c>
    </row>
    <row r="2059" spans="2:3">
      <c r="B2059" s="8">
        <v>1084.2809999999999</v>
      </c>
      <c r="C2059" s="8">
        <v>90.018969999999996</v>
      </c>
    </row>
    <row r="2060" spans="2:3">
      <c r="B2060" s="8">
        <v>1084.7629999999999</v>
      </c>
      <c r="C2060" s="8">
        <v>89.942859999999996</v>
      </c>
    </row>
    <row r="2061" spans="2:3">
      <c r="B2061" s="8">
        <v>1085.2449999999999</v>
      </c>
      <c r="C2061" s="8">
        <v>89.862719999999996</v>
      </c>
    </row>
    <row r="2062" spans="2:3">
      <c r="B2062" s="8">
        <v>1085.7270000000001</v>
      </c>
      <c r="C2062" s="8">
        <v>89.778490000000005</v>
      </c>
    </row>
    <row r="2063" spans="2:3">
      <c r="B2063" s="8">
        <v>1086.2090000000001</v>
      </c>
      <c r="C2063" s="8">
        <v>89.690089999999998</v>
      </c>
    </row>
    <row r="2064" spans="2:3">
      <c r="B2064" s="8">
        <v>1086.691</v>
      </c>
      <c r="C2064" s="8">
        <v>89.597499999999997</v>
      </c>
    </row>
    <row r="2065" spans="2:3">
      <c r="B2065" s="8">
        <v>1087.173</v>
      </c>
      <c r="C2065" s="8">
        <v>89.500649999999993</v>
      </c>
    </row>
    <row r="2066" spans="2:3">
      <c r="B2066" s="8">
        <v>1087.655</v>
      </c>
      <c r="C2066" s="8">
        <v>89.399630000000002</v>
      </c>
    </row>
    <row r="2067" spans="2:3">
      <c r="B2067" s="8">
        <v>1088.1379999999999</v>
      </c>
      <c r="C2067" s="8">
        <v>89.294690000000003</v>
      </c>
    </row>
    <row r="2068" spans="2:3">
      <c r="B2068" s="8">
        <v>1088.6199999999999</v>
      </c>
      <c r="C2068" s="8">
        <v>89.185299999999998</v>
      </c>
    </row>
    <row r="2069" spans="2:3">
      <c r="B2069" s="8">
        <v>1089.1020000000001</v>
      </c>
      <c r="C2069" s="8">
        <v>89.071169999999995</v>
      </c>
    </row>
    <row r="2070" spans="2:3">
      <c r="B2070" s="8">
        <v>1089.5840000000001</v>
      </c>
      <c r="C2070" s="8">
        <v>88.951970000000003</v>
      </c>
    </row>
    <row r="2071" spans="2:3">
      <c r="B2071" s="8">
        <v>1090.066</v>
      </c>
      <c r="C2071" s="8">
        <v>88.827129999999997</v>
      </c>
    </row>
    <row r="2072" spans="2:3">
      <c r="B2072" s="8">
        <v>1090.548</v>
      </c>
      <c r="C2072" s="8">
        <v>88.696979999999996</v>
      </c>
    </row>
    <row r="2073" spans="2:3">
      <c r="B2073" s="8">
        <v>1091.03</v>
      </c>
      <c r="C2073" s="8">
        <v>88.561490000000006</v>
      </c>
    </row>
    <row r="2074" spans="2:3">
      <c r="B2074" s="8">
        <v>1091.5119999999999</v>
      </c>
      <c r="C2074" s="8">
        <v>88.421120000000002</v>
      </c>
    </row>
    <row r="2075" spans="2:3">
      <c r="B2075" s="8">
        <v>1091.9949999999999</v>
      </c>
      <c r="C2075" s="8">
        <v>88.276899999999998</v>
      </c>
    </row>
    <row r="2076" spans="2:3">
      <c r="B2076" s="8">
        <v>1092.4770000000001</v>
      </c>
      <c r="C2076" s="8">
        <v>88.127099999999999</v>
      </c>
    </row>
    <row r="2077" spans="2:3">
      <c r="B2077" s="8">
        <v>1092.9590000000001</v>
      </c>
      <c r="C2077" s="8">
        <v>87.970370000000003</v>
      </c>
    </row>
    <row r="2078" spans="2:3">
      <c r="B2078" s="8">
        <v>1093.441</v>
      </c>
      <c r="C2078" s="8">
        <v>87.806619999999995</v>
      </c>
    </row>
    <row r="2079" spans="2:3">
      <c r="B2079" s="8">
        <v>1093.923</v>
      </c>
      <c r="C2079" s="8">
        <v>87.635980000000004</v>
      </c>
    </row>
    <row r="2080" spans="2:3">
      <c r="B2080" s="8">
        <v>1094.405</v>
      </c>
      <c r="C2080" s="8">
        <v>87.456389999999999</v>
      </c>
    </row>
    <row r="2081" spans="2:3">
      <c r="B2081" s="8">
        <v>1094.8869999999999</v>
      </c>
      <c r="C2081" s="8">
        <v>87.26688</v>
      </c>
    </row>
    <row r="2082" spans="2:3">
      <c r="B2082" s="8">
        <v>1095.3689999999999</v>
      </c>
      <c r="C2082" s="8">
        <v>87.064160000000001</v>
      </c>
    </row>
    <row r="2083" spans="2:3">
      <c r="B2083" s="8">
        <v>1095.8510000000001</v>
      </c>
      <c r="C2083" s="8">
        <v>86.842560000000006</v>
      </c>
    </row>
    <row r="2084" spans="2:3">
      <c r="B2084" s="8">
        <v>1096.3330000000001</v>
      </c>
      <c r="C2084" s="8">
        <v>86.608159999999998</v>
      </c>
    </row>
    <row r="2085" spans="2:3">
      <c r="B2085" s="8">
        <v>1096.816</v>
      </c>
      <c r="C2085" s="8">
        <v>86.364710000000002</v>
      </c>
    </row>
    <row r="2086" spans="2:3">
      <c r="B2086" s="8">
        <v>1097.298</v>
      </c>
      <c r="C2086" s="8">
        <v>86.113510000000005</v>
      </c>
    </row>
    <row r="2087" spans="2:3">
      <c r="B2087" s="8">
        <v>1097.78</v>
      </c>
      <c r="C2087" s="8">
        <v>85.857039999999998</v>
      </c>
    </row>
    <row r="2088" spans="2:3">
      <c r="B2088" s="8">
        <v>1098.2619999999999</v>
      </c>
      <c r="C2088" s="8">
        <v>85.595669999999998</v>
      </c>
    </row>
    <row r="2089" spans="2:3">
      <c r="B2089" s="8">
        <v>1098.7439999999999</v>
      </c>
      <c r="C2089" s="8">
        <v>85.329980000000006</v>
      </c>
    </row>
    <row r="2090" spans="2:3">
      <c r="B2090" s="8">
        <v>1099.2260000000001</v>
      </c>
      <c r="C2090" s="8">
        <v>85.061899999999994</v>
      </c>
    </row>
    <row r="2091" spans="2:3">
      <c r="B2091" s="8">
        <v>1099.7080000000001</v>
      </c>
      <c r="C2091" s="8">
        <v>84.793949999999995</v>
      </c>
    </row>
    <row r="2092" spans="2:3">
      <c r="B2092" s="8">
        <v>1100.19</v>
      </c>
      <c r="C2092" s="8">
        <v>84.525080000000003</v>
      </c>
    </row>
    <row r="2093" spans="2:3">
      <c r="B2093" s="8">
        <v>1100.673</v>
      </c>
      <c r="C2093" s="8">
        <v>84.254909999999995</v>
      </c>
    </row>
    <row r="2094" spans="2:3">
      <c r="B2094" s="8">
        <v>1101.155</v>
      </c>
      <c r="C2094" s="8">
        <v>83.983890000000002</v>
      </c>
    </row>
    <row r="2095" spans="2:3">
      <c r="B2095" s="8">
        <v>1101.6369999999999</v>
      </c>
      <c r="C2095" s="8">
        <v>83.712199999999996</v>
      </c>
    </row>
    <row r="2096" spans="2:3">
      <c r="B2096" s="8">
        <v>1102.1189999999999</v>
      </c>
      <c r="C2096" s="8">
        <v>83.440280000000001</v>
      </c>
    </row>
    <row r="2097" spans="2:3">
      <c r="B2097" s="8">
        <v>1102.6010000000001</v>
      </c>
      <c r="C2097" s="8">
        <v>83.168710000000004</v>
      </c>
    </row>
    <row r="2098" spans="2:3">
      <c r="B2098" s="8">
        <v>1103.0830000000001</v>
      </c>
      <c r="C2098" s="8">
        <v>82.897319999999993</v>
      </c>
    </row>
    <row r="2099" spans="2:3">
      <c r="B2099" s="8">
        <v>1103.5650000000001</v>
      </c>
      <c r="C2099" s="8">
        <v>82.625579999999999</v>
      </c>
    </row>
    <row r="2100" spans="2:3">
      <c r="B2100" s="8">
        <v>1104.047</v>
      </c>
      <c r="C2100" s="8">
        <v>82.355329999999995</v>
      </c>
    </row>
    <row r="2101" spans="2:3">
      <c r="B2101" s="8">
        <v>1104.53</v>
      </c>
      <c r="C2101" s="8">
        <v>82.087900000000005</v>
      </c>
    </row>
    <row r="2102" spans="2:3">
      <c r="B2102" s="8">
        <v>1105.0119999999999</v>
      </c>
      <c r="C2102" s="8">
        <v>81.824430000000007</v>
      </c>
    </row>
    <row r="2103" spans="2:3">
      <c r="B2103" s="8">
        <v>1105.4939999999999</v>
      </c>
      <c r="C2103" s="8">
        <v>81.566640000000007</v>
      </c>
    </row>
    <row r="2104" spans="2:3">
      <c r="B2104" s="8">
        <v>1105.9760000000001</v>
      </c>
      <c r="C2104" s="8">
        <v>81.314269999999993</v>
      </c>
    </row>
    <row r="2105" spans="2:3">
      <c r="B2105" s="8">
        <v>1106.4580000000001</v>
      </c>
      <c r="C2105" s="8">
        <v>81.067760000000007</v>
      </c>
    </row>
    <row r="2106" spans="2:3">
      <c r="B2106" s="8">
        <v>1106.94</v>
      </c>
      <c r="C2106" s="8">
        <v>80.826679999999996</v>
      </c>
    </row>
    <row r="2107" spans="2:3">
      <c r="B2107" s="8">
        <v>1107.422</v>
      </c>
      <c r="C2107" s="8">
        <v>80.589550000000003</v>
      </c>
    </row>
    <row r="2108" spans="2:3">
      <c r="B2108" s="8">
        <v>1107.904</v>
      </c>
      <c r="C2108" s="8">
        <v>80.360159999999993</v>
      </c>
    </row>
    <row r="2109" spans="2:3">
      <c r="B2109" s="8">
        <v>1108.386</v>
      </c>
      <c r="C2109" s="8">
        <v>80.141589999999994</v>
      </c>
    </row>
    <row r="2110" spans="2:3">
      <c r="B2110" s="8">
        <v>1108.8689999999999</v>
      </c>
      <c r="C2110" s="8">
        <v>79.934449999999998</v>
      </c>
    </row>
    <row r="2111" spans="2:3">
      <c r="B2111" s="8">
        <v>1109.3510000000001</v>
      </c>
      <c r="C2111" s="8">
        <v>79.738820000000004</v>
      </c>
    </row>
    <row r="2112" spans="2:3">
      <c r="B2112" s="8">
        <v>1109.8330000000001</v>
      </c>
      <c r="C2112" s="8">
        <v>79.559389999999993</v>
      </c>
    </row>
    <row r="2113" spans="2:3">
      <c r="B2113" s="8">
        <v>1110.3150000000001</v>
      </c>
      <c r="C2113" s="8">
        <v>79.398480000000006</v>
      </c>
    </row>
    <row r="2114" spans="2:3">
      <c r="B2114" s="8">
        <v>1110.797</v>
      </c>
      <c r="C2114" s="8">
        <v>79.263210000000001</v>
      </c>
    </row>
    <row r="2115" spans="2:3">
      <c r="B2115" s="8">
        <v>1111.279</v>
      </c>
      <c r="C2115" s="8">
        <v>79.165440000000004</v>
      </c>
    </row>
    <row r="2116" spans="2:3">
      <c r="B2116" s="8">
        <v>1111.761</v>
      </c>
      <c r="C2116" s="8">
        <v>79.093289999999996</v>
      </c>
    </row>
    <row r="2117" spans="2:3">
      <c r="B2117" s="8">
        <v>1112.2429999999999</v>
      </c>
      <c r="C2117" s="8">
        <v>79.039630000000002</v>
      </c>
    </row>
    <row r="2118" spans="2:3">
      <c r="B2118" s="8">
        <v>1112.7249999999999</v>
      </c>
      <c r="C2118" s="8">
        <v>79.002070000000003</v>
      </c>
    </row>
    <row r="2119" spans="2:3">
      <c r="B2119" s="8">
        <v>1113.2080000000001</v>
      </c>
      <c r="C2119" s="8">
        <v>78.97578</v>
      </c>
    </row>
    <row r="2120" spans="2:3">
      <c r="B2120" s="8">
        <v>1113.69</v>
      </c>
      <c r="C2120" s="8">
        <v>78.96087</v>
      </c>
    </row>
    <row r="2121" spans="2:3">
      <c r="B2121" s="8">
        <v>1114.172</v>
      </c>
      <c r="C2121" s="8">
        <v>78.956729999999993</v>
      </c>
    </row>
    <row r="2122" spans="2:3">
      <c r="B2122" s="8">
        <v>1114.654</v>
      </c>
      <c r="C2122" s="8">
        <v>78.960520000000002</v>
      </c>
    </row>
    <row r="2123" spans="2:3">
      <c r="B2123" s="8">
        <v>1115.136</v>
      </c>
      <c r="C2123" s="8">
        <v>78.968919999999997</v>
      </c>
    </row>
    <row r="2124" spans="2:3">
      <c r="B2124" s="8">
        <v>1115.6179999999999</v>
      </c>
      <c r="C2124" s="8">
        <v>78.982789999999994</v>
      </c>
    </row>
    <row r="2125" spans="2:3">
      <c r="B2125" s="8">
        <v>1116.0999999999999</v>
      </c>
      <c r="C2125" s="8">
        <v>79.002039999999994</v>
      </c>
    </row>
    <row r="2126" spans="2:3">
      <c r="B2126" s="8">
        <v>1116.5820000000001</v>
      </c>
      <c r="C2126" s="8">
        <v>79.026210000000006</v>
      </c>
    </row>
    <row r="2127" spans="2:3">
      <c r="B2127" s="8">
        <v>1117.0650000000001</v>
      </c>
      <c r="C2127" s="8">
        <v>79.05565</v>
      </c>
    </row>
    <row r="2128" spans="2:3">
      <c r="B2128" s="8">
        <v>1117.547</v>
      </c>
      <c r="C2128" s="8">
        <v>79.087879999999998</v>
      </c>
    </row>
    <row r="2129" spans="2:3">
      <c r="B2129" s="8">
        <v>1118.029</v>
      </c>
      <c r="C2129" s="8">
        <v>79.121440000000007</v>
      </c>
    </row>
    <row r="2130" spans="2:3">
      <c r="B2130" s="8">
        <v>1118.511</v>
      </c>
      <c r="C2130" s="8">
        <v>79.153760000000005</v>
      </c>
    </row>
    <row r="2131" spans="2:3">
      <c r="B2131" s="8">
        <v>1118.9929999999999</v>
      </c>
      <c r="C2131" s="8">
        <v>79.180819999999997</v>
      </c>
    </row>
    <row r="2132" spans="2:3">
      <c r="B2132" s="8">
        <v>1119.4749999999999</v>
      </c>
      <c r="C2132" s="8">
        <v>79.205550000000002</v>
      </c>
    </row>
    <row r="2133" spans="2:3">
      <c r="B2133" s="8">
        <v>1119.9570000000001</v>
      </c>
      <c r="C2133" s="8">
        <v>79.229600000000005</v>
      </c>
    </row>
    <row r="2134" spans="2:3">
      <c r="B2134" s="8">
        <v>1120.4390000000001</v>
      </c>
      <c r="C2134" s="8">
        <v>79.253</v>
      </c>
    </row>
    <row r="2135" spans="2:3">
      <c r="B2135" s="8">
        <v>1120.922</v>
      </c>
      <c r="C2135" s="8">
        <v>79.276349999999994</v>
      </c>
    </row>
    <row r="2136" spans="2:3">
      <c r="B2136" s="8">
        <v>1121.404</v>
      </c>
      <c r="C2136" s="8">
        <v>79.299549999999996</v>
      </c>
    </row>
    <row r="2137" spans="2:3">
      <c r="B2137" s="8">
        <v>1121.886</v>
      </c>
      <c r="C2137" s="8">
        <v>79.322360000000003</v>
      </c>
    </row>
    <row r="2138" spans="2:3">
      <c r="B2138" s="8">
        <v>1122.3679999999999</v>
      </c>
      <c r="C2138" s="8">
        <v>79.345749999999995</v>
      </c>
    </row>
    <row r="2139" spans="2:3">
      <c r="B2139" s="8">
        <v>1122.8499999999999</v>
      </c>
      <c r="C2139" s="8">
        <v>79.371409999999997</v>
      </c>
    </row>
    <row r="2140" spans="2:3">
      <c r="B2140" s="8">
        <v>1123.3320000000001</v>
      </c>
      <c r="C2140" s="8">
        <v>79.396960000000007</v>
      </c>
    </row>
    <row r="2141" spans="2:3">
      <c r="B2141" s="8">
        <v>1123.8140000000001</v>
      </c>
      <c r="C2141" s="8">
        <v>79.420670000000001</v>
      </c>
    </row>
    <row r="2142" spans="2:3">
      <c r="B2142" s="8">
        <v>1124.296</v>
      </c>
      <c r="C2142" s="8">
        <v>79.442179999999993</v>
      </c>
    </row>
    <row r="2143" spans="2:3">
      <c r="B2143" s="8">
        <v>1124.778</v>
      </c>
      <c r="C2143" s="8">
        <v>79.461119999999994</v>
      </c>
    </row>
    <row r="2144" spans="2:3">
      <c r="B2144" s="8">
        <v>1125.26</v>
      </c>
      <c r="C2144" s="8">
        <v>79.475830000000002</v>
      </c>
    </row>
    <row r="2145" spans="2:3">
      <c r="B2145" s="8">
        <v>1125.7429999999999</v>
      </c>
      <c r="C2145" s="8">
        <v>79.485429999999994</v>
      </c>
    </row>
    <row r="2146" spans="2:3">
      <c r="B2146" s="8">
        <v>1126.2249999999999</v>
      </c>
      <c r="C2146" s="8">
        <v>79.487070000000003</v>
      </c>
    </row>
    <row r="2147" spans="2:3">
      <c r="B2147" s="8">
        <v>1126.7070000000001</v>
      </c>
      <c r="C2147" s="8">
        <v>79.476039999999998</v>
      </c>
    </row>
    <row r="2148" spans="2:3">
      <c r="B2148" s="8">
        <v>1127.1890000000001</v>
      </c>
      <c r="C2148" s="8">
        <v>79.456999999999994</v>
      </c>
    </row>
    <row r="2149" spans="2:3">
      <c r="B2149" s="8">
        <v>1127.671</v>
      </c>
      <c r="C2149" s="8">
        <v>79.432689999999994</v>
      </c>
    </row>
    <row r="2150" spans="2:3">
      <c r="B2150" s="8">
        <v>1128.153</v>
      </c>
      <c r="C2150" s="8">
        <v>79.404139999999998</v>
      </c>
    </row>
    <row r="2151" spans="2:3">
      <c r="B2151" s="8">
        <v>1128.635</v>
      </c>
      <c r="C2151" s="8">
        <v>79.373419999999996</v>
      </c>
    </row>
    <row r="2152" spans="2:3">
      <c r="B2152" s="8">
        <v>1129.117</v>
      </c>
      <c r="C2152" s="8">
        <v>79.340140000000005</v>
      </c>
    </row>
    <row r="2153" spans="2:3">
      <c r="B2153" s="8">
        <v>1129.5999999999999</v>
      </c>
      <c r="C2153" s="8">
        <v>79.304389999999998</v>
      </c>
    </row>
    <row r="2154" spans="2:3">
      <c r="B2154" s="8">
        <v>1130.0820000000001</v>
      </c>
      <c r="C2154" s="8">
        <v>79.266739999999999</v>
      </c>
    </row>
    <row r="2155" spans="2:3">
      <c r="B2155" s="8">
        <v>1130.5640000000001</v>
      </c>
      <c r="C2155" s="8">
        <v>79.227509999999995</v>
      </c>
    </row>
    <row r="2156" spans="2:3">
      <c r="B2156" s="8">
        <v>1131.046</v>
      </c>
      <c r="C2156" s="8">
        <v>79.187560000000005</v>
      </c>
    </row>
    <row r="2157" spans="2:3">
      <c r="B2157" s="8">
        <v>1131.528</v>
      </c>
      <c r="C2157" s="8">
        <v>79.147869999999998</v>
      </c>
    </row>
    <row r="2158" spans="2:3">
      <c r="B2158" s="8">
        <v>1132.01</v>
      </c>
      <c r="C2158" s="8">
        <v>79.108540000000005</v>
      </c>
    </row>
    <row r="2159" spans="2:3">
      <c r="B2159" s="8">
        <v>1132.492</v>
      </c>
      <c r="C2159" s="8">
        <v>79.069190000000006</v>
      </c>
    </row>
    <row r="2160" spans="2:3">
      <c r="B2160" s="8">
        <v>1132.9739999999999</v>
      </c>
      <c r="C2160" s="8">
        <v>79.032240000000002</v>
      </c>
    </row>
    <row r="2161" spans="2:3">
      <c r="B2161" s="8">
        <v>1133.4570000000001</v>
      </c>
      <c r="C2161" s="8">
        <v>78.998840000000001</v>
      </c>
    </row>
    <row r="2162" spans="2:3">
      <c r="B2162" s="8">
        <v>1133.9390000000001</v>
      </c>
      <c r="C2162" s="8">
        <v>78.972329999999999</v>
      </c>
    </row>
    <row r="2163" spans="2:3">
      <c r="B2163" s="8">
        <v>1134.421</v>
      </c>
      <c r="C2163" s="8">
        <v>78.958460000000002</v>
      </c>
    </row>
    <row r="2164" spans="2:3">
      <c r="B2164" s="8">
        <v>1134.903</v>
      </c>
      <c r="C2164" s="8">
        <v>78.951319999999996</v>
      </c>
    </row>
    <row r="2165" spans="2:3">
      <c r="B2165" s="8">
        <v>1135.385</v>
      </c>
      <c r="C2165" s="8">
        <v>78.947400000000002</v>
      </c>
    </row>
    <row r="2166" spans="2:3">
      <c r="B2166" s="8">
        <v>1135.867</v>
      </c>
      <c r="C2166" s="8">
        <v>78.945189999999997</v>
      </c>
    </row>
    <row r="2167" spans="2:3">
      <c r="B2167" s="8">
        <v>1136.3489999999999</v>
      </c>
      <c r="C2167" s="8">
        <v>78.94171</v>
      </c>
    </row>
    <row r="2168" spans="2:3">
      <c r="B2168" s="8">
        <v>1136.8309999999999</v>
      </c>
      <c r="C2168" s="8">
        <v>78.93777</v>
      </c>
    </row>
    <row r="2169" spans="2:3">
      <c r="B2169" s="8">
        <v>1137.3130000000001</v>
      </c>
      <c r="C2169" s="8">
        <v>78.933260000000004</v>
      </c>
    </row>
    <row r="2170" spans="2:3">
      <c r="B2170" s="8">
        <v>1137.796</v>
      </c>
      <c r="C2170" s="8">
        <v>78.927980000000005</v>
      </c>
    </row>
    <row r="2171" spans="2:3">
      <c r="B2171" s="8">
        <v>1138.278</v>
      </c>
      <c r="C2171" s="8">
        <v>78.922619999999995</v>
      </c>
    </row>
    <row r="2172" spans="2:3">
      <c r="B2172" s="8">
        <v>1138.76</v>
      </c>
      <c r="C2172" s="8">
        <v>78.914389999999997</v>
      </c>
    </row>
    <row r="2173" spans="2:3">
      <c r="B2173" s="8">
        <v>1139.242</v>
      </c>
      <c r="C2173" s="8">
        <v>78.900880000000001</v>
      </c>
    </row>
    <row r="2174" spans="2:3">
      <c r="B2174" s="8">
        <v>1139.7239999999999</v>
      </c>
      <c r="C2174" s="8">
        <v>78.881839999999997</v>
      </c>
    </row>
    <row r="2175" spans="2:3">
      <c r="B2175" s="8">
        <v>1140.2059999999999</v>
      </c>
      <c r="C2175" s="8">
        <v>78.857870000000005</v>
      </c>
    </row>
    <row r="2176" spans="2:3">
      <c r="B2176" s="8">
        <v>1140.6880000000001</v>
      </c>
      <c r="C2176" s="8">
        <v>78.824079999999995</v>
      </c>
    </row>
    <row r="2177" spans="2:3">
      <c r="B2177" s="8">
        <v>1141.17</v>
      </c>
      <c r="C2177" s="8">
        <v>78.778189999999995</v>
      </c>
    </row>
    <row r="2178" spans="2:3">
      <c r="B2178" s="8">
        <v>1141.652</v>
      </c>
      <c r="C2178" s="8">
        <v>78.71293</v>
      </c>
    </row>
    <row r="2179" spans="2:3">
      <c r="B2179" s="8">
        <v>1142.135</v>
      </c>
      <c r="C2179" s="8">
        <v>78.615939999999995</v>
      </c>
    </row>
    <row r="2180" spans="2:3">
      <c r="B2180" s="8">
        <v>1142.617</v>
      </c>
      <c r="C2180" s="8">
        <v>78.500259999999997</v>
      </c>
    </row>
    <row r="2181" spans="2:3">
      <c r="B2181" s="8">
        <v>1143.0989999999999</v>
      </c>
      <c r="C2181" s="8">
        <v>78.373779999999996</v>
      </c>
    </row>
    <row r="2182" spans="2:3">
      <c r="B2182" s="8">
        <v>1143.5809999999999</v>
      </c>
      <c r="C2182" s="8">
        <v>78.239559999999997</v>
      </c>
    </row>
    <row r="2183" spans="2:3">
      <c r="B2183" s="8">
        <v>1144.0630000000001</v>
      </c>
      <c r="C2183" s="8">
        <v>78.10342</v>
      </c>
    </row>
    <row r="2184" spans="2:3">
      <c r="B2184" s="8">
        <v>1144.5450000000001</v>
      </c>
      <c r="C2184" s="8">
        <v>77.965029999999999</v>
      </c>
    </row>
    <row r="2185" spans="2:3">
      <c r="B2185" s="8">
        <v>1145.027</v>
      </c>
      <c r="C2185" s="8">
        <v>77.825159999999997</v>
      </c>
    </row>
    <row r="2186" spans="2:3">
      <c r="B2186" s="8">
        <v>1145.509</v>
      </c>
      <c r="C2186" s="8">
        <v>77.686369999999997</v>
      </c>
    </row>
    <row r="2187" spans="2:3">
      <c r="B2187" s="8">
        <v>1145.992</v>
      </c>
      <c r="C2187" s="8">
        <v>77.550960000000003</v>
      </c>
    </row>
    <row r="2188" spans="2:3">
      <c r="B2188" s="8">
        <v>1146.4739999999999</v>
      </c>
      <c r="C2188" s="8">
        <v>77.420339999999996</v>
      </c>
    </row>
    <row r="2189" spans="2:3">
      <c r="B2189" s="8">
        <v>1146.9559999999999</v>
      </c>
      <c r="C2189" s="8">
        <v>77.296449999999993</v>
      </c>
    </row>
    <row r="2190" spans="2:3">
      <c r="B2190" s="8">
        <v>1147.4380000000001</v>
      </c>
      <c r="C2190" s="8">
        <v>77.180019999999999</v>
      </c>
    </row>
    <row r="2191" spans="2:3">
      <c r="B2191" s="8">
        <v>1147.92</v>
      </c>
      <c r="C2191" s="8">
        <v>77.070700000000002</v>
      </c>
    </row>
    <row r="2192" spans="2:3">
      <c r="B2192" s="8">
        <v>1148.402</v>
      </c>
      <c r="C2192" s="8">
        <v>76.973770000000002</v>
      </c>
    </row>
    <row r="2193" spans="2:3">
      <c r="B2193" s="8">
        <v>1148.884</v>
      </c>
      <c r="C2193" s="8">
        <v>76.892110000000002</v>
      </c>
    </row>
    <row r="2194" spans="2:3">
      <c r="B2194" s="8">
        <v>1149.366</v>
      </c>
      <c r="C2194" s="8">
        <v>76.832589999999996</v>
      </c>
    </row>
    <row r="2195" spans="2:3">
      <c r="B2195" s="8">
        <v>1149.8489999999999</v>
      </c>
      <c r="C2195" s="8">
        <v>76.806520000000006</v>
      </c>
    </row>
    <row r="2196" spans="2:3">
      <c r="B2196" s="8">
        <v>1150.3309999999999</v>
      </c>
      <c r="C2196" s="8">
        <v>76.8035</v>
      </c>
    </row>
    <row r="2197" spans="2:3">
      <c r="B2197" s="8">
        <v>1150.8130000000001</v>
      </c>
      <c r="C2197" s="8">
        <v>76.817409999999995</v>
      </c>
    </row>
    <row r="2198" spans="2:3">
      <c r="B2198" s="8">
        <v>1151.2950000000001</v>
      </c>
      <c r="C2198" s="8">
        <v>76.84666</v>
      </c>
    </row>
    <row r="2199" spans="2:3">
      <c r="B2199" s="8">
        <v>1151.777</v>
      </c>
      <c r="C2199" s="8">
        <v>76.887510000000006</v>
      </c>
    </row>
    <row r="2200" spans="2:3">
      <c r="B2200" s="8">
        <v>1152.259</v>
      </c>
      <c r="C2200" s="8">
        <v>76.940119999999993</v>
      </c>
    </row>
    <row r="2201" spans="2:3">
      <c r="B2201" s="8">
        <v>1152.741</v>
      </c>
      <c r="C2201" s="8">
        <v>77.004289999999997</v>
      </c>
    </row>
    <row r="2202" spans="2:3">
      <c r="B2202" s="8">
        <v>1153.223</v>
      </c>
      <c r="C2202" s="8">
        <v>77.077240000000003</v>
      </c>
    </row>
    <row r="2203" spans="2:3">
      <c r="B2203" s="8">
        <v>1153.7049999999999</v>
      </c>
      <c r="C2203" s="8">
        <v>77.155230000000003</v>
      </c>
    </row>
    <row r="2204" spans="2:3">
      <c r="B2204" s="8">
        <v>1154.1880000000001</v>
      </c>
      <c r="C2204" s="8">
        <v>77.241</v>
      </c>
    </row>
    <row r="2205" spans="2:3">
      <c r="B2205" s="8">
        <v>1154.67</v>
      </c>
      <c r="C2205" s="8">
        <v>77.336020000000005</v>
      </c>
    </row>
    <row r="2206" spans="2:3">
      <c r="B2206" s="8">
        <v>1155.152</v>
      </c>
      <c r="C2206" s="8">
        <v>77.44032</v>
      </c>
    </row>
    <row r="2207" spans="2:3">
      <c r="B2207" s="8">
        <v>1155.634</v>
      </c>
      <c r="C2207" s="8">
        <v>77.554410000000004</v>
      </c>
    </row>
    <row r="2208" spans="2:3">
      <c r="B2208" s="8">
        <v>1156.116</v>
      </c>
      <c r="C2208" s="8">
        <v>77.678240000000002</v>
      </c>
    </row>
    <row r="2209" spans="2:3">
      <c r="B2209" s="8">
        <v>1156.598</v>
      </c>
      <c r="C2209" s="8">
        <v>77.811589999999995</v>
      </c>
    </row>
    <row r="2210" spans="2:3">
      <c r="B2210" s="8">
        <v>1157.08</v>
      </c>
      <c r="C2210" s="8">
        <v>77.955460000000002</v>
      </c>
    </row>
    <row r="2211" spans="2:3">
      <c r="B2211" s="8">
        <v>1157.5619999999999</v>
      </c>
      <c r="C2211" s="8">
        <v>78.111549999999994</v>
      </c>
    </row>
    <row r="2212" spans="2:3">
      <c r="B2212" s="8">
        <v>1158.0440000000001</v>
      </c>
      <c r="C2212" s="8">
        <v>78.277410000000003</v>
      </c>
    </row>
    <row r="2213" spans="2:3">
      <c r="B2213" s="8">
        <v>1158.527</v>
      </c>
      <c r="C2213" s="8">
        <v>78.451499999999996</v>
      </c>
    </row>
    <row r="2214" spans="2:3">
      <c r="B2214" s="8">
        <v>1159.009</v>
      </c>
      <c r="C2214" s="8">
        <v>78.632919999999999</v>
      </c>
    </row>
    <row r="2215" spans="2:3">
      <c r="B2215" s="8">
        <v>1159.491</v>
      </c>
      <c r="C2215" s="8">
        <v>78.820340000000002</v>
      </c>
    </row>
    <row r="2216" spans="2:3">
      <c r="B2216" s="8">
        <v>1159.973</v>
      </c>
      <c r="C2216" s="8">
        <v>79.013679999999994</v>
      </c>
    </row>
    <row r="2217" spans="2:3">
      <c r="B2217" s="8">
        <v>1160.4549999999999</v>
      </c>
      <c r="C2217" s="8">
        <v>79.212549999999993</v>
      </c>
    </row>
    <row r="2218" spans="2:3">
      <c r="B2218" s="8">
        <v>1160.9369999999999</v>
      </c>
      <c r="C2218" s="8">
        <v>79.416510000000002</v>
      </c>
    </row>
    <row r="2219" spans="2:3">
      <c r="B2219" s="8">
        <v>1161.4190000000001</v>
      </c>
      <c r="C2219" s="8">
        <v>79.625360000000001</v>
      </c>
    </row>
    <row r="2220" spans="2:3">
      <c r="B2220" s="8">
        <v>1161.9010000000001</v>
      </c>
      <c r="C2220" s="8">
        <v>79.837950000000006</v>
      </c>
    </row>
    <row r="2221" spans="2:3">
      <c r="B2221" s="8">
        <v>1162.384</v>
      </c>
      <c r="C2221" s="8">
        <v>80.053160000000005</v>
      </c>
    </row>
    <row r="2222" spans="2:3">
      <c r="B2222" s="8">
        <v>1162.866</v>
      </c>
      <c r="C2222" s="8">
        <v>80.270600000000002</v>
      </c>
    </row>
    <row r="2223" spans="2:3">
      <c r="B2223" s="8">
        <v>1163.348</v>
      </c>
      <c r="C2223" s="8">
        <v>80.490099999999998</v>
      </c>
    </row>
    <row r="2224" spans="2:3">
      <c r="B2224" s="8">
        <v>1163.83</v>
      </c>
      <c r="C2224" s="8">
        <v>80.709789999999998</v>
      </c>
    </row>
    <row r="2225" spans="2:3">
      <c r="B2225" s="8">
        <v>1164.3119999999999</v>
      </c>
      <c r="C2225" s="8">
        <v>80.928560000000004</v>
      </c>
    </row>
    <row r="2226" spans="2:3">
      <c r="B2226" s="8">
        <v>1164.7940000000001</v>
      </c>
      <c r="C2226" s="8">
        <v>81.143780000000007</v>
      </c>
    </row>
    <row r="2227" spans="2:3">
      <c r="B2227" s="8">
        <v>1165.2760000000001</v>
      </c>
      <c r="C2227" s="8">
        <v>81.351140000000001</v>
      </c>
    </row>
    <row r="2228" spans="2:3">
      <c r="B2228" s="8">
        <v>1165.758</v>
      </c>
      <c r="C2228" s="8">
        <v>81.554469999999995</v>
      </c>
    </row>
    <row r="2229" spans="2:3">
      <c r="B2229" s="8">
        <v>1166.24</v>
      </c>
      <c r="C2229" s="8">
        <v>81.755960000000002</v>
      </c>
    </row>
    <row r="2230" spans="2:3">
      <c r="B2230" s="8">
        <v>1166.723</v>
      </c>
      <c r="C2230" s="8">
        <v>81.956190000000007</v>
      </c>
    </row>
    <row r="2231" spans="2:3">
      <c r="B2231" s="8">
        <v>1167.2049999999999</v>
      </c>
      <c r="C2231" s="8">
        <v>82.156570000000002</v>
      </c>
    </row>
    <row r="2232" spans="2:3">
      <c r="B2232" s="8">
        <v>1167.6869999999999</v>
      </c>
      <c r="C2232" s="8">
        <v>82.356830000000002</v>
      </c>
    </row>
    <row r="2233" spans="2:3">
      <c r="B2233" s="8">
        <v>1168.1690000000001</v>
      </c>
      <c r="C2233" s="8">
        <v>82.556920000000005</v>
      </c>
    </row>
    <row r="2234" spans="2:3">
      <c r="B2234" s="8">
        <v>1168.6510000000001</v>
      </c>
      <c r="C2234" s="8">
        <v>82.757559999999998</v>
      </c>
    </row>
    <row r="2235" spans="2:3">
      <c r="B2235" s="8">
        <v>1169.133</v>
      </c>
      <c r="C2235" s="8">
        <v>82.959630000000004</v>
      </c>
    </row>
    <row r="2236" spans="2:3">
      <c r="B2236" s="8">
        <v>1169.615</v>
      </c>
      <c r="C2236" s="8">
        <v>83.162639999999996</v>
      </c>
    </row>
    <row r="2237" spans="2:3">
      <c r="B2237" s="8">
        <v>1170.097</v>
      </c>
      <c r="C2237" s="8">
        <v>83.366380000000007</v>
      </c>
    </row>
    <row r="2238" spans="2:3">
      <c r="B2238" s="8">
        <v>1170.579</v>
      </c>
      <c r="C2238" s="8">
        <v>83.570760000000007</v>
      </c>
    </row>
    <row r="2239" spans="2:3">
      <c r="B2239" s="8">
        <v>1171.0619999999999</v>
      </c>
      <c r="C2239" s="8">
        <v>83.775419999999997</v>
      </c>
    </row>
    <row r="2240" spans="2:3">
      <c r="B2240" s="8">
        <v>1171.5440000000001</v>
      </c>
      <c r="C2240" s="8">
        <v>83.981009999999998</v>
      </c>
    </row>
    <row r="2241" spans="2:3">
      <c r="B2241" s="8">
        <v>1172.0260000000001</v>
      </c>
      <c r="C2241" s="8">
        <v>84.187799999999996</v>
      </c>
    </row>
    <row r="2242" spans="2:3">
      <c r="B2242" s="8">
        <v>1172.508</v>
      </c>
      <c r="C2242" s="8">
        <v>84.396450000000002</v>
      </c>
    </row>
    <row r="2243" spans="2:3">
      <c r="B2243" s="8">
        <v>1172.99</v>
      </c>
      <c r="C2243" s="8">
        <v>84.60821</v>
      </c>
    </row>
    <row r="2244" spans="2:3">
      <c r="B2244" s="8">
        <v>1173.472</v>
      </c>
      <c r="C2244" s="8">
        <v>84.821709999999996</v>
      </c>
    </row>
    <row r="2245" spans="2:3">
      <c r="B2245" s="8">
        <v>1173.954</v>
      </c>
      <c r="C2245" s="8">
        <v>85.03613</v>
      </c>
    </row>
    <row r="2246" spans="2:3">
      <c r="B2246" s="8">
        <v>1174.4359999999999</v>
      </c>
      <c r="C2246" s="8">
        <v>85.251149999999996</v>
      </c>
    </row>
    <row r="2247" spans="2:3">
      <c r="B2247" s="8">
        <v>1174.9190000000001</v>
      </c>
      <c r="C2247" s="8">
        <v>85.466200000000001</v>
      </c>
    </row>
    <row r="2248" spans="2:3">
      <c r="B2248" s="8">
        <v>1175.4010000000001</v>
      </c>
      <c r="C2248" s="8">
        <v>85.681209999999993</v>
      </c>
    </row>
    <row r="2249" spans="2:3">
      <c r="B2249" s="8">
        <v>1175.883</v>
      </c>
      <c r="C2249" s="8">
        <v>85.896069999999995</v>
      </c>
    </row>
    <row r="2250" spans="2:3">
      <c r="B2250" s="8">
        <v>1176.365</v>
      </c>
      <c r="C2250" s="8">
        <v>86.110399999999998</v>
      </c>
    </row>
    <row r="2251" spans="2:3">
      <c r="B2251" s="8">
        <v>1176.847</v>
      </c>
      <c r="C2251" s="8">
        <v>86.323729999999998</v>
      </c>
    </row>
    <row r="2252" spans="2:3">
      <c r="B2252" s="8">
        <v>1177.329</v>
      </c>
      <c r="C2252" s="8">
        <v>86.536150000000006</v>
      </c>
    </row>
    <row r="2253" spans="2:3">
      <c r="B2253" s="8">
        <v>1177.8109999999999</v>
      </c>
      <c r="C2253" s="8">
        <v>86.747600000000006</v>
      </c>
    </row>
    <row r="2254" spans="2:3">
      <c r="B2254" s="8">
        <v>1178.2929999999999</v>
      </c>
      <c r="C2254" s="8">
        <v>86.957970000000003</v>
      </c>
    </row>
    <row r="2255" spans="2:3">
      <c r="B2255" s="8">
        <v>1178.7760000000001</v>
      </c>
      <c r="C2255" s="8">
        <v>87.16722</v>
      </c>
    </row>
    <row r="2256" spans="2:3">
      <c r="B2256" s="8">
        <v>1179.258</v>
      </c>
      <c r="C2256" s="8">
        <v>87.375079999999997</v>
      </c>
    </row>
    <row r="2257" spans="2:3">
      <c r="B2257" s="8">
        <v>1179.74</v>
      </c>
      <c r="C2257" s="8">
        <v>87.581310000000002</v>
      </c>
    </row>
    <row r="2258" spans="2:3">
      <c r="B2258" s="8">
        <v>1180.222</v>
      </c>
      <c r="C2258" s="8">
        <v>87.785650000000004</v>
      </c>
    </row>
    <row r="2259" spans="2:3">
      <c r="B2259" s="8">
        <v>1180.704</v>
      </c>
      <c r="C2259" s="8">
        <v>87.987690000000001</v>
      </c>
    </row>
    <row r="2260" spans="2:3">
      <c r="B2260" s="8">
        <v>1181.1859999999999</v>
      </c>
      <c r="C2260" s="8">
        <v>88.18759</v>
      </c>
    </row>
    <row r="2261" spans="2:3">
      <c r="B2261" s="8">
        <v>1181.6679999999999</v>
      </c>
      <c r="C2261" s="8">
        <v>88.385379999999998</v>
      </c>
    </row>
    <row r="2262" spans="2:3">
      <c r="B2262" s="8">
        <v>1182.1500000000001</v>
      </c>
      <c r="C2262" s="8">
        <v>88.580979999999997</v>
      </c>
    </row>
    <row r="2263" spans="2:3">
      <c r="B2263" s="8">
        <v>1182.6320000000001</v>
      </c>
      <c r="C2263" s="8">
        <v>88.774349999999998</v>
      </c>
    </row>
    <row r="2264" spans="2:3">
      <c r="B2264" s="8">
        <v>1183.115</v>
      </c>
      <c r="C2264" s="8">
        <v>88.965419999999995</v>
      </c>
    </row>
    <row r="2265" spans="2:3">
      <c r="B2265" s="8">
        <v>1183.597</v>
      </c>
      <c r="C2265" s="8">
        <v>89.154110000000003</v>
      </c>
    </row>
    <row r="2266" spans="2:3">
      <c r="B2266" s="8">
        <v>1184.079</v>
      </c>
      <c r="C2266" s="8">
        <v>89.340440000000001</v>
      </c>
    </row>
    <row r="2267" spans="2:3">
      <c r="B2267" s="8">
        <v>1184.5609999999999</v>
      </c>
      <c r="C2267" s="8">
        <v>89.524550000000005</v>
      </c>
    </row>
    <row r="2268" spans="2:3">
      <c r="B2268" s="8">
        <v>1185.0429999999999</v>
      </c>
      <c r="C2268" s="8">
        <v>89.706059999999994</v>
      </c>
    </row>
    <row r="2269" spans="2:3">
      <c r="B2269" s="8">
        <v>1185.5250000000001</v>
      </c>
      <c r="C2269" s="8">
        <v>89.884690000000006</v>
      </c>
    </row>
    <row r="2270" spans="2:3">
      <c r="B2270" s="8">
        <v>1186.0070000000001</v>
      </c>
      <c r="C2270" s="8">
        <v>90.060320000000004</v>
      </c>
    </row>
    <row r="2271" spans="2:3">
      <c r="B2271" s="8">
        <v>1186.489</v>
      </c>
      <c r="C2271" s="8">
        <v>90.232849999999999</v>
      </c>
    </row>
    <row r="2272" spans="2:3">
      <c r="B2272" s="8">
        <v>1186.971</v>
      </c>
      <c r="C2272" s="8">
        <v>90.401970000000006</v>
      </c>
    </row>
    <row r="2273" spans="2:3">
      <c r="B2273" s="8">
        <v>1187.454</v>
      </c>
      <c r="C2273" s="8">
        <v>90.56747</v>
      </c>
    </row>
    <row r="2274" spans="2:3">
      <c r="B2274" s="8">
        <v>1187.9359999999999</v>
      </c>
      <c r="C2274" s="8">
        <v>90.728840000000005</v>
      </c>
    </row>
    <row r="2275" spans="2:3">
      <c r="B2275" s="8">
        <v>1188.4179999999999</v>
      </c>
      <c r="C2275" s="8">
        <v>90.885310000000004</v>
      </c>
    </row>
    <row r="2276" spans="2:3">
      <c r="B2276" s="8">
        <v>1188.9000000000001</v>
      </c>
      <c r="C2276" s="8">
        <v>91.037549999999996</v>
      </c>
    </row>
    <row r="2277" spans="2:3">
      <c r="B2277" s="8">
        <v>1189.3820000000001</v>
      </c>
      <c r="C2277" s="8">
        <v>91.185929999999999</v>
      </c>
    </row>
    <row r="2278" spans="2:3">
      <c r="B2278" s="8">
        <v>1189.864</v>
      </c>
      <c r="C2278" s="8">
        <v>91.330479999999994</v>
      </c>
    </row>
    <row r="2279" spans="2:3">
      <c r="B2279" s="8">
        <v>1190.346</v>
      </c>
      <c r="C2279" s="8">
        <v>91.47139</v>
      </c>
    </row>
    <row r="2280" spans="2:3">
      <c r="B2280" s="8">
        <v>1190.828</v>
      </c>
      <c r="C2280" s="8">
        <v>91.608699999999999</v>
      </c>
    </row>
    <row r="2281" spans="2:3">
      <c r="B2281" s="8">
        <v>1191.3109999999999</v>
      </c>
      <c r="C2281" s="8">
        <v>91.742419999999996</v>
      </c>
    </row>
    <row r="2282" spans="2:3">
      <c r="B2282" s="8">
        <v>1191.7929999999999</v>
      </c>
      <c r="C2282" s="8">
        <v>91.872829999999993</v>
      </c>
    </row>
    <row r="2283" spans="2:3">
      <c r="B2283" s="8">
        <v>1192.2750000000001</v>
      </c>
      <c r="C2283" s="8">
        <v>92.000399999999999</v>
      </c>
    </row>
    <row r="2284" spans="2:3">
      <c r="B2284" s="8">
        <v>1192.7570000000001</v>
      </c>
      <c r="C2284" s="8">
        <v>92.124579999999995</v>
      </c>
    </row>
    <row r="2285" spans="2:3">
      <c r="B2285" s="8">
        <v>1193.239</v>
      </c>
      <c r="C2285" s="8">
        <v>92.245019999999997</v>
      </c>
    </row>
    <row r="2286" spans="2:3">
      <c r="B2286" s="8">
        <v>1193.721</v>
      </c>
      <c r="C2286" s="8">
        <v>92.361689999999996</v>
      </c>
    </row>
    <row r="2287" spans="2:3">
      <c r="B2287" s="8">
        <v>1194.203</v>
      </c>
      <c r="C2287" s="8">
        <v>92.474580000000003</v>
      </c>
    </row>
    <row r="2288" spans="2:3">
      <c r="B2288" s="8">
        <v>1194.6849999999999</v>
      </c>
      <c r="C2288" s="8">
        <v>92.583299999999994</v>
      </c>
    </row>
    <row r="2289" spans="2:3">
      <c r="B2289" s="8">
        <v>1195.1669999999999</v>
      </c>
      <c r="C2289" s="8">
        <v>92.68768</v>
      </c>
    </row>
    <row r="2290" spans="2:3">
      <c r="B2290" s="8">
        <v>1195.6500000000001</v>
      </c>
      <c r="C2290" s="8">
        <v>92.786990000000003</v>
      </c>
    </row>
    <row r="2291" spans="2:3">
      <c r="B2291" s="8">
        <v>1196.1320000000001</v>
      </c>
      <c r="C2291" s="8">
        <v>92.880070000000003</v>
      </c>
    </row>
    <row r="2292" spans="2:3">
      <c r="B2292" s="8">
        <v>1196.614</v>
      </c>
      <c r="C2292" s="8">
        <v>92.968230000000005</v>
      </c>
    </row>
    <row r="2293" spans="2:3">
      <c r="B2293" s="8">
        <v>1197.096</v>
      </c>
      <c r="C2293" s="8">
        <v>93.052279999999996</v>
      </c>
    </row>
    <row r="2294" spans="2:3">
      <c r="B2294" s="8">
        <v>1197.578</v>
      </c>
      <c r="C2294" s="8">
        <v>93.13252</v>
      </c>
    </row>
    <row r="2295" spans="2:3">
      <c r="B2295" s="8">
        <v>1198.06</v>
      </c>
      <c r="C2295" s="8">
        <v>93.209490000000002</v>
      </c>
    </row>
    <row r="2296" spans="2:3">
      <c r="B2296" s="8">
        <v>1198.5419999999999</v>
      </c>
      <c r="C2296" s="8">
        <v>93.283320000000003</v>
      </c>
    </row>
    <row r="2297" spans="2:3">
      <c r="B2297" s="8">
        <v>1199.0239999999999</v>
      </c>
      <c r="C2297" s="8">
        <v>93.354129999999998</v>
      </c>
    </row>
    <row r="2298" spans="2:3">
      <c r="B2298" s="8">
        <v>1199.5060000000001</v>
      </c>
      <c r="C2298" s="8">
        <v>93.422409999999999</v>
      </c>
    </row>
    <row r="2299" spans="2:3">
      <c r="B2299" s="8">
        <v>1199.989</v>
      </c>
      <c r="C2299" s="8">
        <v>93.488759999999999</v>
      </c>
    </row>
    <row r="2300" spans="2:3">
      <c r="B2300" s="8">
        <v>1200.471</v>
      </c>
      <c r="C2300" s="8">
        <v>93.552890000000005</v>
      </c>
    </row>
    <row r="2301" spans="2:3">
      <c r="B2301" s="8">
        <v>1200.953</v>
      </c>
      <c r="C2301" s="8">
        <v>93.614699999999999</v>
      </c>
    </row>
    <row r="2302" spans="2:3">
      <c r="B2302" s="8">
        <v>1201.4349999999999</v>
      </c>
      <c r="C2302" s="8">
        <v>93.674319999999994</v>
      </c>
    </row>
    <row r="2303" spans="2:3">
      <c r="B2303" s="8">
        <v>1201.9169999999999</v>
      </c>
      <c r="C2303" s="8">
        <v>93.731769999999997</v>
      </c>
    </row>
    <row r="2304" spans="2:3">
      <c r="B2304" s="8">
        <v>1202.3989999999999</v>
      </c>
      <c r="C2304" s="8">
        <v>93.787120000000002</v>
      </c>
    </row>
    <row r="2305" spans="2:3">
      <c r="B2305" s="8">
        <v>1202.8810000000001</v>
      </c>
      <c r="C2305" s="8">
        <v>93.840450000000004</v>
      </c>
    </row>
    <row r="2306" spans="2:3">
      <c r="B2306" s="8">
        <v>1203.3630000000001</v>
      </c>
      <c r="C2306" s="8">
        <v>93.891620000000003</v>
      </c>
    </row>
    <row r="2307" spans="2:3">
      <c r="B2307" s="8">
        <v>1203.846</v>
      </c>
      <c r="C2307" s="8">
        <v>93.940269999999998</v>
      </c>
    </row>
    <row r="2308" spans="2:3">
      <c r="B2308" s="8">
        <v>1204.328</v>
      </c>
      <c r="C2308" s="8">
        <v>93.987099999999998</v>
      </c>
    </row>
    <row r="2309" spans="2:3">
      <c r="B2309" s="8">
        <v>1204.81</v>
      </c>
      <c r="C2309" s="8">
        <v>94.032579999999996</v>
      </c>
    </row>
    <row r="2310" spans="2:3">
      <c r="B2310" s="8">
        <v>1205.2919999999999</v>
      </c>
      <c r="C2310" s="8">
        <v>94.077060000000003</v>
      </c>
    </row>
    <row r="2311" spans="2:3">
      <c r="B2311" s="8">
        <v>1205.7739999999999</v>
      </c>
      <c r="C2311" s="8">
        <v>94.12106</v>
      </c>
    </row>
    <row r="2312" spans="2:3">
      <c r="B2312" s="8">
        <v>1206.2560000000001</v>
      </c>
      <c r="C2312" s="8">
        <v>94.164519999999996</v>
      </c>
    </row>
    <row r="2313" spans="2:3">
      <c r="B2313" s="8">
        <v>1206.7380000000001</v>
      </c>
      <c r="C2313" s="8">
        <v>94.207570000000004</v>
      </c>
    </row>
    <row r="2314" spans="2:3">
      <c r="B2314" s="8">
        <v>1207.22</v>
      </c>
      <c r="C2314" s="8">
        <v>94.250110000000006</v>
      </c>
    </row>
    <row r="2315" spans="2:3">
      <c r="B2315" s="8">
        <v>1207.703</v>
      </c>
      <c r="C2315" s="8">
        <v>94.291820000000001</v>
      </c>
    </row>
    <row r="2316" spans="2:3">
      <c r="B2316" s="8">
        <v>1208.1849999999999</v>
      </c>
      <c r="C2316" s="8">
        <v>94.333690000000004</v>
      </c>
    </row>
    <row r="2317" spans="2:3">
      <c r="B2317" s="8">
        <v>1208.6669999999999</v>
      </c>
      <c r="C2317" s="8">
        <v>94.376559999999998</v>
      </c>
    </row>
    <row r="2318" spans="2:3">
      <c r="B2318" s="8">
        <v>1209.1489999999999</v>
      </c>
      <c r="C2318" s="8">
        <v>94.420590000000004</v>
      </c>
    </row>
    <row r="2319" spans="2:3">
      <c r="B2319" s="8">
        <v>1209.6310000000001</v>
      </c>
      <c r="C2319" s="8">
        <v>94.465810000000005</v>
      </c>
    </row>
    <row r="2320" spans="2:3">
      <c r="B2320" s="8">
        <v>1210.1130000000001</v>
      </c>
      <c r="C2320" s="8">
        <v>94.513480000000001</v>
      </c>
    </row>
    <row r="2321" spans="2:3">
      <c r="B2321" s="8">
        <v>1210.595</v>
      </c>
      <c r="C2321" s="8">
        <v>94.56429</v>
      </c>
    </row>
    <row r="2322" spans="2:3">
      <c r="B2322" s="8">
        <v>1211.077</v>
      </c>
      <c r="C2322" s="8">
        <v>94.620159999999998</v>
      </c>
    </row>
    <row r="2323" spans="2:3">
      <c r="B2323" s="8">
        <v>1211.559</v>
      </c>
      <c r="C2323" s="8">
        <v>94.684370000000001</v>
      </c>
    </row>
    <row r="2324" spans="2:3">
      <c r="B2324" s="8">
        <v>1212.0419999999999</v>
      </c>
      <c r="C2324" s="8">
        <v>94.75367</v>
      </c>
    </row>
    <row r="2325" spans="2:3">
      <c r="B2325" s="8">
        <v>1212.5239999999999</v>
      </c>
      <c r="C2325" s="8">
        <v>94.82611</v>
      </c>
    </row>
    <row r="2326" spans="2:3">
      <c r="B2326" s="8">
        <v>1213.0060000000001</v>
      </c>
      <c r="C2326" s="8">
        <v>94.901020000000003</v>
      </c>
    </row>
    <row r="2327" spans="2:3">
      <c r="B2327" s="8">
        <v>1213.4880000000001</v>
      </c>
      <c r="C2327" s="8">
        <v>94.977040000000002</v>
      </c>
    </row>
    <row r="2328" spans="2:3">
      <c r="B2328" s="8">
        <v>1213.97</v>
      </c>
      <c r="C2328" s="8">
        <v>95.054249999999996</v>
      </c>
    </row>
    <row r="2329" spans="2:3">
      <c r="B2329" s="8">
        <v>1214.452</v>
      </c>
      <c r="C2329" s="8">
        <v>95.132580000000004</v>
      </c>
    </row>
    <row r="2330" spans="2:3">
      <c r="B2330" s="8">
        <v>1214.934</v>
      </c>
      <c r="C2330" s="8">
        <v>95.211349999999996</v>
      </c>
    </row>
    <row r="2331" spans="2:3">
      <c r="B2331" s="8">
        <v>1215.4159999999999</v>
      </c>
      <c r="C2331" s="8">
        <v>95.289910000000006</v>
      </c>
    </row>
    <row r="2332" spans="2:3">
      <c r="B2332" s="8">
        <v>1215.8979999999999</v>
      </c>
      <c r="C2332" s="8">
        <v>95.368179999999995</v>
      </c>
    </row>
    <row r="2333" spans="2:3">
      <c r="B2333" s="8">
        <v>1216.3810000000001</v>
      </c>
      <c r="C2333" s="8">
        <v>95.445909999999998</v>
      </c>
    </row>
    <row r="2334" spans="2:3">
      <c r="B2334" s="8">
        <v>1216.8630000000001</v>
      </c>
      <c r="C2334" s="8">
        <v>95.522989999999993</v>
      </c>
    </row>
    <row r="2335" spans="2:3">
      <c r="B2335" s="8">
        <v>1217.345</v>
      </c>
      <c r="C2335" s="8">
        <v>95.599590000000006</v>
      </c>
    </row>
    <row r="2336" spans="2:3">
      <c r="B2336" s="8">
        <v>1217.827</v>
      </c>
      <c r="C2336" s="8">
        <v>95.674629999999993</v>
      </c>
    </row>
    <row r="2337" spans="2:3">
      <c r="B2337" s="8">
        <v>1218.309</v>
      </c>
      <c r="C2337" s="8">
        <v>95.747590000000002</v>
      </c>
    </row>
    <row r="2338" spans="2:3">
      <c r="B2338" s="8">
        <v>1218.7909999999999</v>
      </c>
      <c r="C2338" s="8">
        <v>95.817170000000004</v>
      </c>
    </row>
    <row r="2339" spans="2:3">
      <c r="B2339" s="8">
        <v>1219.2729999999999</v>
      </c>
      <c r="C2339" s="8">
        <v>95.881219999999999</v>
      </c>
    </row>
    <row r="2340" spans="2:3">
      <c r="B2340" s="8">
        <v>1219.7550000000001</v>
      </c>
      <c r="C2340" s="8">
        <v>95.941749999999999</v>
      </c>
    </row>
    <row r="2341" spans="2:3">
      <c r="B2341" s="8">
        <v>1220.2380000000001</v>
      </c>
      <c r="C2341" s="8">
        <v>95.999920000000003</v>
      </c>
    </row>
    <row r="2342" spans="2:3">
      <c r="B2342" s="8">
        <v>1220.72</v>
      </c>
      <c r="C2342" s="8">
        <v>96.056120000000007</v>
      </c>
    </row>
    <row r="2343" spans="2:3">
      <c r="B2343" s="8">
        <v>1221.202</v>
      </c>
      <c r="C2343" s="8">
        <v>96.111080000000001</v>
      </c>
    </row>
    <row r="2344" spans="2:3">
      <c r="B2344" s="8">
        <v>1221.684</v>
      </c>
      <c r="C2344" s="8">
        <v>96.164739999999995</v>
      </c>
    </row>
    <row r="2345" spans="2:3">
      <c r="B2345" s="8">
        <v>1222.1659999999999</v>
      </c>
      <c r="C2345" s="8">
        <v>96.217110000000005</v>
      </c>
    </row>
    <row r="2346" spans="2:3">
      <c r="B2346" s="8">
        <v>1222.6479999999999</v>
      </c>
      <c r="C2346" s="8">
        <v>96.268609999999995</v>
      </c>
    </row>
    <row r="2347" spans="2:3">
      <c r="B2347" s="8">
        <v>1223.1300000000001</v>
      </c>
      <c r="C2347" s="8">
        <v>96.319730000000007</v>
      </c>
    </row>
    <row r="2348" spans="2:3">
      <c r="B2348" s="8">
        <v>1223.6120000000001</v>
      </c>
      <c r="C2348" s="8">
        <v>96.370270000000005</v>
      </c>
    </row>
    <row r="2349" spans="2:3">
      <c r="B2349" s="8">
        <v>1224.0940000000001</v>
      </c>
      <c r="C2349" s="8">
        <v>96.420209999999997</v>
      </c>
    </row>
    <row r="2350" spans="2:3">
      <c r="B2350" s="8">
        <v>1224.577</v>
      </c>
      <c r="C2350" s="8">
        <v>96.469539999999995</v>
      </c>
    </row>
    <row r="2351" spans="2:3">
      <c r="B2351" s="8">
        <v>1225.059</v>
      </c>
      <c r="C2351" s="8">
        <v>96.518129999999999</v>
      </c>
    </row>
    <row r="2352" spans="2:3">
      <c r="B2352" s="8">
        <v>1225.5409999999999</v>
      </c>
      <c r="C2352" s="8">
        <v>96.566379999999995</v>
      </c>
    </row>
    <row r="2353" spans="2:3">
      <c r="B2353" s="8">
        <v>1226.0229999999999</v>
      </c>
      <c r="C2353" s="8">
        <v>96.61448</v>
      </c>
    </row>
    <row r="2354" spans="2:3">
      <c r="B2354" s="8">
        <v>1226.5050000000001</v>
      </c>
      <c r="C2354" s="8">
        <v>96.662859999999995</v>
      </c>
    </row>
    <row r="2355" spans="2:3">
      <c r="B2355" s="8">
        <v>1226.9870000000001</v>
      </c>
      <c r="C2355" s="8">
        <v>96.712280000000007</v>
      </c>
    </row>
    <row r="2356" spans="2:3">
      <c r="B2356" s="8">
        <v>1227.4690000000001</v>
      </c>
      <c r="C2356" s="8">
        <v>96.762020000000007</v>
      </c>
    </row>
    <row r="2357" spans="2:3">
      <c r="B2357" s="8">
        <v>1227.951</v>
      </c>
      <c r="C2357" s="8">
        <v>96.81165</v>
      </c>
    </row>
    <row r="2358" spans="2:3">
      <c r="B2358" s="8">
        <v>1228.434</v>
      </c>
      <c r="C2358" s="8">
        <v>96.861050000000006</v>
      </c>
    </row>
    <row r="2359" spans="2:3">
      <c r="B2359" s="8">
        <v>1228.9159999999999</v>
      </c>
      <c r="C2359" s="8">
        <v>96.909959999999998</v>
      </c>
    </row>
    <row r="2360" spans="2:3">
      <c r="B2360" s="8">
        <v>1229.3979999999999</v>
      </c>
      <c r="C2360" s="8">
        <v>96.958370000000002</v>
      </c>
    </row>
    <row r="2361" spans="2:3">
      <c r="B2361" s="8">
        <v>1229.8800000000001</v>
      </c>
      <c r="C2361" s="8">
        <v>97.006290000000007</v>
      </c>
    </row>
    <row r="2362" spans="2:3">
      <c r="B2362" s="8">
        <v>1230.3620000000001</v>
      </c>
      <c r="C2362" s="8">
        <v>97.053569999999993</v>
      </c>
    </row>
    <row r="2363" spans="2:3">
      <c r="B2363" s="8">
        <v>1230.8440000000001</v>
      </c>
      <c r="C2363" s="8">
        <v>97.100020000000001</v>
      </c>
    </row>
    <row r="2364" spans="2:3">
      <c r="B2364" s="8">
        <v>1231.326</v>
      </c>
      <c r="C2364" s="8">
        <v>97.145709999999994</v>
      </c>
    </row>
    <row r="2365" spans="2:3">
      <c r="B2365" s="8">
        <v>1231.808</v>
      </c>
      <c r="C2365" s="8">
        <v>97.190629999999999</v>
      </c>
    </row>
    <row r="2366" spans="2:3">
      <c r="B2366" s="8">
        <v>1232.2909999999999</v>
      </c>
      <c r="C2366" s="8">
        <v>97.234750000000005</v>
      </c>
    </row>
    <row r="2367" spans="2:3">
      <c r="B2367" s="8">
        <v>1232.7729999999999</v>
      </c>
      <c r="C2367" s="8">
        <v>97.278139999999993</v>
      </c>
    </row>
    <row r="2368" spans="2:3">
      <c r="B2368" s="8">
        <v>1233.2550000000001</v>
      </c>
      <c r="C2368" s="8">
        <v>97.320599999999999</v>
      </c>
    </row>
    <row r="2369" spans="2:3">
      <c r="B2369" s="8">
        <v>1233.7370000000001</v>
      </c>
      <c r="C2369" s="8">
        <v>97.362080000000006</v>
      </c>
    </row>
    <row r="2370" spans="2:3">
      <c r="B2370" s="8">
        <v>1234.2190000000001</v>
      </c>
      <c r="C2370" s="8">
        <v>97.4024</v>
      </c>
    </row>
    <row r="2371" spans="2:3">
      <c r="B2371" s="8">
        <v>1234.701</v>
      </c>
      <c r="C2371" s="8">
        <v>97.441249999999997</v>
      </c>
    </row>
    <row r="2372" spans="2:3">
      <c r="B2372" s="8">
        <v>1235.183</v>
      </c>
      <c r="C2372" s="8">
        <v>97.478880000000004</v>
      </c>
    </row>
    <row r="2373" spans="2:3">
      <c r="B2373" s="8">
        <v>1235.665</v>
      </c>
      <c r="C2373" s="8">
        <v>97.515500000000003</v>
      </c>
    </row>
    <row r="2374" spans="2:3">
      <c r="B2374" s="8">
        <v>1236.1469999999999</v>
      </c>
      <c r="C2374" s="8">
        <v>97.551130000000001</v>
      </c>
    </row>
    <row r="2375" spans="2:3">
      <c r="B2375" s="8">
        <v>1236.6300000000001</v>
      </c>
      <c r="C2375" s="8">
        <v>97.585880000000003</v>
      </c>
    </row>
    <row r="2376" spans="2:3">
      <c r="B2376" s="8">
        <v>1237.1120000000001</v>
      </c>
      <c r="C2376" s="8">
        <v>97.619739999999993</v>
      </c>
    </row>
    <row r="2377" spans="2:3">
      <c r="B2377" s="8">
        <v>1237.5940000000001</v>
      </c>
      <c r="C2377" s="8">
        <v>97.652690000000007</v>
      </c>
    </row>
    <row r="2378" spans="2:3">
      <c r="B2378" s="8">
        <v>1238.076</v>
      </c>
      <c r="C2378" s="8">
        <v>97.684809999999999</v>
      </c>
    </row>
    <row r="2379" spans="2:3">
      <c r="B2379" s="8">
        <v>1238.558</v>
      </c>
      <c r="C2379" s="8">
        <v>97.716130000000007</v>
      </c>
    </row>
    <row r="2380" spans="2:3">
      <c r="B2380" s="8">
        <v>1239.04</v>
      </c>
      <c r="C2380" s="8">
        <v>97.746660000000006</v>
      </c>
    </row>
    <row r="2381" spans="2:3">
      <c r="B2381" s="8">
        <v>1239.5219999999999</v>
      </c>
      <c r="C2381" s="8">
        <v>97.77637</v>
      </c>
    </row>
    <row r="2382" spans="2:3">
      <c r="B2382" s="8">
        <v>1240.0039999999999</v>
      </c>
      <c r="C2382" s="8">
        <v>97.805269999999993</v>
      </c>
    </row>
    <row r="2383" spans="2:3">
      <c r="B2383" s="8">
        <v>1240.4860000000001</v>
      </c>
      <c r="C2383" s="8">
        <v>97.833340000000007</v>
      </c>
    </row>
    <row r="2384" spans="2:3">
      <c r="B2384" s="8">
        <v>1240.9690000000001</v>
      </c>
      <c r="C2384" s="8">
        <v>97.860659999999996</v>
      </c>
    </row>
    <row r="2385" spans="2:3">
      <c r="B2385" s="8">
        <v>1241.451</v>
      </c>
      <c r="C2385" s="8">
        <v>97.887230000000002</v>
      </c>
    </row>
    <row r="2386" spans="2:3">
      <c r="B2386" s="8">
        <v>1241.933</v>
      </c>
      <c r="C2386" s="8">
        <v>97.913139999999999</v>
      </c>
    </row>
    <row r="2387" spans="2:3">
      <c r="B2387" s="8">
        <v>1242.415</v>
      </c>
      <c r="C2387" s="8">
        <v>97.938519999999997</v>
      </c>
    </row>
    <row r="2388" spans="2:3">
      <c r="B2388" s="8">
        <v>1242.8969999999999</v>
      </c>
      <c r="C2388" s="8">
        <v>97.963250000000002</v>
      </c>
    </row>
    <row r="2389" spans="2:3">
      <c r="B2389" s="8">
        <v>1243.3789999999999</v>
      </c>
      <c r="C2389" s="8">
        <v>97.987229999999997</v>
      </c>
    </row>
    <row r="2390" spans="2:3">
      <c r="B2390" s="8">
        <v>1243.8610000000001</v>
      </c>
      <c r="C2390" s="8">
        <v>98.010409999999993</v>
      </c>
    </row>
    <row r="2391" spans="2:3">
      <c r="B2391" s="8">
        <v>1244.3430000000001</v>
      </c>
      <c r="C2391" s="8">
        <v>98.032700000000006</v>
      </c>
    </row>
    <row r="2392" spans="2:3">
      <c r="B2392" s="8">
        <v>1244.826</v>
      </c>
      <c r="C2392" s="8">
        <v>98.054180000000002</v>
      </c>
    </row>
    <row r="2393" spans="2:3">
      <c r="B2393" s="8">
        <v>1245.308</v>
      </c>
      <c r="C2393" s="8">
        <v>98.074860000000001</v>
      </c>
    </row>
    <row r="2394" spans="2:3">
      <c r="B2394" s="8">
        <v>1245.79</v>
      </c>
      <c r="C2394" s="8">
        <v>98.094800000000006</v>
      </c>
    </row>
    <row r="2395" spans="2:3">
      <c r="B2395" s="8">
        <v>1246.2719999999999</v>
      </c>
      <c r="C2395" s="8">
        <v>98.114170000000001</v>
      </c>
    </row>
    <row r="2396" spans="2:3">
      <c r="B2396" s="8">
        <v>1246.7539999999999</v>
      </c>
      <c r="C2396" s="8">
        <v>98.132729999999995</v>
      </c>
    </row>
    <row r="2397" spans="2:3">
      <c r="B2397" s="8">
        <v>1247.2360000000001</v>
      </c>
      <c r="C2397" s="8">
        <v>98.150270000000006</v>
      </c>
    </row>
    <row r="2398" spans="2:3">
      <c r="B2398" s="8">
        <v>1247.7180000000001</v>
      </c>
      <c r="C2398" s="8">
        <v>98.166759999999996</v>
      </c>
    </row>
    <row r="2399" spans="2:3">
      <c r="B2399" s="8">
        <v>1248.2</v>
      </c>
      <c r="C2399" s="8">
        <v>98.182299999999998</v>
      </c>
    </row>
    <row r="2400" spans="2:3">
      <c r="B2400" s="8">
        <v>1248.682</v>
      </c>
      <c r="C2400" s="8">
        <v>98.196520000000007</v>
      </c>
    </row>
    <row r="2401" spans="2:3">
      <c r="B2401" s="8">
        <v>1249.165</v>
      </c>
      <c r="C2401" s="8">
        <v>98.209289999999996</v>
      </c>
    </row>
    <row r="2402" spans="2:3">
      <c r="B2402" s="8">
        <v>1249.6469999999999</v>
      </c>
      <c r="C2402" s="8">
        <v>98.220079999999996</v>
      </c>
    </row>
    <row r="2403" spans="2:3">
      <c r="B2403" s="8">
        <v>1250.1289999999999</v>
      </c>
      <c r="C2403" s="8">
        <v>98.227980000000002</v>
      </c>
    </row>
    <row r="2404" spans="2:3">
      <c r="B2404" s="8">
        <v>1250.6110000000001</v>
      </c>
      <c r="C2404" s="8">
        <v>98.233990000000006</v>
      </c>
    </row>
    <row r="2405" spans="2:3">
      <c r="B2405" s="8">
        <v>1251.0930000000001</v>
      </c>
      <c r="C2405" s="8">
        <v>98.238749999999996</v>
      </c>
    </row>
    <row r="2406" spans="2:3">
      <c r="B2406" s="8">
        <v>1251.575</v>
      </c>
      <c r="C2406" s="8">
        <v>98.242509999999996</v>
      </c>
    </row>
    <row r="2407" spans="2:3">
      <c r="B2407" s="8">
        <v>1252.057</v>
      </c>
      <c r="C2407" s="8">
        <v>98.245729999999995</v>
      </c>
    </row>
    <row r="2408" spans="2:3">
      <c r="B2408" s="8">
        <v>1252.539</v>
      </c>
      <c r="C2408" s="8">
        <v>98.248410000000007</v>
      </c>
    </row>
    <row r="2409" spans="2:3">
      <c r="B2409" s="8">
        <v>1253.021</v>
      </c>
      <c r="C2409" s="8">
        <v>98.250659999999996</v>
      </c>
    </row>
    <row r="2410" spans="2:3">
      <c r="B2410" s="8">
        <v>1253.5039999999999</v>
      </c>
      <c r="C2410" s="8">
        <v>98.252669999999995</v>
      </c>
    </row>
    <row r="2411" spans="2:3">
      <c r="B2411" s="8">
        <v>1253.9860000000001</v>
      </c>
      <c r="C2411" s="8">
        <v>98.2547</v>
      </c>
    </row>
    <row r="2412" spans="2:3">
      <c r="B2412" s="8">
        <v>1254.4680000000001</v>
      </c>
      <c r="C2412" s="8">
        <v>98.256820000000005</v>
      </c>
    </row>
    <row r="2413" spans="2:3">
      <c r="B2413" s="8">
        <v>1254.95</v>
      </c>
      <c r="C2413" s="8">
        <v>98.259200000000007</v>
      </c>
    </row>
    <row r="2414" spans="2:3">
      <c r="B2414" s="8">
        <v>1255.432</v>
      </c>
      <c r="C2414" s="8">
        <v>98.26191</v>
      </c>
    </row>
    <row r="2415" spans="2:3">
      <c r="B2415" s="8">
        <v>1255.914</v>
      </c>
      <c r="C2415" s="8">
        <v>98.264970000000005</v>
      </c>
    </row>
    <row r="2416" spans="2:3">
      <c r="B2416" s="8">
        <v>1256.396</v>
      </c>
      <c r="C2416" s="8">
        <v>98.268780000000007</v>
      </c>
    </row>
    <row r="2417" spans="2:3">
      <c r="B2417" s="8">
        <v>1256.8779999999999</v>
      </c>
      <c r="C2417" s="8">
        <v>98.273539999999997</v>
      </c>
    </row>
    <row r="2418" spans="2:3">
      <c r="B2418" s="8">
        <v>1257.3610000000001</v>
      </c>
      <c r="C2418" s="8">
        <v>98.279780000000002</v>
      </c>
    </row>
    <row r="2419" spans="2:3">
      <c r="B2419" s="8">
        <v>1257.8430000000001</v>
      </c>
      <c r="C2419" s="8">
        <v>98.28828</v>
      </c>
    </row>
    <row r="2420" spans="2:3">
      <c r="B2420" s="8">
        <v>1258.325</v>
      </c>
      <c r="C2420" s="8">
        <v>98.298389999999998</v>
      </c>
    </row>
    <row r="2421" spans="2:3">
      <c r="B2421" s="8">
        <v>1258.807</v>
      </c>
      <c r="C2421" s="8">
        <v>98.309700000000007</v>
      </c>
    </row>
    <row r="2422" spans="2:3">
      <c r="B2422" s="8">
        <v>1259.289</v>
      </c>
      <c r="C2422" s="8">
        <v>98.322159999999997</v>
      </c>
    </row>
    <row r="2423" spans="2:3">
      <c r="B2423" s="8">
        <v>1259.771</v>
      </c>
      <c r="C2423" s="8">
        <v>98.335620000000006</v>
      </c>
    </row>
    <row r="2424" spans="2:3">
      <c r="B2424" s="8">
        <v>1260.2529999999999</v>
      </c>
      <c r="C2424" s="8">
        <v>98.350009999999997</v>
      </c>
    </row>
    <row r="2425" spans="2:3">
      <c r="B2425" s="8">
        <v>1260.7349999999999</v>
      </c>
      <c r="C2425" s="8">
        <v>98.365340000000003</v>
      </c>
    </row>
    <row r="2426" spans="2:3">
      <c r="B2426" s="8">
        <v>1261.2180000000001</v>
      </c>
      <c r="C2426" s="8">
        <v>98.381320000000002</v>
      </c>
    </row>
    <row r="2427" spans="2:3">
      <c r="B2427" s="8">
        <v>1261.7</v>
      </c>
      <c r="C2427" s="8">
        <v>98.397450000000006</v>
      </c>
    </row>
    <row r="2428" spans="2:3">
      <c r="B2428" s="8">
        <v>1262.182</v>
      </c>
      <c r="C2428" s="8">
        <v>98.414280000000005</v>
      </c>
    </row>
    <row r="2429" spans="2:3">
      <c r="B2429" s="8">
        <v>1262.664</v>
      </c>
      <c r="C2429" s="8">
        <v>98.432230000000004</v>
      </c>
    </row>
    <row r="2430" spans="2:3">
      <c r="B2430" s="8">
        <v>1263.146</v>
      </c>
      <c r="C2430" s="8">
        <v>98.451279999999997</v>
      </c>
    </row>
    <row r="2431" spans="2:3">
      <c r="B2431" s="8">
        <v>1263.6279999999999</v>
      </c>
      <c r="C2431" s="8">
        <v>98.47148</v>
      </c>
    </row>
    <row r="2432" spans="2:3">
      <c r="B2432" s="8">
        <v>1264.1099999999999</v>
      </c>
      <c r="C2432" s="8">
        <v>98.49324</v>
      </c>
    </row>
    <row r="2433" spans="2:3">
      <c r="B2433" s="8">
        <v>1264.5920000000001</v>
      </c>
      <c r="C2433" s="8">
        <v>98.516750000000002</v>
      </c>
    </row>
    <row r="2434" spans="2:3">
      <c r="B2434" s="8">
        <v>1265.0740000000001</v>
      </c>
      <c r="C2434" s="8">
        <v>98.542739999999995</v>
      </c>
    </row>
    <row r="2435" spans="2:3">
      <c r="B2435" s="8">
        <v>1265.557</v>
      </c>
      <c r="C2435" s="8">
        <v>98.57253</v>
      </c>
    </row>
    <row r="2436" spans="2:3">
      <c r="B2436" s="8">
        <v>1266.039</v>
      </c>
      <c r="C2436" s="8">
        <v>98.604659999999996</v>
      </c>
    </row>
    <row r="2437" spans="2:3">
      <c r="B2437" s="8">
        <v>1266.521</v>
      </c>
      <c r="C2437" s="8">
        <v>98.638300000000001</v>
      </c>
    </row>
    <row r="2438" spans="2:3">
      <c r="B2438" s="8">
        <v>1267.0029999999999</v>
      </c>
      <c r="C2438" s="8">
        <v>98.67304</v>
      </c>
    </row>
    <row r="2439" spans="2:3">
      <c r="B2439" s="8">
        <v>1267.4849999999999</v>
      </c>
      <c r="C2439" s="8">
        <v>98.70823</v>
      </c>
    </row>
    <row r="2440" spans="2:3">
      <c r="B2440" s="8">
        <v>1267.9670000000001</v>
      </c>
      <c r="C2440" s="8">
        <v>98.743920000000003</v>
      </c>
    </row>
    <row r="2441" spans="2:3">
      <c r="B2441" s="8">
        <v>1268.4490000000001</v>
      </c>
      <c r="C2441" s="8">
        <v>98.780019999999993</v>
      </c>
    </row>
    <row r="2442" spans="2:3">
      <c r="B2442" s="8">
        <v>1268.931</v>
      </c>
      <c r="C2442" s="8">
        <v>98.816310000000001</v>
      </c>
    </row>
    <row r="2443" spans="2:3">
      <c r="B2443" s="8">
        <v>1269.413</v>
      </c>
      <c r="C2443" s="8">
        <v>98.852720000000005</v>
      </c>
    </row>
    <row r="2444" spans="2:3">
      <c r="B2444" s="8">
        <v>1269.896</v>
      </c>
      <c r="C2444" s="8">
        <v>98.888819999999996</v>
      </c>
    </row>
    <row r="2445" spans="2:3">
      <c r="B2445" s="8">
        <v>1270.3779999999999</v>
      </c>
      <c r="C2445" s="8">
        <v>98.924189999999996</v>
      </c>
    </row>
    <row r="2446" spans="2:3">
      <c r="B2446" s="8">
        <v>1270.8599999999999</v>
      </c>
      <c r="C2446" s="8">
        <v>98.958759999999998</v>
      </c>
    </row>
    <row r="2447" spans="2:3">
      <c r="B2447" s="8">
        <v>1271.3420000000001</v>
      </c>
      <c r="C2447" s="8">
        <v>98.992540000000005</v>
      </c>
    </row>
    <row r="2448" spans="2:3">
      <c r="B2448" s="8">
        <v>1271.8240000000001</v>
      </c>
      <c r="C2448" s="8">
        <v>99.024690000000007</v>
      </c>
    </row>
    <row r="2449" spans="2:3">
      <c r="B2449" s="8">
        <v>1272.306</v>
      </c>
      <c r="C2449" s="8">
        <v>99.054730000000006</v>
      </c>
    </row>
    <row r="2450" spans="2:3">
      <c r="B2450" s="8">
        <v>1272.788</v>
      </c>
      <c r="C2450" s="8">
        <v>99.081490000000002</v>
      </c>
    </row>
    <row r="2451" spans="2:3">
      <c r="B2451" s="8">
        <v>1273.27</v>
      </c>
      <c r="C2451" s="8">
        <v>99.102940000000004</v>
      </c>
    </row>
    <row r="2452" spans="2:3">
      <c r="B2452" s="8">
        <v>1273.7529999999999</v>
      </c>
      <c r="C2452" s="8">
        <v>99.121030000000005</v>
      </c>
    </row>
    <row r="2453" spans="2:3">
      <c r="B2453" s="8">
        <v>1274.2349999999999</v>
      </c>
      <c r="C2453" s="8">
        <v>99.136930000000007</v>
      </c>
    </row>
    <row r="2454" spans="2:3">
      <c r="B2454" s="8">
        <v>1274.7170000000001</v>
      </c>
      <c r="C2454" s="8">
        <v>99.151030000000006</v>
      </c>
    </row>
    <row r="2455" spans="2:3">
      <c r="B2455" s="8">
        <v>1275.1990000000001</v>
      </c>
      <c r="C2455" s="8">
        <v>99.164150000000006</v>
      </c>
    </row>
    <row r="2456" spans="2:3">
      <c r="B2456" s="8">
        <v>1275.681</v>
      </c>
      <c r="C2456" s="8">
        <v>99.176180000000002</v>
      </c>
    </row>
    <row r="2457" spans="2:3">
      <c r="B2457" s="8">
        <v>1276.163</v>
      </c>
      <c r="C2457" s="8">
        <v>99.187150000000003</v>
      </c>
    </row>
    <row r="2458" spans="2:3">
      <c r="B2458" s="8">
        <v>1276.645</v>
      </c>
      <c r="C2458" s="8">
        <v>99.197400000000002</v>
      </c>
    </row>
    <row r="2459" spans="2:3">
      <c r="B2459" s="8">
        <v>1277.127</v>
      </c>
      <c r="C2459" s="8">
        <v>99.207239999999999</v>
      </c>
    </row>
    <row r="2460" spans="2:3">
      <c r="B2460" s="8">
        <v>1277.6089999999999</v>
      </c>
      <c r="C2460" s="8">
        <v>99.21678</v>
      </c>
    </row>
    <row r="2461" spans="2:3">
      <c r="B2461" s="8">
        <v>1278.0920000000001</v>
      </c>
      <c r="C2461" s="8">
        <v>99.226219999999998</v>
      </c>
    </row>
    <row r="2462" spans="2:3">
      <c r="B2462" s="8">
        <v>1278.5740000000001</v>
      </c>
      <c r="C2462" s="8">
        <v>99.235579999999999</v>
      </c>
    </row>
    <row r="2463" spans="2:3">
      <c r="B2463" s="8">
        <v>1279.056</v>
      </c>
      <c r="C2463" s="8">
        <v>99.244749999999996</v>
      </c>
    </row>
    <row r="2464" spans="2:3">
      <c r="B2464" s="8">
        <v>1279.538</v>
      </c>
      <c r="C2464" s="8">
        <v>99.254429999999999</v>
      </c>
    </row>
    <row r="2465" spans="2:3">
      <c r="B2465" s="8">
        <v>1280.02</v>
      </c>
      <c r="C2465" s="8">
        <v>99.264949999999999</v>
      </c>
    </row>
    <row r="2466" spans="2:3">
      <c r="B2466" s="8">
        <v>1280.502</v>
      </c>
      <c r="C2466" s="8">
        <v>99.277289999999994</v>
      </c>
    </row>
    <row r="2467" spans="2:3">
      <c r="B2467" s="8">
        <v>1280.9839999999999</v>
      </c>
      <c r="C2467" s="8">
        <v>99.293009999999995</v>
      </c>
    </row>
    <row r="2468" spans="2:3">
      <c r="B2468" s="8">
        <v>1281.4659999999999</v>
      </c>
      <c r="C2468" s="8">
        <v>99.310519999999997</v>
      </c>
    </row>
    <row r="2469" spans="2:3">
      <c r="B2469" s="8">
        <v>1281.9480000000001</v>
      </c>
      <c r="C2469" s="8">
        <v>99.328900000000004</v>
      </c>
    </row>
    <row r="2470" spans="2:3">
      <c r="B2470" s="8">
        <v>1282.431</v>
      </c>
      <c r="C2470" s="8">
        <v>99.34778</v>
      </c>
    </row>
    <row r="2471" spans="2:3">
      <c r="B2471" s="8">
        <v>1282.913</v>
      </c>
      <c r="C2471" s="8">
        <v>99.366479999999996</v>
      </c>
    </row>
    <row r="2472" spans="2:3">
      <c r="B2472" s="8">
        <v>1283.395</v>
      </c>
      <c r="C2472" s="8">
        <v>99.385059999999996</v>
      </c>
    </row>
    <row r="2473" spans="2:3">
      <c r="B2473" s="8">
        <v>1283.877</v>
      </c>
      <c r="C2473" s="8">
        <v>99.40352</v>
      </c>
    </row>
    <row r="2474" spans="2:3">
      <c r="B2474" s="8">
        <v>1284.3589999999999</v>
      </c>
      <c r="C2474" s="8">
        <v>99.421570000000003</v>
      </c>
    </row>
    <row r="2475" spans="2:3">
      <c r="B2475" s="8">
        <v>1284.8409999999999</v>
      </c>
      <c r="C2475" s="8">
        <v>99.438999999999993</v>
      </c>
    </row>
    <row r="2476" spans="2:3">
      <c r="B2476" s="8">
        <v>1285.3230000000001</v>
      </c>
      <c r="C2476" s="8">
        <v>99.455629999999999</v>
      </c>
    </row>
    <row r="2477" spans="2:3">
      <c r="B2477" s="8">
        <v>1285.8050000000001</v>
      </c>
      <c r="C2477" s="8">
        <v>99.471230000000006</v>
      </c>
    </row>
    <row r="2478" spans="2:3">
      <c r="B2478" s="8">
        <v>1286.288</v>
      </c>
      <c r="C2478" s="8">
        <v>99.485730000000004</v>
      </c>
    </row>
    <row r="2479" spans="2:3">
      <c r="B2479" s="8">
        <v>1286.77</v>
      </c>
      <c r="C2479" s="8">
        <v>99.49924</v>
      </c>
    </row>
    <row r="2480" spans="2:3">
      <c r="B2480" s="8">
        <v>1287.252</v>
      </c>
      <c r="C2480" s="8">
        <v>99.511089999999996</v>
      </c>
    </row>
    <row r="2481" spans="2:3">
      <c r="B2481" s="8">
        <v>1287.7339999999999</v>
      </c>
      <c r="C2481" s="8">
        <v>99.520939999999996</v>
      </c>
    </row>
    <row r="2482" spans="2:3">
      <c r="B2482" s="8">
        <v>1288.2159999999999</v>
      </c>
      <c r="C2482" s="8">
        <v>99.527889999999999</v>
      </c>
    </row>
    <row r="2483" spans="2:3">
      <c r="B2483" s="8">
        <v>1288.6980000000001</v>
      </c>
      <c r="C2483" s="8">
        <v>99.5304</v>
      </c>
    </row>
    <row r="2484" spans="2:3">
      <c r="B2484" s="8">
        <v>1289.18</v>
      </c>
      <c r="C2484" s="8">
        <v>99.53</v>
      </c>
    </row>
    <row r="2485" spans="2:3">
      <c r="B2485" s="8">
        <v>1289.662</v>
      </c>
      <c r="C2485" s="8">
        <v>99.52758</v>
      </c>
    </row>
    <row r="2486" spans="2:3">
      <c r="B2486" s="8">
        <v>1290.145</v>
      </c>
      <c r="C2486" s="8">
        <v>99.523449999999997</v>
      </c>
    </row>
    <row r="2487" spans="2:3">
      <c r="B2487" s="8">
        <v>1290.627</v>
      </c>
      <c r="C2487" s="8">
        <v>99.518249999999995</v>
      </c>
    </row>
    <row r="2488" spans="2:3">
      <c r="B2488" s="8">
        <v>1291.1089999999999</v>
      </c>
      <c r="C2488" s="8">
        <v>99.511889999999994</v>
      </c>
    </row>
    <row r="2489" spans="2:3">
      <c r="B2489" s="8">
        <v>1291.5909999999999</v>
      </c>
      <c r="C2489" s="8">
        <v>99.504450000000006</v>
      </c>
    </row>
    <row r="2490" spans="2:3">
      <c r="B2490" s="8">
        <v>1292.0730000000001</v>
      </c>
      <c r="C2490" s="8">
        <v>99.496189999999999</v>
      </c>
    </row>
    <row r="2491" spans="2:3">
      <c r="B2491" s="8">
        <v>1292.5550000000001</v>
      </c>
      <c r="C2491" s="8">
        <v>99.487399999999994</v>
      </c>
    </row>
    <row r="2492" spans="2:3">
      <c r="B2492" s="8">
        <v>1293.037</v>
      </c>
      <c r="C2492" s="8">
        <v>99.478129999999993</v>
      </c>
    </row>
    <row r="2493" spans="2:3">
      <c r="B2493" s="8">
        <v>1293.519</v>
      </c>
      <c r="C2493" s="8">
        <v>99.468540000000004</v>
      </c>
    </row>
    <row r="2494" spans="2:3">
      <c r="B2494" s="8">
        <v>1294.001</v>
      </c>
      <c r="C2494" s="8">
        <v>99.458650000000006</v>
      </c>
    </row>
    <row r="2495" spans="2:3">
      <c r="B2495" s="8">
        <v>1294.4839999999999</v>
      </c>
      <c r="C2495" s="8">
        <v>99.448390000000003</v>
      </c>
    </row>
    <row r="2496" spans="2:3">
      <c r="B2496" s="8">
        <v>1294.9659999999999</v>
      </c>
      <c r="C2496" s="8">
        <v>99.43826</v>
      </c>
    </row>
    <row r="2497" spans="2:3">
      <c r="B2497" s="8">
        <v>1295.4480000000001</v>
      </c>
      <c r="C2497" s="8">
        <v>99.428550000000001</v>
      </c>
    </row>
    <row r="2498" spans="2:3">
      <c r="B2498" s="8">
        <v>1295.93</v>
      </c>
      <c r="C2498" s="8">
        <v>99.419910000000002</v>
      </c>
    </row>
    <row r="2499" spans="2:3">
      <c r="B2499" s="8">
        <v>1296.412</v>
      </c>
      <c r="C2499" s="8">
        <v>99.413439999999994</v>
      </c>
    </row>
    <row r="2500" spans="2:3">
      <c r="B2500" s="8">
        <v>1296.894</v>
      </c>
      <c r="C2500" s="8">
        <v>99.408069999999995</v>
      </c>
    </row>
    <row r="2501" spans="2:3">
      <c r="B2501" s="8">
        <v>1297.376</v>
      </c>
      <c r="C2501" s="8">
        <v>99.403199999999998</v>
      </c>
    </row>
    <row r="2502" spans="2:3">
      <c r="B2502" s="8">
        <v>1297.8579999999999</v>
      </c>
      <c r="C2502" s="8">
        <v>99.398589999999999</v>
      </c>
    </row>
    <row r="2503" spans="2:3">
      <c r="B2503" s="8">
        <v>1298.3399999999999</v>
      </c>
      <c r="C2503" s="8">
        <v>99.393780000000007</v>
      </c>
    </row>
    <row r="2504" spans="2:3">
      <c r="B2504" s="8">
        <v>1298.8230000000001</v>
      </c>
      <c r="C2504" s="8">
        <v>99.388869999999997</v>
      </c>
    </row>
    <row r="2505" spans="2:3">
      <c r="B2505" s="8">
        <v>1299.3050000000001</v>
      </c>
      <c r="C2505" s="8">
        <v>99.383870000000002</v>
      </c>
    </row>
    <row r="2506" spans="2:3">
      <c r="B2506" s="8">
        <v>1299.787</v>
      </c>
      <c r="C2506" s="8">
        <v>99.378680000000003</v>
      </c>
    </row>
    <row r="2507" spans="2:3">
      <c r="B2507" s="8">
        <v>1300.269</v>
      </c>
      <c r="C2507" s="8">
        <v>99.373260000000002</v>
      </c>
    </row>
    <row r="2508" spans="2:3">
      <c r="B2508" s="8">
        <v>1300.751</v>
      </c>
      <c r="C2508" s="8">
        <v>99.36739</v>
      </c>
    </row>
    <row r="2509" spans="2:3">
      <c r="B2509" s="8">
        <v>1301.2329999999999</v>
      </c>
      <c r="C2509" s="8">
        <v>99.360839999999996</v>
      </c>
    </row>
    <row r="2510" spans="2:3">
      <c r="B2510" s="8">
        <v>1301.7149999999999</v>
      </c>
      <c r="C2510" s="8">
        <v>99.3536</v>
      </c>
    </row>
    <row r="2511" spans="2:3">
      <c r="B2511" s="8">
        <v>1302.1969999999999</v>
      </c>
      <c r="C2511" s="8">
        <v>99.345770000000002</v>
      </c>
    </row>
    <row r="2512" spans="2:3">
      <c r="B2512" s="8">
        <v>1302.68</v>
      </c>
      <c r="C2512" s="8">
        <v>99.336770000000001</v>
      </c>
    </row>
    <row r="2513" spans="2:3">
      <c r="B2513" s="8">
        <v>1303.162</v>
      </c>
      <c r="C2513" s="8">
        <v>99.326319999999996</v>
      </c>
    </row>
    <row r="2514" spans="2:3">
      <c r="B2514" s="8">
        <v>1303.644</v>
      </c>
      <c r="C2514" s="8">
        <v>99.313609999999997</v>
      </c>
    </row>
    <row r="2515" spans="2:3">
      <c r="B2515" s="8">
        <v>1304.126</v>
      </c>
      <c r="C2515" s="8">
        <v>99.297169999999994</v>
      </c>
    </row>
    <row r="2516" spans="2:3">
      <c r="B2516" s="8">
        <v>1304.6079999999999</v>
      </c>
      <c r="C2516" s="8">
        <v>99.278559999999999</v>
      </c>
    </row>
    <row r="2517" spans="2:3">
      <c r="B2517" s="8">
        <v>1305.0899999999999</v>
      </c>
      <c r="C2517" s="8">
        <v>99.258679999999998</v>
      </c>
    </row>
    <row r="2518" spans="2:3">
      <c r="B2518" s="8">
        <v>1305.5719999999999</v>
      </c>
      <c r="C2518" s="8">
        <v>99.237920000000003</v>
      </c>
    </row>
    <row r="2519" spans="2:3">
      <c r="B2519" s="8">
        <v>1306.0540000000001</v>
      </c>
      <c r="C2519" s="8">
        <v>99.216980000000007</v>
      </c>
    </row>
    <row r="2520" spans="2:3">
      <c r="B2520" s="8">
        <v>1306.5360000000001</v>
      </c>
      <c r="C2520" s="8">
        <v>99.195790000000002</v>
      </c>
    </row>
    <row r="2521" spans="2:3">
      <c r="B2521" s="8">
        <v>1307.019</v>
      </c>
      <c r="C2521" s="8">
        <v>99.174419999999998</v>
      </c>
    </row>
    <row r="2522" spans="2:3">
      <c r="B2522" s="8">
        <v>1307.501</v>
      </c>
      <c r="C2522" s="8">
        <v>99.153109999999998</v>
      </c>
    </row>
    <row r="2523" spans="2:3">
      <c r="B2523" s="8">
        <v>1307.9829999999999</v>
      </c>
      <c r="C2523" s="8">
        <v>99.131979999999999</v>
      </c>
    </row>
    <row r="2524" spans="2:3">
      <c r="B2524" s="8">
        <v>1308.4649999999999</v>
      </c>
      <c r="C2524" s="8">
        <v>99.111400000000003</v>
      </c>
    </row>
    <row r="2525" spans="2:3">
      <c r="B2525" s="8">
        <v>1308.9469999999999</v>
      </c>
      <c r="C2525" s="8">
        <v>99.091710000000006</v>
      </c>
    </row>
    <row r="2526" spans="2:3">
      <c r="B2526" s="8">
        <v>1309.4290000000001</v>
      </c>
      <c r="C2526" s="8">
        <v>99.07302</v>
      </c>
    </row>
    <row r="2527" spans="2:3">
      <c r="B2527" s="8">
        <v>1309.9110000000001</v>
      </c>
      <c r="C2527" s="8">
        <v>99.055250000000001</v>
      </c>
    </row>
    <row r="2528" spans="2:3">
      <c r="B2528" s="8">
        <v>1310.393</v>
      </c>
      <c r="C2528" s="8">
        <v>99.039240000000007</v>
      </c>
    </row>
    <row r="2529" spans="2:3">
      <c r="B2529" s="8">
        <v>1310.875</v>
      </c>
      <c r="C2529" s="8">
        <v>99.025409999999994</v>
      </c>
    </row>
    <row r="2530" spans="2:3">
      <c r="B2530" s="8">
        <v>1311.3579999999999</v>
      </c>
      <c r="C2530" s="8">
        <v>99.014939999999996</v>
      </c>
    </row>
    <row r="2531" spans="2:3">
      <c r="B2531" s="8">
        <v>1311.84</v>
      </c>
      <c r="C2531" s="8">
        <v>99.009709999999998</v>
      </c>
    </row>
    <row r="2532" spans="2:3">
      <c r="B2532" s="8">
        <v>1312.3219999999999</v>
      </c>
      <c r="C2532" s="8">
        <v>99.007869999999997</v>
      </c>
    </row>
    <row r="2533" spans="2:3">
      <c r="B2533" s="8">
        <v>1312.8040000000001</v>
      </c>
      <c r="C2533" s="8">
        <v>99.008260000000007</v>
      </c>
    </row>
    <row r="2534" spans="2:3">
      <c r="B2534" s="8">
        <v>1313.2860000000001</v>
      </c>
      <c r="C2534" s="8">
        <v>99.010540000000006</v>
      </c>
    </row>
    <row r="2535" spans="2:3">
      <c r="B2535" s="8">
        <v>1313.768</v>
      </c>
      <c r="C2535" s="8">
        <v>99.013930000000002</v>
      </c>
    </row>
    <row r="2536" spans="2:3">
      <c r="B2536" s="8">
        <v>1314.25</v>
      </c>
      <c r="C2536" s="8">
        <v>99.01849</v>
      </c>
    </row>
    <row r="2537" spans="2:3">
      <c r="B2537" s="8">
        <v>1314.732</v>
      </c>
      <c r="C2537" s="8">
        <v>99.024150000000006</v>
      </c>
    </row>
    <row r="2538" spans="2:3">
      <c r="B2538" s="8">
        <v>1315.2149999999999</v>
      </c>
      <c r="C2538" s="8">
        <v>99.030529999999999</v>
      </c>
    </row>
    <row r="2539" spans="2:3">
      <c r="B2539" s="8">
        <v>1315.6969999999999</v>
      </c>
      <c r="C2539" s="8">
        <v>99.037170000000003</v>
      </c>
    </row>
    <row r="2540" spans="2:3">
      <c r="B2540" s="8">
        <v>1316.1790000000001</v>
      </c>
      <c r="C2540" s="8">
        <v>99.044139999999999</v>
      </c>
    </row>
    <row r="2541" spans="2:3">
      <c r="B2541" s="8">
        <v>1316.6610000000001</v>
      </c>
      <c r="C2541" s="8">
        <v>99.051389999999998</v>
      </c>
    </row>
    <row r="2542" spans="2:3">
      <c r="B2542" s="8">
        <v>1317.143</v>
      </c>
      <c r="C2542" s="8">
        <v>99.058850000000007</v>
      </c>
    </row>
    <row r="2543" spans="2:3">
      <c r="B2543" s="8">
        <v>1317.625</v>
      </c>
      <c r="C2543" s="8">
        <v>99.066599999999994</v>
      </c>
    </row>
    <row r="2544" spans="2:3">
      <c r="B2544" s="8">
        <v>1318.107</v>
      </c>
      <c r="C2544" s="8">
        <v>99.074190000000002</v>
      </c>
    </row>
    <row r="2545" spans="2:3">
      <c r="B2545" s="8">
        <v>1318.5889999999999</v>
      </c>
      <c r="C2545" s="8">
        <v>99.081320000000005</v>
      </c>
    </row>
    <row r="2546" spans="2:3">
      <c r="B2546" s="8">
        <v>1319.0719999999999</v>
      </c>
      <c r="C2546" s="8">
        <v>99.087429999999998</v>
      </c>
    </row>
    <row r="2547" spans="2:3">
      <c r="B2547" s="8">
        <v>1319.5540000000001</v>
      </c>
      <c r="C2547" s="8">
        <v>99.091549999999998</v>
      </c>
    </row>
    <row r="2548" spans="2:3">
      <c r="B2548" s="8">
        <v>1320.0360000000001</v>
      </c>
      <c r="C2548" s="8">
        <v>99.094560000000001</v>
      </c>
    </row>
    <row r="2549" spans="2:3">
      <c r="B2549" s="8">
        <v>1320.518</v>
      </c>
      <c r="C2549" s="8">
        <v>99.096959999999996</v>
      </c>
    </row>
    <row r="2550" spans="2:3">
      <c r="B2550" s="8">
        <v>1321</v>
      </c>
      <c r="C2550" s="8">
        <v>99.098889999999997</v>
      </c>
    </row>
    <row r="2551" spans="2:3">
      <c r="B2551" s="8">
        <v>1321.482</v>
      </c>
      <c r="C2551" s="8">
        <v>99.100679999999997</v>
      </c>
    </row>
    <row r="2552" spans="2:3">
      <c r="B2552" s="8">
        <v>1321.9639999999999</v>
      </c>
      <c r="C2552" s="8">
        <v>99.102260000000001</v>
      </c>
    </row>
    <row r="2553" spans="2:3">
      <c r="B2553" s="8">
        <v>1322.4459999999999</v>
      </c>
      <c r="C2553" s="8">
        <v>99.103650000000002</v>
      </c>
    </row>
    <row r="2554" spans="2:3">
      <c r="B2554" s="8">
        <v>1322.9280000000001</v>
      </c>
      <c r="C2554" s="8">
        <v>99.105019999999996</v>
      </c>
    </row>
    <row r="2555" spans="2:3">
      <c r="B2555" s="8">
        <v>1323.4110000000001</v>
      </c>
      <c r="C2555" s="8">
        <v>99.106560000000002</v>
      </c>
    </row>
    <row r="2556" spans="2:3">
      <c r="B2556" s="8">
        <v>1323.893</v>
      </c>
      <c r="C2556" s="8">
        <v>99.108170000000001</v>
      </c>
    </row>
    <row r="2557" spans="2:3">
      <c r="B2557" s="8">
        <v>1324.375</v>
      </c>
      <c r="C2557" s="8">
        <v>99.109830000000002</v>
      </c>
    </row>
    <row r="2558" spans="2:3">
      <c r="B2558" s="8">
        <v>1324.857</v>
      </c>
      <c r="C2558" s="8">
        <v>99.111509999999996</v>
      </c>
    </row>
    <row r="2559" spans="2:3">
      <c r="B2559" s="8">
        <v>1325.3389999999999</v>
      </c>
      <c r="C2559" s="8">
        <v>99.113150000000005</v>
      </c>
    </row>
    <row r="2560" spans="2:3">
      <c r="B2560" s="8">
        <v>1325.8209999999999</v>
      </c>
      <c r="C2560" s="8">
        <v>99.114909999999995</v>
      </c>
    </row>
    <row r="2561" spans="2:3">
      <c r="B2561" s="8">
        <v>1326.3030000000001</v>
      </c>
      <c r="C2561" s="8">
        <v>99.116839999999996</v>
      </c>
    </row>
    <row r="2562" spans="2:3">
      <c r="B2562" s="8">
        <v>1326.7850000000001</v>
      </c>
      <c r="C2562" s="8">
        <v>99.119110000000006</v>
      </c>
    </row>
    <row r="2563" spans="2:3">
      <c r="B2563" s="8">
        <v>1327.2670000000001</v>
      </c>
      <c r="C2563" s="8">
        <v>99.122010000000003</v>
      </c>
    </row>
    <row r="2564" spans="2:3">
      <c r="B2564" s="8">
        <v>1327.75</v>
      </c>
      <c r="C2564" s="8">
        <v>99.125230000000002</v>
      </c>
    </row>
    <row r="2565" spans="2:3">
      <c r="B2565" s="8">
        <v>1328.232</v>
      </c>
      <c r="C2565" s="8">
        <v>99.128609999999995</v>
      </c>
    </row>
    <row r="2566" spans="2:3">
      <c r="B2566" s="8">
        <v>1328.7139999999999</v>
      </c>
      <c r="C2566" s="8">
        <v>99.132080000000002</v>
      </c>
    </row>
    <row r="2567" spans="2:3">
      <c r="B2567" s="8">
        <v>1329.1959999999999</v>
      </c>
      <c r="C2567" s="8">
        <v>99.135540000000006</v>
      </c>
    </row>
    <row r="2568" spans="2:3">
      <c r="B2568" s="8">
        <v>1329.6780000000001</v>
      </c>
      <c r="C2568" s="8">
        <v>99.138980000000004</v>
      </c>
    </row>
    <row r="2569" spans="2:3">
      <c r="B2569" s="8">
        <v>1330.16</v>
      </c>
      <c r="C2569" s="8">
        <v>99.142349999999993</v>
      </c>
    </row>
    <row r="2570" spans="2:3">
      <c r="B2570" s="8">
        <v>1330.6420000000001</v>
      </c>
      <c r="C2570" s="8">
        <v>99.14555</v>
      </c>
    </row>
    <row r="2571" spans="2:3">
      <c r="B2571" s="8">
        <v>1331.124</v>
      </c>
      <c r="C2571" s="8">
        <v>99.148439999999994</v>
      </c>
    </row>
    <row r="2572" spans="2:3">
      <c r="B2572" s="8">
        <v>1331.607</v>
      </c>
      <c r="C2572" s="8">
        <v>99.151120000000006</v>
      </c>
    </row>
    <row r="2573" spans="2:3">
      <c r="B2573" s="8">
        <v>1332.0889999999999</v>
      </c>
      <c r="C2573" s="8">
        <v>99.153630000000007</v>
      </c>
    </row>
    <row r="2574" spans="2:3">
      <c r="B2574" s="8">
        <v>1332.5709999999999</v>
      </c>
      <c r="C2574" s="8">
        <v>99.155969999999996</v>
      </c>
    </row>
    <row r="2575" spans="2:3">
      <c r="B2575" s="8">
        <v>1333.0530000000001</v>
      </c>
      <c r="C2575" s="8">
        <v>99.158109999999994</v>
      </c>
    </row>
    <row r="2576" spans="2:3">
      <c r="B2576" s="8">
        <v>1333.5350000000001</v>
      </c>
      <c r="C2576" s="8">
        <v>99.1601</v>
      </c>
    </row>
    <row r="2577" spans="2:3">
      <c r="B2577" s="8">
        <v>1334.0170000000001</v>
      </c>
      <c r="C2577" s="8">
        <v>99.161910000000006</v>
      </c>
    </row>
    <row r="2578" spans="2:3">
      <c r="B2578" s="8">
        <v>1334.499</v>
      </c>
      <c r="C2578" s="8">
        <v>99.163669999999996</v>
      </c>
    </row>
    <row r="2579" spans="2:3">
      <c r="B2579" s="8">
        <v>1334.981</v>
      </c>
      <c r="C2579" s="8">
        <v>99.165499999999994</v>
      </c>
    </row>
    <row r="2580" spans="2:3">
      <c r="B2580" s="8">
        <v>1335.4639999999999</v>
      </c>
      <c r="C2580" s="8">
        <v>99.167209999999997</v>
      </c>
    </row>
    <row r="2581" spans="2:3">
      <c r="B2581" s="8">
        <v>1335.9459999999999</v>
      </c>
      <c r="C2581" s="8">
        <v>99.168629999999993</v>
      </c>
    </row>
    <row r="2582" spans="2:3">
      <c r="B2582" s="8">
        <v>1336.4280000000001</v>
      </c>
      <c r="C2582" s="8">
        <v>99.169650000000004</v>
      </c>
    </row>
    <row r="2583" spans="2:3">
      <c r="B2583" s="8">
        <v>1336.91</v>
      </c>
      <c r="C2583" s="8">
        <v>99.170140000000004</v>
      </c>
    </row>
    <row r="2584" spans="2:3">
      <c r="B2584" s="8">
        <v>1337.3920000000001</v>
      </c>
      <c r="C2584" s="8">
        <v>99.170090000000002</v>
      </c>
    </row>
    <row r="2585" spans="2:3">
      <c r="B2585" s="8">
        <v>1337.874</v>
      </c>
      <c r="C2585" s="8">
        <v>99.169510000000002</v>
      </c>
    </row>
    <row r="2586" spans="2:3">
      <c r="B2586" s="8">
        <v>1338.356</v>
      </c>
      <c r="C2586" s="8">
        <v>99.168409999999994</v>
      </c>
    </row>
    <row r="2587" spans="2:3">
      <c r="B2587" s="8">
        <v>1338.838</v>
      </c>
      <c r="C2587" s="8">
        <v>99.166920000000005</v>
      </c>
    </row>
    <row r="2588" spans="2:3">
      <c r="B2588" s="8">
        <v>1339.32</v>
      </c>
      <c r="C2588" s="8">
        <v>99.164760000000001</v>
      </c>
    </row>
    <row r="2589" spans="2:3">
      <c r="B2589" s="8">
        <v>1339.8019999999999</v>
      </c>
      <c r="C2589" s="8">
        <v>99.161680000000004</v>
      </c>
    </row>
    <row r="2590" spans="2:3">
      <c r="B2590" s="8">
        <v>1340.2850000000001</v>
      </c>
      <c r="C2590" s="8">
        <v>99.157640000000001</v>
      </c>
    </row>
    <row r="2591" spans="2:3">
      <c r="B2591" s="8">
        <v>1340.7670000000001</v>
      </c>
      <c r="C2591" s="8">
        <v>99.152659999999997</v>
      </c>
    </row>
    <row r="2592" spans="2:3">
      <c r="B2592" s="8">
        <v>1341.249</v>
      </c>
      <c r="C2592" s="8">
        <v>99.146349999999998</v>
      </c>
    </row>
    <row r="2593" spans="2:3">
      <c r="B2593" s="8">
        <v>1341.731</v>
      </c>
      <c r="C2593" s="8">
        <v>99.138530000000003</v>
      </c>
    </row>
    <row r="2594" spans="2:3">
      <c r="B2594" s="8">
        <v>1342.213</v>
      </c>
      <c r="C2594" s="8">
        <v>99.128600000000006</v>
      </c>
    </row>
    <row r="2595" spans="2:3">
      <c r="B2595" s="8">
        <v>1342.6949999999999</v>
      </c>
      <c r="C2595" s="8">
        <v>99.115549999999999</v>
      </c>
    </row>
    <row r="2596" spans="2:3">
      <c r="B2596" s="8">
        <v>1343.1769999999999</v>
      </c>
      <c r="C2596" s="8">
        <v>99.100430000000003</v>
      </c>
    </row>
    <row r="2597" spans="2:3">
      <c r="B2597" s="8">
        <v>1343.6590000000001</v>
      </c>
      <c r="C2597" s="8">
        <v>99.083849999999998</v>
      </c>
    </row>
    <row r="2598" spans="2:3">
      <c r="B2598" s="8">
        <v>1344.1420000000001</v>
      </c>
      <c r="C2598" s="8">
        <v>99.066050000000004</v>
      </c>
    </row>
    <row r="2599" spans="2:3">
      <c r="B2599" s="8">
        <v>1344.624</v>
      </c>
      <c r="C2599" s="8">
        <v>99.047470000000004</v>
      </c>
    </row>
    <row r="2600" spans="2:3">
      <c r="B2600" s="8">
        <v>1345.106</v>
      </c>
      <c r="C2600" s="8">
        <v>99.028059999999996</v>
      </c>
    </row>
    <row r="2601" spans="2:3">
      <c r="B2601" s="8">
        <v>1345.588</v>
      </c>
      <c r="C2601" s="8">
        <v>99.007900000000006</v>
      </c>
    </row>
    <row r="2602" spans="2:3">
      <c r="B2602" s="8">
        <v>1346.07</v>
      </c>
      <c r="C2602" s="8">
        <v>98.987160000000003</v>
      </c>
    </row>
    <row r="2603" spans="2:3">
      <c r="B2603" s="8">
        <v>1346.5519999999999</v>
      </c>
      <c r="C2603" s="8">
        <v>98.966030000000003</v>
      </c>
    </row>
    <row r="2604" spans="2:3">
      <c r="B2604" s="8">
        <v>1347.0340000000001</v>
      </c>
      <c r="C2604" s="8">
        <v>98.944599999999994</v>
      </c>
    </row>
    <row r="2605" spans="2:3">
      <c r="B2605" s="8">
        <v>1347.5160000000001</v>
      </c>
      <c r="C2605" s="8">
        <v>98.923019999999994</v>
      </c>
    </row>
    <row r="2606" spans="2:3">
      <c r="B2606" s="8">
        <v>1347.999</v>
      </c>
      <c r="C2606" s="8">
        <v>98.901319999999998</v>
      </c>
    </row>
    <row r="2607" spans="2:3">
      <c r="B2607" s="8">
        <v>1348.481</v>
      </c>
      <c r="C2607" s="8">
        <v>98.879459999999995</v>
      </c>
    </row>
    <row r="2608" spans="2:3">
      <c r="B2608" s="8">
        <v>1348.963</v>
      </c>
      <c r="C2608" s="8">
        <v>98.857870000000005</v>
      </c>
    </row>
    <row r="2609" spans="2:3">
      <c r="B2609" s="8">
        <v>1349.4449999999999</v>
      </c>
      <c r="C2609" s="8">
        <v>98.836749999999995</v>
      </c>
    </row>
    <row r="2610" spans="2:3">
      <c r="B2610" s="8">
        <v>1349.9269999999999</v>
      </c>
      <c r="C2610" s="8">
        <v>98.816609999999997</v>
      </c>
    </row>
    <row r="2611" spans="2:3">
      <c r="B2611" s="8">
        <v>1350.4090000000001</v>
      </c>
      <c r="C2611" s="8">
        <v>98.798330000000007</v>
      </c>
    </row>
    <row r="2612" spans="2:3">
      <c r="B2612" s="8">
        <v>1350.8910000000001</v>
      </c>
      <c r="C2612" s="8">
        <v>98.781099999999995</v>
      </c>
    </row>
    <row r="2613" spans="2:3">
      <c r="B2613" s="8">
        <v>1351.373</v>
      </c>
      <c r="C2613" s="8">
        <v>98.764420000000001</v>
      </c>
    </row>
    <row r="2614" spans="2:3">
      <c r="B2614" s="8">
        <v>1351.855</v>
      </c>
      <c r="C2614" s="8">
        <v>98.748159999999999</v>
      </c>
    </row>
    <row r="2615" spans="2:3">
      <c r="B2615" s="8">
        <v>1352.338</v>
      </c>
      <c r="C2615" s="8">
        <v>98.732060000000004</v>
      </c>
    </row>
    <row r="2616" spans="2:3">
      <c r="B2616" s="8">
        <v>1352.82</v>
      </c>
      <c r="C2616" s="8">
        <v>98.716059999999999</v>
      </c>
    </row>
    <row r="2617" spans="2:3">
      <c r="B2617" s="8">
        <v>1353.3019999999999</v>
      </c>
      <c r="C2617" s="8">
        <v>98.70017</v>
      </c>
    </row>
    <row r="2618" spans="2:3">
      <c r="B2618" s="8">
        <v>1353.7840000000001</v>
      </c>
      <c r="C2618" s="8">
        <v>98.684100000000001</v>
      </c>
    </row>
    <row r="2619" spans="2:3">
      <c r="B2619" s="8">
        <v>1354.2660000000001</v>
      </c>
      <c r="C2619" s="8">
        <v>98.667500000000004</v>
      </c>
    </row>
    <row r="2620" spans="2:3">
      <c r="B2620" s="8">
        <v>1354.748</v>
      </c>
      <c r="C2620" s="8">
        <v>98.650630000000007</v>
      </c>
    </row>
    <row r="2621" spans="2:3">
      <c r="B2621" s="8">
        <v>1355.23</v>
      </c>
      <c r="C2621" s="8">
        <v>98.633700000000005</v>
      </c>
    </row>
    <row r="2622" spans="2:3">
      <c r="B2622" s="8">
        <v>1355.712</v>
      </c>
      <c r="C2622" s="8">
        <v>98.616680000000002</v>
      </c>
    </row>
    <row r="2623" spans="2:3">
      <c r="B2623" s="8">
        <v>1356.194</v>
      </c>
      <c r="C2623" s="8">
        <v>98.599580000000003</v>
      </c>
    </row>
    <row r="2624" spans="2:3">
      <c r="B2624" s="8">
        <v>1356.6769999999999</v>
      </c>
      <c r="C2624" s="8">
        <v>98.582520000000002</v>
      </c>
    </row>
    <row r="2625" spans="2:3">
      <c r="B2625" s="8">
        <v>1357.1590000000001</v>
      </c>
      <c r="C2625" s="8">
        <v>98.565510000000003</v>
      </c>
    </row>
    <row r="2626" spans="2:3">
      <c r="B2626" s="8">
        <v>1357.6410000000001</v>
      </c>
      <c r="C2626" s="8">
        <v>98.548760000000001</v>
      </c>
    </row>
    <row r="2627" spans="2:3">
      <c r="B2627" s="8">
        <v>1358.123</v>
      </c>
      <c r="C2627" s="8">
        <v>98.532749999999993</v>
      </c>
    </row>
    <row r="2628" spans="2:3">
      <c r="B2628" s="8">
        <v>1358.605</v>
      </c>
      <c r="C2628" s="8">
        <v>98.516909999999996</v>
      </c>
    </row>
    <row r="2629" spans="2:3">
      <c r="B2629" s="8">
        <v>1359.087</v>
      </c>
      <c r="C2629" s="8">
        <v>98.500889999999998</v>
      </c>
    </row>
    <row r="2630" spans="2:3">
      <c r="B2630" s="8">
        <v>1359.569</v>
      </c>
      <c r="C2630" s="8">
        <v>98.484539999999996</v>
      </c>
    </row>
    <row r="2631" spans="2:3">
      <c r="B2631" s="8">
        <v>1360.0509999999999</v>
      </c>
      <c r="C2631" s="8">
        <v>98.467560000000006</v>
      </c>
    </row>
    <row r="2632" spans="2:3">
      <c r="B2632" s="8">
        <v>1360.5340000000001</v>
      </c>
      <c r="C2632" s="8">
        <v>98.449950000000001</v>
      </c>
    </row>
    <row r="2633" spans="2:3">
      <c r="B2633" s="8">
        <v>1361.0160000000001</v>
      </c>
      <c r="C2633" s="8">
        <v>98.431629999999998</v>
      </c>
    </row>
    <row r="2634" spans="2:3">
      <c r="B2634" s="8">
        <v>1361.498</v>
      </c>
      <c r="C2634" s="8">
        <v>98.412440000000004</v>
      </c>
    </row>
    <row r="2635" spans="2:3">
      <c r="B2635" s="8">
        <v>1361.98</v>
      </c>
      <c r="C2635" s="8">
        <v>98.392269999999996</v>
      </c>
    </row>
    <row r="2636" spans="2:3">
      <c r="B2636" s="8">
        <v>1362.462</v>
      </c>
      <c r="C2636" s="8">
        <v>98.370990000000006</v>
      </c>
    </row>
    <row r="2637" spans="2:3">
      <c r="B2637" s="8">
        <v>1362.944</v>
      </c>
      <c r="C2637" s="8">
        <v>98.348500000000001</v>
      </c>
    </row>
    <row r="2638" spans="2:3">
      <c r="B2638" s="8">
        <v>1363.4259999999999</v>
      </c>
      <c r="C2638" s="8">
        <v>98.324730000000002</v>
      </c>
    </row>
    <row r="2639" spans="2:3">
      <c r="B2639" s="8">
        <v>1363.9079999999999</v>
      </c>
      <c r="C2639" s="8">
        <v>98.299629999999993</v>
      </c>
    </row>
    <row r="2640" spans="2:3">
      <c r="B2640" s="8">
        <v>1364.3910000000001</v>
      </c>
      <c r="C2640" s="8">
        <v>98.272959999999998</v>
      </c>
    </row>
    <row r="2641" spans="2:3">
      <c r="B2641" s="8">
        <v>1364.873</v>
      </c>
      <c r="C2641" s="8">
        <v>98.244550000000004</v>
      </c>
    </row>
    <row r="2642" spans="2:3">
      <c r="B2642" s="8">
        <v>1365.355</v>
      </c>
      <c r="C2642" s="8">
        <v>98.214070000000007</v>
      </c>
    </row>
    <row r="2643" spans="2:3">
      <c r="B2643" s="8">
        <v>1365.837</v>
      </c>
      <c r="C2643" s="8">
        <v>98.181020000000004</v>
      </c>
    </row>
    <row r="2644" spans="2:3">
      <c r="B2644" s="8">
        <v>1366.319</v>
      </c>
      <c r="C2644" s="8">
        <v>98.145780000000002</v>
      </c>
    </row>
    <row r="2645" spans="2:3">
      <c r="B2645" s="8">
        <v>1366.8009999999999</v>
      </c>
      <c r="C2645" s="8">
        <v>98.10857</v>
      </c>
    </row>
    <row r="2646" spans="2:3">
      <c r="B2646" s="8">
        <v>1367.2829999999999</v>
      </c>
      <c r="C2646" s="8">
        <v>98.069419999999994</v>
      </c>
    </row>
    <row r="2647" spans="2:3">
      <c r="B2647" s="8">
        <v>1367.7650000000001</v>
      </c>
      <c r="C2647" s="8">
        <v>98.028469999999999</v>
      </c>
    </row>
    <row r="2648" spans="2:3">
      <c r="B2648" s="8">
        <v>1368.2470000000001</v>
      </c>
      <c r="C2648" s="8">
        <v>97.985619999999997</v>
      </c>
    </row>
    <row r="2649" spans="2:3">
      <c r="B2649" s="8">
        <v>1368.729</v>
      </c>
      <c r="C2649" s="8">
        <v>97.940809999999999</v>
      </c>
    </row>
    <row r="2650" spans="2:3">
      <c r="B2650" s="8">
        <v>1369.212</v>
      </c>
      <c r="C2650" s="8">
        <v>97.894030000000001</v>
      </c>
    </row>
    <row r="2651" spans="2:3">
      <c r="B2651" s="8">
        <v>1369.694</v>
      </c>
      <c r="C2651" s="8">
        <v>97.845169999999996</v>
      </c>
    </row>
    <row r="2652" spans="2:3">
      <c r="B2652" s="8">
        <v>1370.1759999999999</v>
      </c>
      <c r="C2652" s="8">
        <v>97.794319999999999</v>
      </c>
    </row>
    <row r="2653" spans="2:3">
      <c r="B2653" s="8">
        <v>1370.6579999999999</v>
      </c>
      <c r="C2653" s="8">
        <v>97.741579999999999</v>
      </c>
    </row>
    <row r="2654" spans="2:3">
      <c r="B2654" s="8">
        <v>1371.14</v>
      </c>
      <c r="C2654" s="8">
        <v>97.686890000000005</v>
      </c>
    </row>
    <row r="2655" spans="2:3">
      <c r="B2655" s="8">
        <v>1371.6220000000001</v>
      </c>
      <c r="C2655" s="8">
        <v>97.63015</v>
      </c>
    </row>
    <row r="2656" spans="2:3">
      <c r="B2656" s="8">
        <v>1372.104</v>
      </c>
      <c r="C2656" s="8">
        <v>97.57159</v>
      </c>
    </row>
    <row r="2657" spans="2:3">
      <c r="B2657" s="8">
        <v>1372.586</v>
      </c>
      <c r="C2657" s="8">
        <v>97.511309999999995</v>
      </c>
    </row>
    <row r="2658" spans="2:3">
      <c r="B2658" s="8">
        <v>1373.069</v>
      </c>
      <c r="C2658" s="8">
        <v>97.449709999999996</v>
      </c>
    </row>
    <row r="2659" spans="2:3">
      <c r="B2659" s="8">
        <v>1373.5509999999999</v>
      </c>
      <c r="C2659" s="8">
        <v>97.387479999999996</v>
      </c>
    </row>
    <row r="2660" spans="2:3">
      <c r="B2660" s="8">
        <v>1374.0329999999999</v>
      </c>
      <c r="C2660" s="8">
        <v>97.323750000000004</v>
      </c>
    </row>
    <row r="2661" spans="2:3">
      <c r="B2661" s="8">
        <v>1374.5150000000001</v>
      </c>
      <c r="C2661" s="8">
        <v>97.257959999999997</v>
      </c>
    </row>
    <row r="2662" spans="2:3">
      <c r="B2662" s="8">
        <v>1374.9970000000001</v>
      </c>
      <c r="C2662" s="8">
        <v>97.189880000000002</v>
      </c>
    </row>
    <row r="2663" spans="2:3">
      <c r="B2663" s="8">
        <v>1375.479</v>
      </c>
      <c r="C2663" s="8">
        <v>97.119140000000002</v>
      </c>
    </row>
    <row r="2664" spans="2:3">
      <c r="B2664" s="8">
        <v>1375.961</v>
      </c>
      <c r="C2664" s="8">
        <v>97.045630000000003</v>
      </c>
    </row>
    <row r="2665" spans="2:3">
      <c r="B2665" s="8">
        <v>1376.443</v>
      </c>
      <c r="C2665" s="8">
        <v>96.969200000000001</v>
      </c>
    </row>
    <row r="2666" spans="2:3">
      <c r="B2666" s="8">
        <v>1376.9259999999999</v>
      </c>
      <c r="C2666" s="8">
        <v>96.889520000000005</v>
      </c>
    </row>
    <row r="2667" spans="2:3">
      <c r="B2667" s="8">
        <v>1377.4079999999999</v>
      </c>
      <c r="C2667" s="8">
        <v>96.806150000000002</v>
      </c>
    </row>
    <row r="2668" spans="2:3">
      <c r="B2668" s="8">
        <v>1377.89</v>
      </c>
      <c r="C2668" s="8">
        <v>96.719250000000002</v>
      </c>
    </row>
    <row r="2669" spans="2:3">
      <c r="B2669" s="8">
        <v>1378.3720000000001</v>
      </c>
      <c r="C2669" s="8">
        <v>96.628839999999997</v>
      </c>
    </row>
    <row r="2670" spans="2:3">
      <c r="B2670" s="8">
        <v>1378.854</v>
      </c>
      <c r="C2670" s="8">
        <v>96.534809999999993</v>
      </c>
    </row>
    <row r="2671" spans="2:3">
      <c r="B2671" s="8">
        <v>1379.336</v>
      </c>
      <c r="C2671" s="8">
        <v>96.437049999999999</v>
      </c>
    </row>
    <row r="2672" spans="2:3">
      <c r="B2672" s="8">
        <v>1379.818</v>
      </c>
      <c r="C2672" s="8">
        <v>96.335530000000006</v>
      </c>
    </row>
    <row r="2673" spans="2:3">
      <c r="B2673" s="8">
        <v>1380.3</v>
      </c>
      <c r="C2673" s="8">
        <v>96.230140000000006</v>
      </c>
    </row>
    <row r="2674" spans="2:3">
      <c r="B2674" s="8">
        <v>1380.7819999999999</v>
      </c>
      <c r="C2674" s="8">
        <v>96.120930000000001</v>
      </c>
    </row>
    <row r="2675" spans="2:3">
      <c r="B2675" s="8">
        <v>1381.2650000000001</v>
      </c>
      <c r="C2675" s="8">
        <v>96.008089999999996</v>
      </c>
    </row>
    <row r="2676" spans="2:3">
      <c r="B2676" s="8">
        <v>1381.7470000000001</v>
      </c>
      <c r="C2676" s="8">
        <v>95.891139999999993</v>
      </c>
    </row>
    <row r="2677" spans="2:3">
      <c r="B2677" s="8">
        <v>1382.229</v>
      </c>
      <c r="C2677" s="8">
        <v>95.769779999999997</v>
      </c>
    </row>
    <row r="2678" spans="2:3">
      <c r="B2678" s="8">
        <v>1382.711</v>
      </c>
      <c r="C2678" s="8">
        <v>95.643569999999997</v>
      </c>
    </row>
    <row r="2679" spans="2:3">
      <c r="B2679" s="8">
        <v>1383.193</v>
      </c>
      <c r="C2679" s="8">
        <v>95.511679999999998</v>
      </c>
    </row>
    <row r="2680" spans="2:3">
      <c r="B2680" s="8">
        <v>1383.675</v>
      </c>
      <c r="C2680" s="8">
        <v>95.37482</v>
      </c>
    </row>
    <row r="2681" spans="2:3">
      <c r="B2681" s="8">
        <v>1384.1569999999999</v>
      </c>
      <c r="C2681" s="8">
        <v>95.233090000000004</v>
      </c>
    </row>
    <row r="2682" spans="2:3">
      <c r="B2682" s="8">
        <v>1384.6389999999999</v>
      </c>
      <c r="C2682" s="8">
        <v>95.087519999999998</v>
      </c>
    </row>
    <row r="2683" spans="2:3">
      <c r="B2683" s="8">
        <v>1385.1210000000001</v>
      </c>
      <c r="C2683" s="8">
        <v>94.940259999999995</v>
      </c>
    </row>
    <row r="2684" spans="2:3">
      <c r="B2684" s="8">
        <v>1385.604</v>
      </c>
      <c r="C2684" s="8">
        <v>94.788120000000006</v>
      </c>
    </row>
    <row r="2685" spans="2:3">
      <c r="B2685" s="8">
        <v>1386.086</v>
      </c>
      <c r="C2685" s="8">
        <v>94.628619999999998</v>
      </c>
    </row>
    <row r="2686" spans="2:3">
      <c r="B2686" s="8">
        <v>1386.568</v>
      </c>
      <c r="C2686" s="8">
        <v>94.461699999999993</v>
      </c>
    </row>
    <row r="2687" spans="2:3">
      <c r="B2687" s="8">
        <v>1387.05</v>
      </c>
      <c r="C2687" s="8">
        <v>94.287719999999993</v>
      </c>
    </row>
    <row r="2688" spans="2:3">
      <c r="B2688" s="8">
        <v>1387.5319999999999</v>
      </c>
      <c r="C2688" s="8">
        <v>94.102869999999996</v>
      </c>
    </row>
    <row r="2689" spans="2:3">
      <c r="B2689" s="8">
        <v>1388.0139999999999</v>
      </c>
      <c r="C2689" s="8">
        <v>93.90549</v>
      </c>
    </row>
    <row r="2690" spans="2:3">
      <c r="B2690" s="8">
        <v>1388.4960000000001</v>
      </c>
      <c r="C2690" s="8">
        <v>93.689499999999995</v>
      </c>
    </row>
    <row r="2691" spans="2:3">
      <c r="B2691" s="8">
        <v>1388.9780000000001</v>
      </c>
      <c r="C2691" s="8">
        <v>93.44435</v>
      </c>
    </row>
    <row r="2692" spans="2:3">
      <c r="B2692" s="8">
        <v>1389.461</v>
      </c>
      <c r="C2692" s="8">
        <v>93.18159</v>
      </c>
    </row>
    <row r="2693" spans="2:3">
      <c r="B2693" s="8">
        <v>1389.943</v>
      </c>
      <c r="C2693" s="8">
        <v>92.908339999999995</v>
      </c>
    </row>
    <row r="2694" spans="2:3">
      <c r="B2694" s="8">
        <v>1390.425</v>
      </c>
      <c r="C2694" s="8">
        <v>92.627409999999998</v>
      </c>
    </row>
    <row r="2695" spans="2:3">
      <c r="B2695" s="8">
        <v>1390.9069999999999</v>
      </c>
      <c r="C2695" s="8">
        <v>92.343959999999996</v>
      </c>
    </row>
    <row r="2696" spans="2:3">
      <c r="B2696" s="8">
        <v>1391.3889999999999</v>
      </c>
      <c r="C2696" s="8">
        <v>92.058120000000002</v>
      </c>
    </row>
    <row r="2697" spans="2:3">
      <c r="B2697" s="8">
        <v>1391.8710000000001</v>
      </c>
      <c r="C2697" s="8">
        <v>91.770870000000002</v>
      </c>
    </row>
    <row r="2698" spans="2:3">
      <c r="B2698" s="8">
        <v>1392.3530000000001</v>
      </c>
      <c r="C2698" s="8">
        <v>91.484939999999995</v>
      </c>
    </row>
    <row r="2699" spans="2:3">
      <c r="B2699" s="8">
        <v>1392.835</v>
      </c>
      <c r="C2699" s="8">
        <v>91.203119999999998</v>
      </c>
    </row>
    <row r="2700" spans="2:3">
      <c r="B2700" s="8">
        <v>1393.318</v>
      </c>
      <c r="C2700" s="8">
        <v>90.926130000000001</v>
      </c>
    </row>
    <row r="2701" spans="2:3">
      <c r="B2701" s="8">
        <v>1393.8</v>
      </c>
      <c r="C2701" s="8">
        <v>90.655349999999999</v>
      </c>
    </row>
    <row r="2702" spans="2:3">
      <c r="B2702" s="8">
        <v>1394.2819999999999</v>
      </c>
      <c r="C2702" s="8">
        <v>90.391660000000002</v>
      </c>
    </row>
    <row r="2703" spans="2:3">
      <c r="B2703" s="8">
        <v>1394.7639999999999</v>
      </c>
      <c r="C2703" s="8">
        <v>90.135080000000002</v>
      </c>
    </row>
    <row r="2704" spans="2:3">
      <c r="B2704" s="8">
        <v>1395.2460000000001</v>
      </c>
      <c r="C2704" s="8">
        <v>89.889600000000002</v>
      </c>
    </row>
    <row r="2705" spans="2:3">
      <c r="B2705" s="8">
        <v>1395.7280000000001</v>
      </c>
      <c r="C2705" s="8">
        <v>89.657560000000004</v>
      </c>
    </row>
    <row r="2706" spans="2:3">
      <c r="B2706" s="8">
        <v>1396.21</v>
      </c>
      <c r="C2706" s="8">
        <v>89.443820000000002</v>
      </c>
    </row>
    <row r="2707" spans="2:3">
      <c r="B2707" s="8">
        <v>1396.692</v>
      </c>
      <c r="C2707" s="8">
        <v>89.255979999999994</v>
      </c>
    </row>
    <row r="2708" spans="2:3">
      <c r="B2708" s="8">
        <v>1397.174</v>
      </c>
      <c r="C2708" s="8">
        <v>89.087980000000002</v>
      </c>
    </row>
    <row r="2709" spans="2:3">
      <c r="B2709" s="8">
        <v>1397.6559999999999</v>
      </c>
      <c r="C2709" s="8">
        <v>88.93638</v>
      </c>
    </row>
    <row r="2710" spans="2:3">
      <c r="B2710" s="8">
        <v>1398.1389999999999</v>
      </c>
      <c r="C2710" s="8">
        <v>88.800870000000003</v>
      </c>
    </row>
    <row r="2711" spans="2:3">
      <c r="B2711" s="8">
        <v>1398.6210000000001</v>
      </c>
      <c r="C2711" s="8">
        <v>88.680149999999998</v>
      </c>
    </row>
    <row r="2712" spans="2:3">
      <c r="B2712" s="8">
        <v>1399.1030000000001</v>
      </c>
      <c r="C2712" s="8">
        <v>88.573920000000001</v>
      </c>
    </row>
    <row r="2713" spans="2:3">
      <c r="B2713" s="8">
        <v>1399.585</v>
      </c>
      <c r="C2713" s="8">
        <v>88.482299999999995</v>
      </c>
    </row>
    <row r="2714" spans="2:3">
      <c r="B2714" s="8">
        <v>1400.067</v>
      </c>
      <c r="C2714" s="8">
        <v>88.402730000000005</v>
      </c>
    </row>
    <row r="2715" spans="2:3">
      <c r="B2715" s="8">
        <v>1400.549</v>
      </c>
      <c r="C2715" s="8">
        <v>88.330960000000005</v>
      </c>
    </row>
    <row r="2716" spans="2:3">
      <c r="B2716" s="8">
        <v>1401.0309999999999</v>
      </c>
      <c r="C2716" s="8">
        <v>88.272289999999998</v>
      </c>
    </row>
    <row r="2717" spans="2:3">
      <c r="B2717" s="8">
        <v>1401.5129999999999</v>
      </c>
      <c r="C2717" s="8">
        <v>88.230459999999994</v>
      </c>
    </row>
    <row r="2718" spans="2:3">
      <c r="B2718" s="8">
        <v>1401.9960000000001</v>
      </c>
      <c r="C2718" s="8">
        <v>88.205879999999993</v>
      </c>
    </row>
    <row r="2719" spans="2:3">
      <c r="B2719" s="8">
        <v>1402.4780000000001</v>
      </c>
      <c r="C2719" s="8">
        <v>88.198869999999999</v>
      </c>
    </row>
    <row r="2720" spans="2:3">
      <c r="B2720" s="8">
        <v>1402.96</v>
      </c>
      <c r="C2720" s="8">
        <v>88.213459999999998</v>
      </c>
    </row>
    <row r="2721" spans="2:3">
      <c r="B2721" s="8">
        <v>1403.442</v>
      </c>
      <c r="C2721" s="8">
        <v>88.251469999999998</v>
      </c>
    </row>
    <row r="2722" spans="2:3">
      <c r="B2722" s="8">
        <v>1403.924</v>
      </c>
      <c r="C2722" s="8">
        <v>88.319929999999999</v>
      </c>
    </row>
    <row r="2723" spans="2:3">
      <c r="B2723" s="8">
        <v>1404.4059999999999</v>
      </c>
      <c r="C2723" s="8">
        <v>88.430689999999998</v>
      </c>
    </row>
    <row r="2724" spans="2:3">
      <c r="B2724" s="8">
        <v>1404.8879999999999</v>
      </c>
      <c r="C2724" s="8">
        <v>88.571079999999995</v>
      </c>
    </row>
    <row r="2725" spans="2:3">
      <c r="B2725" s="8">
        <v>1405.37</v>
      </c>
      <c r="C2725" s="8">
        <v>88.733289999999997</v>
      </c>
    </row>
    <row r="2726" spans="2:3">
      <c r="B2726" s="8">
        <v>1405.8530000000001</v>
      </c>
      <c r="C2726" s="8">
        <v>88.914410000000004</v>
      </c>
    </row>
    <row r="2727" spans="2:3">
      <c r="B2727" s="8">
        <v>1406.335</v>
      </c>
      <c r="C2727" s="8">
        <v>89.108949999999993</v>
      </c>
    </row>
    <row r="2728" spans="2:3">
      <c r="B2728" s="8">
        <v>1406.817</v>
      </c>
      <c r="C2728" s="8">
        <v>89.316730000000007</v>
      </c>
    </row>
    <row r="2729" spans="2:3">
      <c r="B2729" s="8">
        <v>1407.299</v>
      </c>
      <c r="C2729" s="8">
        <v>89.536799999999999</v>
      </c>
    </row>
    <row r="2730" spans="2:3">
      <c r="B2730" s="8">
        <v>1407.7809999999999</v>
      </c>
      <c r="C2730" s="8">
        <v>89.766069999999999</v>
      </c>
    </row>
    <row r="2731" spans="2:3">
      <c r="B2731" s="8">
        <v>1408.2629999999999</v>
      </c>
      <c r="C2731" s="8">
        <v>90.001109999999997</v>
      </c>
    </row>
    <row r="2732" spans="2:3">
      <c r="B2732" s="8">
        <v>1408.7449999999999</v>
      </c>
      <c r="C2732" s="8">
        <v>90.241849999999999</v>
      </c>
    </row>
    <row r="2733" spans="2:3">
      <c r="B2733" s="8">
        <v>1409.2270000000001</v>
      </c>
      <c r="C2733" s="8">
        <v>90.487319999999997</v>
      </c>
    </row>
    <row r="2734" spans="2:3">
      <c r="B2734" s="8">
        <v>1409.7090000000001</v>
      </c>
      <c r="C2734" s="8">
        <v>90.736680000000007</v>
      </c>
    </row>
    <row r="2735" spans="2:3">
      <c r="B2735" s="8">
        <v>1410.192</v>
      </c>
      <c r="C2735" s="8">
        <v>90.989949999999993</v>
      </c>
    </row>
    <row r="2736" spans="2:3">
      <c r="B2736" s="8">
        <v>1410.674</v>
      </c>
      <c r="C2736" s="8">
        <v>91.243520000000004</v>
      </c>
    </row>
    <row r="2737" spans="2:3">
      <c r="B2737" s="8">
        <v>1411.1559999999999</v>
      </c>
      <c r="C2737" s="8">
        <v>91.495130000000003</v>
      </c>
    </row>
    <row r="2738" spans="2:3">
      <c r="B2738" s="8">
        <v>1411.6379999999999</v>
      </c>
      <c r="C2738" s="8">
        <v>91.740650000000002</v>
      </c>
    </row>
    <row r="2739" spans="2:3">
      <c r="B2739" s="8">
        <v>1412.12</v>
      </c>
      <c r="C2739" s="8">
        <v>91.973529999999997</v>
      </c>
    </row>
    <row r="2740" spans="2:3">
      <c r="B2740" s="8">
        <v>1412.6020000000001</v>
      </c>
      <c r="C2740" s="8">
        <v>92.198650000000001</v>
      </c>
    </row>
    <row r="2741" spans="2:3">
      <c r="B2741" s="8">
        <v>1413.0840000000001</v>
      </c>
      <c r="C2741" s="8">
        <v>92.418670000000006</v>
      </c>
    </row>
    <row r="2742" spans="2:3">
      <c r="B2742" s="8">
        <v>1413.566</v>
      </c>
      <c r="C2742" s="8">
        <v>92.633650000000003</v>
      </c>
    </row>
    <row r="2743" spans="2:3">
      <c r="B2743" s="8">
        <v>1414.048</v>
      </c>
      <c r="C2743" s="8">
        <v>92.844570000000004</v>
      </c>
    </row>
    <row r="2744" spans="2:3">
      <c r="B2744" s="8">
        <v>1414.5309999999999</v>
      </c>
      <c r="C2744" s="8">
        <v>93.051410000000004</v>
      </c>
    </row>
    <row r="2745" spans="2:3">
      <c r="B2745" s="8">
        <v>1415.0129999999999</v>
      </c>
      <c r="C2745" s="8">
        <v>93.25385</v>
      </c>
    </row>
    <row r="2746" spans="2:3">
      <c r="B2746" s="8">
        <v>1415.4949999999999</v>
      </c>
      <c r="C2746" s="8">
        <v>93.453649999999996</v>
      </c>
    </row>
    <row r="2747" spans="2:3">
      <c r="B2747" s="8">
        <v>1415.9770000000001</v>
      </c>
      <c r="C2747" s="8">
        <v>93.653940000000006</v>
      </c>
    </row>
    <row r="2748" spans="2:3">
      <c r="B2748" s="8">
        <v>1416.4590000000001</v>
      </c>
      <c r="C2748" s="8">
        <v>93.850449999999995</v>
      </c>
    </row>
    <row r="2749" spans="2:3">
      <c r="B2749" s="8">
        <v>1416.941</v>
      </c>
      <c r="C2749" s="8">
        <v>94.040130000000005</v>
      </c>
    </row>
    <row r="2750" spans="2:3">
      <c r="B2750" s="8">
        <v>1417.423</v>
      </c>
      <c r="C2750" s="8">
        <v>94.222470000000001</v>
      </c>
    </row>
    <row r="2751" spans="2:3">
      <c r="B2751" s="8">
        <v>1417.905</v>
      </c>
      <c r="C2751" s="8">
        <v>94.396929999999998</v>
      </c>
    </row>
    <row r="2752" spans="2:3">
      <c r="B2752" s="8">
        <v>1418.3879999999999</v>
      </c>
      <c r="C2752" s="8">
        <v>94.560389999999998</v>
      </c>
    </row>
    <row r="2753" spans="2:3">
      <c r="B2753" s="8">
        <v>1418.87</v>
      </c>
      <c r="C2753" s="8">
        <v>94.711269999999999</v>
      </c>
    </row>
    <row r="2754" spans="2:3">
      <c r="B2754" s="8">
        <v>1419.3520000000001</v>
      </c>
      <c r="C2754" s="8">
        <v>94.844220000000007</v>
      </c>
    </row>
    <row r="2755" spans="2:3">
      <c r="B2755" s="8">
        <v>1419.8340000000001</v>
      </c>
      <c r="C2755" s="8">
        <v>94.950289999999995</v>
      </c>
    </row>
    <row r="2756" spans="2:3">
      <c r="B2756" s="8">
        <v>1420.316</v>
      </c>
      <c r="C2756" s="8">
        <v>95.038600000000002</v>
      </c>
    </row>
    <row r="2757" spans="2:3">
      <c r="B2757" s="8">
        <v>1420.798</v>
      </c>
      <c r="C2757" s="8">
        <v>95.114590000000007</v>
      </c>
    </row>
    <row r="2758" spans="2:3">
      <c r="B2758" s="8">
        <v>1421.28</v>
      </c>
      <c r="C2758" s="8">
        <v>95.180310000000006</v>
      </c>
    </row>
    <row r="2759" spans="2:3">
      <c r="B2759" s="8">
        <v>1421.7619999999999</v>
      </c>
      <c r="C2759" s="8">
        <v>95.239739999999998</v>
      </c>
    </row>
    <row r="2760" spans="2:3">
      <c r="B2760" s="8">
        <v>1422.2449999999999</v>
      </c>
      <c r="C2760" s="8">
        <v>95.292490000000001</v>
      </c>
    </row>
    <row r="2761" spans="2:3">
      <c r="B2761" s="8">
        <v>1422.7270000000001</v>
      </c>
      <c r="C2761" s="8">
        <v>95.338930000000005</v>
      </c>
    </row>
    <row r="2762" spans="2:3">
      <c r="B2762" s="8">
        <v>1423.2090000000001</v>
      </c>
      <c r="C2762" s="8">
        <v>95.380679999999998</v>
      </c>
    </row>
    <row r="2763" spans="2:3">
      <c r="B2763" s="8">
        <v>1423.691</v>
      </c>
      <c r="C2763" s="8">
        <v>95.419110000000003</v>
      </c>
    </row>
    <row r="2764" spans="2:3">
      <c r="B2764" s="8">
        <v>1424.173</v>
      </c>
      <c r="C2764" s="8">
        <v>95.455190000000002</v>
      </c>
    </row>
    <row r="2765" spans="2:3">
      <c r="B2765" s="8">
        <v>1424.655</v>
      </c>
      <c r="C2765" s="8">
        <v>95.490290000000002</v>
      </c>
    </row>
    <row r="2766" spans="2:3">
      <c r="B2766" s="8">
        <v>1425.1369999999999</v>
      </c>
      <c r="C2766" s="8">
        <v>95.524760000000001</v>
      </c>
    </row>
    <row r="2767" spans="2:3">
      <c r="B2767" s="8">
        <v>1425.6189999999999</v>
      </c>
      <c r="C2767" s="8">
        <v>95.558160000000001</v>
      </c>
    </row>
    <row r="2768" spans="2:3">
      <c r="B2768" s="8">
        <v>1426.1010000000001</v>
      </c>
      <c r="C2768" s="8">
        <v>95.594260000000006</v>
      </c>
    </row>
    <row r="2769" spans="2:3">
      <c r="B2769" s="8">
        <v>1426.5840000000001</v>
      </c>
      <c r="C2769" s="8">
        <v>95.635009999999994</v>
      </c>
    </row>
    <row r="2770" spans="2:3">
      <c r="B2770" s="8">
        <v>1427.066</v>
      </c>
      <c r="C2770" s="8">
        <v>95.685419999999993</v>
      </c>
    </row>
    <row r="2771" spans="2:3">
      <c r="B2771" s="8">
        <v>1427.548</v>
      </c>
      <c r="C2771" s="8">
        <v>95.753820000000005</v>
      </c>
    </row>
    <row r="2772" spans="2:3">
      <c r="B2772" s="8">
        <v>1428.03</v>
      </c>
      <c r="C2772" s="8">
        <v>95.832149999999999</v>
      </c>
    </row>
    <row r="2773" spans="2:3">
      <c r="B2773" s="8">
        <v>1428.5119999999999</v>
      </c>
      <c r="C2773" s="8">
        <v>95.915670000000006</v>
      </c>
    </row>
    <row r="2774" spans="2:3">
      <c r="B2774" s="8">
        <v>1428.9939999999999</v>
      </c>
      <c r="C2774" s="8">
        <v>96.002780000000001</v>
      </c>
    </row>
    <row r="2775" spans="2:3">
      <c r="B2775" s="8">
        <v>1429.4760000000001</v>
      </c>
      <c r="C2775" s="8">
        <v>96.090149999999994</v>
      </c>
    </row>
    <row r="2776" spans="2:3">
      <c r="B2776" s="8">
        <v>1429.9580000000001</v>
      </c>
      <c r="C2776" s="8">
        <v>96.178229999999999</v>
      </c>
    </row>
    <row r="2777" spans="2:3">
      <c r="B2777" s="8">
        <v>1430.441</v>
      </c>
      <c r="C2777" s="8">
        <v>96.26688</v>
      </c>
    </row>
    <row r="2778" spans="2:3">
      <c r="B2778" s="8">
        <v>1430.923</v>
      </c>
      <c r="C2778" s="8">
        <v>96.354659999999996</v>
      </c>
    </row>
    <row r="2779" spans="2:3">
      <c r="B2779" s="8">
        <v>1431.405</v>
      </c>
      <c r="C2779" s="8">
        <v>96.440219999999997</v>
      </c>
    </row>
    <row r="2780" spans="2:3">
      <c r="B2780" s="8">
        <v>1431.8869999999999</v>
      </c>
      <c r="C2780" s="8">
        <v>96.523309999999995</v>
      </c>
    </row>
    <row r="2781" spans="2:3">
      <c r="B2781" s="8">
        <v>1432.3689999999999</v>
      </c>
      <c r="C2781" s="8">
        <v>96.603250000000003</v>
      </c>
    </row>
    <row r="2782" spans="2:3">
      <c r="B2782" s="8">
        <v>1432.8510000000001</v>
      </c>
      <c r="C2782" s="8">
        <v>96.679900000000004</v>
      </c>
    </row>
    <row r="2783" spans="2:3">
      <c r="B2783" s="8">
        <v>1433.3330000000001</v>
      </c>
      <c r="C2783" s="8">
        <v>96.753820000000005</v>
      </c>
    </row>
    <row r="2784" spans="2:3">
      <c r="B2784" s="8">
        <v>1433.8150000000001</v>
      </c>
      <c r="C2784" s="8">
        <v>96.822299999999998</v>
      </c>
    </row>
    <row r="2785" spans="2:3">
      <c r="B2785" s="8">
        <v>1434.297</v>
      </c>
      <c r="C2785" s="8">
        <v>96.883970000000005</v>
      </c>
    </row>
    <row r="2786" spans="2:3">
      <c r="B2786" s="8">
        <v>1434.78</v>
      </c>
      <c r="C2786" s="8">
        <v>96.935329999999993</v>
      </c>
    </row>
    <row r="2787" spans="2:3">
      <c r="B2787" s="8">
        <v>1435.2619999999999</v>
      </c>
      <c r="C2787" s="8">
        <v>96.970399999999998</v>
      </c>
    </row>
    <row r="2788" spans="2:3">
      <c r="B2788" s="8">
        <v>1435.7439999999999</v>
      </c>
      <c r="C2788" s="8">
        <v>96.995159999999998</v>
      </c>
    </row>
    <row r="2789" spans="2:3">
      <c r="B2789" s="8">
        <v>1436.2260000000001</v>
      </c>
      <c r="C2789" s="8">
        <v>97.013149999999996</v>
      </c>
    </row>
    <row r="2790" spans="2:3">
      <c r="B2790" s="8">
        <v>1436.7080000000001</v>
      </c>
      <c r="C2790" s="8">
        <v>97.025630000000007</v>
      </c>
    </row>
    <row r="2791" spans="2:3">
      <c r="B2791" s="8">
        <v>1437.19</v>
      </c>
      <c r="C2791" s="8">
        <v>97.0351</v>
      </c>
    </row>
    <row r="2792" spans="2:3">
      <c r="B2792" s="8">
        <v>1437.672</v>
      </c>
      <c r="C2792" s="8">
        <v>97.041349999999994</v>
      </c>
    </row>
    <row r="2793" spans="2:3">
      <c r="B2793" s="8">
        <v>1438.154</v>
      </c>
      <c r="C2793" s="8">
        <v>97.044619999999995</v>
      </c>
    </row>
    <row r="2794" spans="2:3">
      <c r="B2794" s="8">
        <v>1438.636</v>
      </c>
      <c r="C2794" s="8">
        <v>97.04607</v>
      </c>
    </row>
    <row r="2795" spans="2:3">
      <c r="B2795" s="8">
        <v>1439.1189999999999</v>
      </c>
      <c r="C2795" s="8">
        <v>97.046840000000003</v>
      </c>
    </row>
    <row r="2796" spans="2:3">
      <c r="B2796" s="8">
        <v>1439.6010000000001</v>
      </c>
      <c r="C2796" s="8">
        <v>97.047139999999999</v>
      </c>
    </row>
    <row r="2797" spans="2:3">
      <c r="B2797" s="8">
        <v>1440.0830000000001</v>
      </c>
      <c r="C2797" s="8">
        <v>97.047510000000003</v>
      </c>
    </row>
    <row r="2798" spans="2:3">
      <c r="B2798" s="8">
        <v>1440.5650000000001</v>
      </c>
      <c r="C2798" s="8">
        <v>97.04813</v>
      </c>
    </row>
    <row r="2799" spans="2:3">
      <c r="B2799" s="8">
        <v>1441.047</v>
      </c>
      <c r="C2799" s="8">
        <v>97.048720000000003</v>
      </c>
    </row>
    <row r="2800" spans="2:3">
      <c r="B2800" s="8">
        <v>1441.529</v>
      </c>
      <c r="C2800" s="8">
        <v>97.051270000000002</v>
      </c>
    </row>
    <row r="2801" spans="2:3">
      <c r="B2801" s="8">
        <v>1442.011</v>
      </c>
      <c r="C2801" s="8">
        <v>97.056820000000002</v>
      </c>
    </row>
    <row r="2802" spans="2:3">
      <c r="B2802" s="8">
        <v>1442.4929999999999</v>
      </c>
      <c r="C2802" s="8">
        <v>97.067830000000001</v>
      </c>
    </row>
    <row r="2803" spans="2:3">
      <c r="B2803" s="8">
        <v>1442.9760000000001</v>
      </c>
      <c r="C2803" s="8">
        <v>97.088489999999993</v>
      </c>
    </row>
    <row r="2804" spans="2:3">
      <c r="B2804" s="8">
        <v>1443.4580000000001</v>
      </c>
      <c r="C2804" s="8">
        <v>97.114869999999996</v>
      </c>
    </row>
    <row r="2805" spans="2:3">
      <c r="B2805" s="8">
        <v>1443.94</v>
      </c>
      <c r="C2805" s="8">
        <v>97.144679999999994</v>
      </c>
    </row>
    <row r="2806" spans="2:3">
      <c r="B2806" s="8">
        <v>1444.422</v>
      </c>
      <c r="C2806" s="8">
        <v>97.177260000000004</v>
      </c>
    </row>
    <row r="2807" spans="2:3">
      <c r="B2807" s="8">
        <v>1444.904</v>
      </c>
      <c r="C2807" s="8">
        <v>97.211119999999994</v>
      </c>
    </row>
    <row r="2808" spans="2:3">
      <c r="B2808" s="8">
        <v>1445.386</v>
      </c>
      <c r="C2808" s="8">
        <v>97.246359999999996</v>
      </c>
    </row>
    <row r="2809" spans="2:3">
      <c r="B2809" s="8">
        <v>1445.8679999999999</v>
      </c>
      <c r="C2809" s="8">
        <v>97.282880000000006</v>
      </c>
    </row>
    <row r="2810" spans="2:3">
      <c r="B2810" s="8">
        <v>1446.35</v>
      </c>
      <c r="C2810" s="8">
        <v>97.319749999999999</v>
      </c>
    </row>
    <row r="2811" spans="2:3">
      <c r="B2811" s="8">
        <v>1446.8330000000001</v>
      </c>
      <c r="C2811" s="8">
        <v>97.355789999999999</v>
      </c>
    </row>
    <row r="2812" spans="2:3">
      <c r="B2812" s="8">
        <v>1447.3150000000001</v>
      </c>
      <c r="C2812" s="8">
        <v>97.391649999999998</v>
      </c>
    </row>
    <row r="2813" spans="2:3">
      <c r="B2813" s="8">
        <v>1447.797</v>
      </c>
      <c r="C2813" s="8">
        <v>97.427570000000003</v>
      </c>
    </row>
    <row r="2814" spans="2:3">
      <c r="B2814" s="8">
        <v>1448.279</v>
      </c>
      <c r="C2814" s="8">
        <v>97.463530000000006</v>
      </c>
    </row>
    <row r="2815" spans="2:3">
      <c r="B2815" s="8">
        <v>1448.761</v>
      </c>
      <c r="C2815" s="8">
        <v>97.49973</v>
      </c>
    </row>
    <row r="2816" spans="2:3">
      <c r="B2816" s="8">
        <v>1449.2429999999999</v>
      </c>
      <c r="C2816" s="8">
        <v>97.535709999999995</v>
      </c>
    </row>
    <row r="2817" spans="2:3">
      <c r="B2817" s="8">
        <v>1449.7249999999999</v>
      </c>
      <c r="C2817" s="8">
        <v>97.571219999999997</v>
      </c>
    </row>
    <row r="2818" spans="2:3">
      <c r="B2818" s="8">
        <v>1450.2070000000001</v>
      </c>
      <c r="C2818" s="8">
        <v>97.605930000000001</v>
      </c>
    </row>
    <row r="2819" spans="2:3">
      <c r="B2819" s="8">
        <v>1450.6890000000001</v>
      </c>
      <c r="C2819" s="8">
        <v>97.639349999999993</v>
      </c>
    </row>
    <row r="2820" spans="2:3">
      <c r="B2820" s="8">
        <v>1451.172</v>
      </c>
      <c r="C2820" s="8">
        <v>97.671760000000006</v>
      </c>
    </row>
    <row r="2821" spans="2:3">
      <c r="B2821" s="8">
        <v>1451.654</v>
      </c>
      <c r="C2821" s="8">
        <v>97.703310000000002</v>
      </c>
    </row>
    <row r="2822" spans="2:3">
      <c r="B2822" s="8">
        <v>1452.136</v>
      </c>
      <c r="C2822" s="8">
        <v>97.733919999999998</v>
      </c>
    </row>
    <row r="2823" spans="2:3">
      <c r="B2823" s="8">
        <v>1452.6179999999999</v>
      </c>
      <c r="C2823" s="8">
        <v>97.763459999999995</v>
      </c>
    </row>
    <row r="2824" spans="2:3">
      <c r="B2824" s="8">
        <v>1453.1</v>
      </c>
      <c r="C2824" s="8">
        <v>97.792079999999999</v>
      </c>
    </row>
    <row r="2825" spans="2:3">
      <c r="B2825" s="8">
        <v>1453.5820000000001</v>
      </c>
      <c r="C2825" s="8">
        <v>97.819760000000002</v>
      </c>
    </row>
    <row r="2826" spans="2:3">
      <c r="B2826" s="8">
        <v>1454.0640000000001</v>
      </c>
      <c r="C2826" s="8">
        <v>97.846860000000007</v>
      </c>
    </row>
    <row r="2827" spans="2:3">
      <c r="B2827" s="8">
        <v>1454.546</v>
      </c>
      <c r="C2827" s="8">
        <v>97.874099999999999</v>
      </c>
    </row>
    <row r="2828" spans="2:3">
      <c r="B2828" s="8">
        <v>1455.028</v>
      </c>
      <c r="C2828" s="8">
        <v>97.900419999999997</v>
      </c>
    </row>
    <row r="2829" spans="2:3">
      <c r="B2829" s="8">
        <v>1455.511</v>
      </c>
      <c r="C2829" s="8">
        <v>97.925060000000002</v>
      </c>
    </row>
    <row r="2830" spans="2:3">
      <c r="B2830" s="8">
        <v>1455.9929999999999</v>
      </c>
      <c r="C2830" s="8">
        <v>97.947940000000003</v>
      </c>
    </row>
    <row r="2831" spans="2:3">
      <c r="B2831" s="8">
        <v>1456.4749999999999</v>
      </c>
      <c r="C2831" s="8">
        <v>97.969120000000004</v>
      </c>
    </row>
    <row r="2832" spans="2:3">
      <c r="B2832" s="8">
        <v>1456.9570000000001</v>
      </c>
      <c r="C2832" s="8">
        <v>97.987470000000002</v>
      </c>
    </row>
    <row r="2833" spans="2:3">
      <c r="B2833" s="8">
        <v>1457.4390000000001</v>
      </c>
      <c r="C2833" s="8">
        <v>98.002560000000003</v>
      </c>
    </row>
    <row r="2834" spans="2:3">
      <c r="B2834" s="8">
        <v>1457.921</v>
      </c>
      <c r="C2834" s="8">
        <v>98.012600000000006</v>
      </c>
    </row>
    <row r="2835" spans="2:3">
      <c r="B2835" s="8">
        <v>1458.403</v>
      </c>
      <c r="C2835" s="8">
        <v>98.014660000000006</v>
      </c>
    </row>
    <row r="2836" spans="2:3">
      <c r="B2836" s="8">
        <v>1458.885</v>
      </c>
      <c r="C2836" s="8">
        <v>98.011889999999994</v>
      </c>
    </row>
    <row r="2837" spans="2:3">
      <c r="B2837" s="8">
        <v>1459.3679999999999</v>
      </c>
      <c r="C2837" s="8">
        <v>98.006230000000002</v>
      </c>
    </row>
    <row r="2838" spans="2:3">
      <c r="B2838" s="8">
        <v>1459.85</v>
      </c>
      <c r="C2838" s="8">
        <v>97.998540000000006</v>
      </c>
    </row>
    <row r="2839" spans="2:3">
      <c r="B2839" s="8">
        <v>1460.3320000000001</v>
      </c>
      <c r="C2839" s="8">
        <v>97.99033</v>
      </c>
    </row>
    <row r="2840" spans="2:3">
      <c r="B2840" s="8">
        <v>1460.8140000000001</v>
      </c>
      <c r="C2840" s="8">
        <v>97.981390000000005</v>
      </c>
    </row>
    <row r="2841" spans="2:3">
      <c r="B2841" s="8">
        <v>1461.296</v>
      </c>
      <c r="C2841" s="8">
        <v>97.971869999999996</v>
      </c>
    </row>
    <row r="2842" spans="2:3">
      <c r="B2842" s="8">
        <v>1461.778</v>
      </c>
      <c r="C2842" s="8">
        <v>97.962140000000005</v>
      </c>
    </row>
    <row r="2843" spans="2:3">
      <c r="B2843" s="8">
        <v>1462.26</v>
      </c>
      <c r="C2843" s="8">
        <v>97.952240000000003</v>
      </c>
    </row>
    <row r="2844" spans="2:3">
      <c r="B2844" s="8">
        <v>1462.742</v>
      </c>
      <c r="C2844" s="8">
        <v>97.943240000000003</v>
      </c>
    </row>
    <row r="2845" spans="2:3">
      <c r="B2845" s="8">
        <v>1463.2239999999999</v>
      </c>
      <c r="C2845" s="8">
        <v>97.936130000000006</v>
      </c>
    </row>
    <row r="2846" spans="2:3">
      <c r="B2846" s="8">
        <v>1463.7070000000001</v>
      </c>
      <c r="C2846" s="8">
        <v>97.931129999999996</v>
      </c>
    </row>
    <row r="2847" spans="2:3">
      <c r="B2847" s="8">
        <v>1464.1890000000001</v>
      </c>
      <c r="C2847" s="8">
        <v>97.928049999999999</v>
      </c>
    </row>
    <row r="2848" spans="2:3">
      <c r="B2848" s="8">
        <v>1464.671</v>
      </c>
      <c r="C2848" s="8">
        <v>97.928989999999999</v>
      </c>
    </row>
    <row r="2849" spans="2:3">
      <c r="B2849" s="8">
        <v>1465.153</v>
      </c>
      <c r="C2849" s="8">
        <v>97.935010000000005</v>
      </c>
    </row>
    <row r="2850" spans="2:3">
      <c r="B2850" s="8">
        <v>1465.635</v>
      </c>
      <c r="C2850" s="8">
        <v>97.949129999999997</v>
      </c>
    </row>
    <row r="2851" spans="2:3">
      <c r="B2851" s="8">
        <v>1466.117</v>
      </c>
      <c r="C2851" s="8">
        <v>97.976370000000003</v>
      </c>
    </row>
    <row r="2852" spans="2:3">
      <c r="B2852" s="8">
        <v>1466.5989999999999</v>
      </c>
      <c r="C2852" s="8">
        <v>98.011669999999995</v>
      </c>
    </row>
    <row r="2853" spans="2:3">
      <c r="B2853" s="8">
        <v>1467.0809999999999</v>
      </c>
      <c r="C2853" s="8">
        <v>98.051990000000004</v>
      </c>
    </row>
    <row r="2854" spans="2:3">
      <c r="B2854" s="8">
        <v>1467.5630000000001</v>
      </c>
      <c r="C2854" s="8">
        <v>98.096239999999995</v>
      </c>
    </row>
    <row r="2855" spans="2:3">
      <c r="B2855" s="8">
        <v>1468.046</v>
      </c>
      <c r="C2855" s="8">
        <v>98.142269999999996</v>
      </c>
    </row>
    <row r="2856" spans="2:3">
      <c r="B2856" s="8">
        <v>1468.528</v>
      </c>
      <c r="C2856" s="8">
        <v>98.190250000000006</v>
      </c>
    </row>
    <row r="2857" spans="2:3">
      <c r="B2857" s="8">
        <v>1469.01</v>
      </c>
      <c r="C2857" s="8">
        <v>98.24</v>
      </c>
    </row>
    <row r="2858" spans="2:3">
      <c r="B2858" s="8">
        <v>1469.492</v>
      </c>
      <c r="C2858" s="8">
        <v>98.290589999999995</v>
      </c>
    </row>
    <row r="2859" spans="2:3">
      <c r="B2859" s="8">
        <v>1469.9739999999999</v>
      </c>
      <c r="C2859" s="8">
        <v>98.341130000000007</v>
      </c>
    </row>
    <row r="2860" spans="2:3">
      <c r="B2860" s="8">
        <v>1470.4559999999999</v>
      </c>
      <c r="C2860" s="8">
        <v>98.391260000000003</v>
      </c>
    </row>
    <row r="2861" spans="2:3">
      <c r="B2861" s="8">
        <v>1470.9380000000001</v>
      </c>
      <c r="C2861" s="8">
        <v>98.440439999999995</v>
      </c>
    </row>
    <row r="2862" spans="2:3">
      <c r="B2862" s="8">
        <v>1471.42</v>
      </c>
      <c r="C2862" s="8">
        <v>98.488510000000005</v>
      </c>
    </row>
    <row r="2863" spans="2:3">
      <c r="B2863" s="8">
        <v>1471.903</v>
      </c>
      <c r="C2863" s="8">
        <v>98.535690000000002</v>
      </c>
    </row>
    <row r="2864" spans="2:3">
      <c r="B2864" s="8">
        <v>1472.385</v>
      </c>
      <c r="C2864" s="8">
        <v>98.580119999999994</v>
      </c>
    </row>
    <row r="2865" spans="2:3">
      <c r="B2865" s="8">
        <v>1472.867</v>
      </c>
      <c r="C2865" s="8">
        <v>98.620829999999998</v>
      </c>
    </row>
    <row r="2866" spans="2:3">
      <c r="B2866" s="8">
        <v>1473.3489999999999</v>
      </c>
      <c r="C2866" s="8">
        <v>98.655429999999996</v>
      </c>
    </row>
    <row r="2867" spans="2:3">
      <c r="B2867" s="8">
        <v>1473.8309999999999</v>
      </c>
      <c r="C2867" s="8">
        <v>98.679900000000004</v>
      </c>
    </row>
    <row r="2868" spans="2:3">
      <c r="B2868" s="8">
        <v>1474.3130000000001</v>
      </c>
      <c r="C2868" s="8">
        <v>98.698089999999993</v>
      </c>
    </row>
    <row r="2869" spans="2:3">
      <c r="B2869" s="8">
        <v>1474.7950000000001</v>
      </c>
      <c r="C2869" s="8">
        <v>98.712249999999997</v>
      </c>
    </row>
    <row r="2870" spans="2:3">
      <c r="B2870" s="8">
        <v>1475.277</v>
      </c>
      <c r="C2870" s="8">
        <v>98.723110000000005</v>
      </c>
    </row>
    <row r="2871" spans="2:3">
      <c r="B2871" s="8">
        <v>1475.76</v>
      </c>
      <c r="C2871" s="8">
        <v>98.732190000000003</v>
      </c>
    </row>
    <row r="2872" spans="2:3">
      <c r="B2872" s="8">
        <v>1476.242</v>
      </c>
      <c r="C2872" s="8">
        <v>98.739339999999999</v>
      </c>
    </row>
    <row r="2873" spans="2:3">
      <c r="B2873" s="8">
        <v>1476.7239999999999</v>
      </c>
      <c r="C2873" s="8">
        <v>98.744659999999996</v>
      </c>
    </row>
    <row r="2874" spans="2:3">
      <c r="B2874" s="8">
        <v>1477.2059999999999</v>
      </c>
      <c r="C2874" s="8">
        <v>98.748919999999998</v>
      </c>
    </row>
    <row r="2875" spans="2:3">
      <c r="B2875" s="8">
        <v>1477.6880000000001</v>
      </c>
      <c r="C2875" s="8">
        <v>98.753060000000005</v>
      </c>
    </row>
    <row r="2876" spans="2:3">
      <c r="B2876" s="8">
        <v>1478.17</v>
      </c>
      <c r="C2876" s="8">
        <v>98.756810000000002</v>
      </c>
    </row>
    <row r="2877" spans="2:3">
      <c r="B2877" s="8">
        <v>1478.652</v>
      </c>
      <c r="C2877" s="8">
        <v>98.760239999999996</v>
      </c>
    </row>
    <row r="2878" spans="2:3">
      <c r="B2878" s="8">
        <v>1479.134</v>
      </c>
      <c r="C2878" s="8">
        <v>98.763390000000001</v>
      </c>
    </row>
    <row r="2879" spans="2:3">
      <c r="B2879" s="8">
        <v>1479.616</v>
      </c>
      <c r="C2879" s="8">
        <v>98.766050000000007</v>
      </c>
    </row>
    <row r="2880" spans="2:3">
      <c r="B2880" s="8">
        <v>1480.0989999999999</v>
      </c>
      <c r="C2880" s="8">
        <v>98.769120000000001</v>
      </c>
    </row>
    <row r="2881" spans="2:3">
      <c r="B2881" s="8">
        <v>1480.5809999999999</v>
      </c>
      <c r="C2881" s="8">
        <v>98.773070000000004</v>
      </c>
    </row>
    <row r="2882" spans="2:3">
      <c r="B2882" s="8">
        <v>1481.0630000000001</v>
      </c>
      <c r="C2882" s="8">
        <v>98.778909999999996</v>
      </c>
    </row>
    <row r="2883" spans="2:3">
      <c r="B2883" s="8">
        <v>1481.5450000000001</v>
      </c>
      <c r="C2883" s="8">
        <v>98.788380000000004</v>
      </c>
    </row>
    <row r="2884" spans="2:3">
      <c r="B2884" s="8">
        <v>1482.027</v>
      </c>
      <c r="C2884" s="8">
        <v>98.799850000000006</v>
      </c>
    </row>
    <row r="2885" spans="2:3">
      <c r="B2885" s="8">
        <v>1482.509</v>
      </c>
      <c r="C2885" s="8">
        <v>98.812389999999994</v>
      </c>
    </row>
    <row r="2886" spans="2:3">
      <c r="B2886" s="8">
        <v>1482.991</v>
      </c>
      <c r="C2886" s="8">
        <v>98.825739999999996</v>
      </c>
    </row>
    <row r="2887" spans="2:3">
      <c r="B2887" s="8">
        <v>1483.473</v>
      </c>
      <c r="C2887" s="8">
        <v>98.839250000000007</v>
      </c>
    </row>
    <row r="2888" spans="2:3">
      <c r="B2888" s="8">
        <v>1483.9549999999999</v>
      </c>
      <c r="C2888" s="8">
        <v>98.852999999999994</v>
      </c>
    </row>
    <row r="2889" spans="2:3">
      <c r="B2889" s="8">
        <v>1484.4380000000001</v>
      </c>
      <c r="C2889" s="8">
        <v>98.866979999999998</v>
      </c>
    </row>
    <row r="2890" spans="2:3">
      <c r="B2890" s="8">
        <v>1484.92</v>
      </c>
      <c r="C2890" s="8">
        <v>98.880840000000006</v>
      </c>
    </row>
    <row r="2891" spans="2:3">
      <c r="B2891" s="8">
        <v>1485.402</v>
      </c>
      <c r="C2891" s="8">
        <v>98.894199999999998</v>
      </c>
    </row>
    <row r="2892" spans="2:3">
      <c r="B2892" s="8">
        <v>1485.884</v>
      </c>
      <c r="C2892" s="8">
        <v>98.907179999999997</v>
      </c>
    </row>
    <row r="2893" spans="2:3">
      <c r="B2893" s="8">
        <v>1486.366</v>
      </c>
      <c r="C2893" s="8">
        <v>98.91986</v>
      </c>
    </row>
    <row r="2894" spans="2:3">
      <c r="B2894" s="8">
        <v>1486.848</v>
      </c>
      <c r="C2894" s="8">
        <v>98.932230000000004</v>
      </c>
    </row>
    <row r="2895" spans="2:3">
      <c r="B2895" s="8">
        <v>1487.33</v>
      </c>
      <c r="C2895" s="8">
        <v>98.944400000000002</v>
      </c>
    </row>
    <row r="2896" spans="2:3">
      <c r="B2896" s="8">
        <v>1487.8119999999999</v>
      </c>
      <c r="C2896" s="8">
        <v>98.956059999999994</v>
      </c>
    </row>
    <row r="2897" spans="2:3">
      <c r="B2897" s="8">
        <v>1488.2950000000001</v>
      </c>
      <c r="C2897" s="8">
        <v>98.967089999999999</v>
      </c>
    </row>
    <row r="2898" spans="2:3">
      <c r="B2898" s="8">
        <v>1488.777</v>
      </c>
      <c r="C2898" s="8">
        <v>98.977149999999995</v>
      </c>
    </row>
    <row r="2899" spans="2:3">
      <c r="B2899" s="8">
        <v>1489.259</v>
      </c>
      <c r="C2899" s="8">
        <v>98.985749999999996</v>
      </c>
    </row>
    <row r="2900" spans="2:3">
      <c r="B2900" s="8">
        <v>1489.741</v>
      </c>
      <c r="C2900" s="8">
        <v>98.993369999999999</v>
      </c>
    </row>
    <row r="2901" spans="2:3">
      <c r="B2901" s="8">
        <v>1490.223</v>
      </c>
      <c r="C2901" s="8">
        <v>99.000290000000007</v>
      </c>
    </row>
    <row r="2902" spans="2:3">
      <c r="B2902" s="8">
        <v>1490.7049999999999</v>
      </c>
      <c r="C2902" s="8">
        <v>99.00658</v>
      </c>
    </row>
    <row r="2903" spans="2:3">
      <c r="B2903" s="8">
        <v>1491.1869999999999</v>
      </c>
      <c r="C2903" s="8">
        <v>99.012460000000004</v>
      </c>
    </row>
    <row r="2904" spans="2:3">
      <c r="B2904" s="8">
        <v>1491.6690000000001</v>
      </c>
      <c r="C2904" s="8">
        <v>99.017880000000005</v>
      </c>
    </row>
    <row r="2905" spans="2:3">
      <c r="B2905" s="8">
        <v>1492.1510000000001</v>
      </c>
      <c r="C2905" s="8">
        <v>99.022869999999998</v>
      </c>
    </row>
    <row r="2906" spans="2:3">
      <c r="B2906" s="8">
        <v>1492.634</v>
      </c>
      <c r="C2906" s="8">
        <v>99.027500000000003</v>
      </c>
    </row>
    <row r="2907" spans="2:3">
      <c r="B2907" s="8">
        <v>1493.116</v>
      </c>
      <c r="C2907" s="8">
        <v>99.031890000000004</v>
      </c>
    </row>
    <row r="2908" spans="2:3">
      <c r="B2908" s="8">
        <v>1493.598</v>
      </c>
      <c r="C2908" s="8">
        <v>99.036019999999994</v>
      </c>
    </row>
    <row r="2909" spans="2:3">
      <c r="B2909" s="8">
        <v>1494.08</v>
      </c>
      <c r="C2909" s="8">
        <v>99.039869999999993</v>
      </c>
    </row>
    <row r="2910" spans="2:3">
      <c r="B2910" s="8">
        <v>1494.5619999999999</v>
      </c>
      <c r="C2910" s="8">
        <v>99.043450000000007</v>
      </c>
    </row>
    <row r="2911" spans="2:3">
      <c r="B2911" s="8">
        <v>1495.0440000000001</v>
      </c>
      <c r="C2911" s="8">
        <v>99.046719999999993</v>
      </c>
    </row>
    <row r="2912" spans="2:3">
      <c r="B2912" s="8">
        <v>1495.5260000000001</v>
      </c>
      <c r="C2912" s="8">
        <v>99.049800000000005</v>
      </c>
    </row>
    <row r="2913" spans="2:3">
      <c r="B2913" s="8">
        <v>1496.008</v>
      </c>
      <c r="C2913" s="8">
        <v>99.052729999999997</v>
      </c>
    </row>
    <row r="2914" spans="2:3">
      <c r="B2914" s="8">
        <v>1496.49</v>
      </c>
      <c r="C2914" s="8">
        <v>99.055679999999995</v>
      </c>
    </row>
    <row r="2915" spans="2:3">
      <c r="B2915" s="8">
        <v>1496.973</v>
      </c>
      <c r="C2915" s="8">
        <v>99.058819999999997</v>
      </c>
    </row>
    <row r="2916" spans="2:3">
      <c r="B2916" s="8">
        <v>1497.4549999999999</v>
      </c>
      <c r="C2916" s="8">
        <v>99.061970000000002</v>
      </c>
    </row>
    <row r="2917" spans="2:3">
      <c r="B2917" s="8">
        <v>1497.9369999999999</v>
      </c>
      <c r="C2917" s="8">
        <v>99.064980000000006</v>
      </c>
    </row>
    <row r="2918" spans="2:3">
      <c r="B2918" s="8">
        <v>1498.4190000000001</v>
      </c>
      <c r="C2918" s="8">
        <v>99.067809999999994</v>
      </c>
    </row>
    <row r="2919" spans="2:3">
      <c r="B2919" s="8">
        <v>1498.9010000000001</v>
      </c>
      <c r="C2919" s="8">
        <v>99.070400000000006</v>
      </c>
    </row>
    <row r="2920" spans="2:3">
      <c r="B2920" s="8">
        <v>1499.383</v>
      </c>
      <c r="C2920" s="8">
        <v>99.072720000000004</v>
      </c>
    </row>
    <row r="2921" spans="2:3">
      <c r="B2921" s="8">
        <v>1499.865</v>
      </c>
      <c r="C2921" s="8">
        <v>99.074770000000001</v>
      </c>
    </row>
    <row r="2922" spans="2:3">
      <c r="B2922" s="8">
        <v>1500.347</v>
      </c>
      <c r="C2922" s="8">
        <v>99.076430000000002</v>
      </c>
    </row>
    <row r="2923" spans="2:3">
      <c r="B2923" s="8">
        <v>1500.83</v>
      </c>
      <c r="C2923" s="8">
        <v>99.077590000000001</v>
      </c>
    </row>
    <row r="2924" spans="2:3">
      <c r="B2924" s="8">
        <v>1501.3119999999999</v>
      </c>
      <c r="C2924" s="8">
        <v>99.07835</v>
      </c>
    </row>
    <row r="2925" spans="2:3">
      <c r="B2925" s="8">
        <v>1501.7940000000001</v>
      </c>
      <c r="C2925" s="8">
        <v>99.078800000000001</v>
      </c>
    </row>
    <row r="2926" spans="2:3">
      <c r="B2926" s="8">
        <v>1502.2760000000001</v>
      </c>
      <c r="C2926" s="8">
        <v>99.078900000000004</v>
      </c>
    </row>
    <row r="2927" spans="2:3">
      <c r="B2927" s="8">
        <v>1502.758</v>
      </c>
      <c r="C2927" s="8">
        <v>99.078670000000002</v>
      </c>
    </row>
    <row r="2928" spans="2:3">
      <c r="B2928" s="8">
        <v>1503.24</v>
      </c>
      <c r="C2928" s="8">
        <v>99.07817</v>
      </c>
    </row>
    <row r="2929" spans="2:3">
      <c r="B2929" s="8">
        <v>1503.722</v>
      </c>
      <c r="C2929" s="8">
        <v>99.077420000000004</v>
      </c>
    </row>
    <row r="2930" spans="2:3">
      <c r="B2930" s="8">
        <v>1504.204</v>
      </c>
      <c r="C2930" s="8">
        <v>99.076549999999997</v>
      </c>
    </row>
    <row r="2931" spans="2:3">
      <c r="B2931" s="8">
        <v>1504.6869999999999</v>
      </c>
      <c r="C2931" s="8">
        <v>99.075810000000004</v>
      </c>
    </row>
    <row r="2932" spans="2:3">
      <c r="B2932" s="8">
        <v>1505.1690000000001</v>
      </c>
      <c r="C2932" s="8">
        <v>99.074920000000006</v>
      </c>
    </row>
    <row r="2933" spans="2:3">
      <c r="B2933" s="8">
        <v>1505.6510000000001</v>
      </c>
      <c r="C2933" s="8">
        <v>99.073670000000007</v>
      </c>
    </row>
    <row r="2934" spans="2:3">
      <c r="B2934" s="8">
        <v>1506.133</v>
      </c>
      <c r="C2934" s="8">
        <v>99.071950000000001</v>
      </c>
    </row>
    <row r="2935" spans="2:3">
      <c r="B2935" s="8">
        <v>1506.615</v>
      </c>
      <c r="C2935" s="8">
        <v>99.06962</v>
      </c>
    </row>
    <row r="2936" spans="2:3">
      <c r="B2936" s="8">
        <v>1507.097</v>
      </c>
      <c r="C2936" s="8">
        <v>99.066670000000002</v>
      </c>
    </row>
    <row r="2937" spans="2:3">
      <c r="B2937" s="8">
        <v>1507.579</v>
      </c>
      <c r="C2937" s="8">
        <v>99.063059999999993</v>
      </c>
    </row>
    <row r="2938" spans="2:3">
      <c r="B2938" s="8">
        <v>1508.0609999999999</v>
      </c>
      <c r="C2938" s="8">
        <v>99.058769999999996</v>
      </c>
    </row>
    <row r="2939" spans="2:3">
      <c r="B2939" s="8">
        <v>1508.5429999999999</v>
      </c>
      <c r="C2939" s="8">
        <v>99.053780000000003</v>
      </c>
    </row>
    <row r="2940" spans="2:3">
      <c r="B2940" s="8">
        <v>1509.0260000000001</v>
      </c>
      <c r="C2940" s="8">
        <v>99.04795</v>
      </c>
    </row>
    <row r="2941" spans="2:3">
      <c r="B2941" s="8">
        <v>1509.508</v>
      </c>
      <c r="C2941" s="8">
        <v>99.041150000000002</v>
      </c>
    </row>
    <row r="2942" spans="2:3">
      <c r="B2942" s="8">
        <v>1509.99</v>
      </c>
      <c r="C2942" s="8">
        <v>99.033360000000002</v>
      </c>
    </row>
    <row r="2943" spans="2:3">
      <c r="B2943" s="8">
        <v>1510.472</v>
      </c>
      <c r="C2943" s="8">
        <v>99.024569999999997</v>
      </c>
    </row>
    <row r="2944" spans="2:3">
      <c r="B2944" s="8">
        <v>1510.954</v>
      </c>
      <c r="C2944" s="8">
        <v>99.014539999999997</v>
      </c>
    </row>
    <row r="2945" spans="2:3">
      <c r="B2945" s="8">
        <v>1511.4359999999999</v>
      </c>
      <c r="C2945" s="8">
        <v>99.003159999999994</v>
      </c>
    </row>
    <row r="2946" spans="2:3">
      <c r="B2946" s="8">
        <v>1511.9179999999999</v>
      </c>
      <c r="C2946" s="8">
        <v>98.990070000000003</v>
      </c>
    </row>
    <row r="2947" spans="2:3">
      <c r="B2947" s="8">
        <v>1512.4</v>
      </c>
      <c r="C2947" s="8">
        <v>98.974720000000005</v>
      </c>
    </row>
    <row r="2948" spans="2:3">
      <c r="B2948" s="8">
        <v>1512.8820000000001</v>
      </c>
      <c r="C2948" s="8">
        <v>98.957660000000004</v>
      </c>
    </row>
    <row r="2949" spans="2:3">
      <c r="B2949" s="8">
        <v>1513.365</v>
      </c>
      <c r="C2949" s="8">
        <v>98.9392</v>
      </c>
    </row>
    <row r="2950" spans="2:3">
      <c r="B2950" s="8">
        <v>1513.847</v>
      </c>
      <c r="C2950" s="8">
        <v>98.919399999999996</v>
      </c>
    </row>
    <row r="2951" spans="2:3">
      <c r="B2951" s="8">
        <v>1514.329</v>
      </c>
      <c r="C2951" s="8">
        <v>98.898470000000003</v>
      </c>
    </row>
    <row r="2952" spans="2:3">
      <c r="B2952" s="8">
        <v>1514.8109999999999</v>
      </c>
      <c r="C2952" s="8">
        <v>98.876419999999996</v>
      </c>
    </row>
    <row r="2953" spans="2:3">
      <c r="B2953" s="8">
        <v>1515.2929999999999</v>
      </c>
      <c r="C2953" s="8">
        <v>98.853260000000006</v>
      </c>
    </row>
    <row r="2954" spans="2:3">
      <c r="B2954" s="8">
        <v>1515.7750000000001</v>
      </c>
      <c r="C2954" s="8">
        <v>98.829149999999998</v>
      </c>
    </row>
    <row r="2955" spans="2:3">
      <c r="B2955" s="8">
        <v>1516.2570000000001</v>
      </c>
      <c r="C2955" s="8">
        <v>98.804329999999993</v>
      </c>
    </row>
    <row r="2956" spans="2:3">
      <c r="B2956" s="8">
        <v>1516.739</v>
      </c>
      <c r="C2956" s="8">
        <v>98.778620000000004</v>
      </c>
    </row>
    <row r="2957" spans="2:3">
      <c r="B2957" s="8">
        <v>1517.222</v>
      </c>
      <c r="C2957" s="8">
        <v>98.751930000000002</v>
      </c>
    </row>
    <row r="2958" spans="2:3">
      <c r="B2958" s="8">
        <v>1517.704</v>
      </c>
      <c r="C2958" s="8">
        <v>98.724289999999996</v>
      </c>
    </row>
    <row r="2959" spans="2:3">
      <c r="B2959" s="8">
        <v>1518.1859999999999</v>
      </c>
      <c r="C2959" s="8">
        <v>98.695660000000004</v>
      </c>
    </row>
    <row r="2960" spans="2:3">
      <c r="B2960" s="8">
        <v>1518.6679999999999</v>
      </c>
      <c r="C2960" s="8">
        <v>98.666039999999995</v>
      </c>
    </row>
    <row r="2961" spans="2:3">
      <c r="B2961" s="8">
        <v>1519.15</v>
      </c>
      <c r="C2961" s="8">
        <v>98.635409999999993</v>
      </c>
    </row>
    <row r="2962" spans="2:3">
      <c r="B2962" s="8">
        <v>1519.6320000000001</v>
      </c>
      <c r="C2962" s="8">
        <v>98.603669999999994</v>
      </c>
    </row>
    <row r="2963" spans="2:3">
      <c r="B2963" s="8">
        <v>1520.114</v>
      </c>
      <c r="C2963" s="8">
        <v>98.570629999999994</v>
      </c>
    </row>
    <row r="2964" spans="2:3">
      <c r="B2964" s="8">
        <v>1520.596</v>
      </c>
      <c r="C2964" s="8">
        <v>98.536569999999998</v>
      </c>
    </row>
    <row r="2965" spans="2:3">
      <c r="B2965" s="8">
        <v>1521.078</v>
      </c>
      <c r="C2965" s="8">
        <v>98.501630000000006</v>
      </c>
    </row>
    <row r="2966" spans="2:3">
      <c r="B2966" s="8">
        <v>1521.5609999999999</v>
      </c>
      <c r="C2966" s="8">
        <v>98.465919999999997</v>
      </c>
    </row>
    <row r="2967" spans="2:3">
      <c r="B2967" s="8">
        <v>1522.0429999999999</v>
      </c>
      <c r="C2967" s="8">
        <v>98.42953</v>
      </c>
    </row>
    <row r="2968" spans="2:3">
      <c r="B2968" s="8">
        <v>1522.5250000000001</v>
      </c>
      <c r="C2968" s="8">
        <v>98.392520000000005</v>
      </c>
    </row>
    <row r="2969" spans="2:3">
      <c r="B2969" s="8">
        <v>1523.0070000000001</v>
      </c>
      <c r="C2969" s="8">
        <v>98.354929999999996</v>
      </c>
    </row>
    <row r="2970" spans="2:3">
      <c r="B2970" s="8">
        <v>1523.489</v>
      </c>
      <c r="C2970" s="8">
        <v>98.316820000000007</v>
      </c>
    </row>
    <row r="2971" spans="2:3">
      <c r="B2971" s="8">
        <v>1523.971</v>
      </c>
      <c r="C2971" s="8">
        <v>98.278289999999998</v>
      </c>
    </row>
    <row r="2972" spans="2:3">
      <c r="B2972" s="8">
        <v>1524.453</v>
      </c>
      <c r="C2972" s="8">
        <v>98.239400000000003</v>
      </c>
    </row>
    <row r="2973" spans="2:3">
      <c r="B2973" s="8">
        <v>1524.9349999999999</v>
      </c>
      <c r="C2973" s="8">
        <v>98.200159999999997</v>
      </c>
    </row>
    <row r="2974" spans="2:3">
      <c r="B2974" s="8">
        <v>1525.4169999999999</v>
      </c>
      <c r="C2974" s="8">
        <v>98.160629999999998</v>
      </c>
    </row>
    <row r="2975" spans="2:3">
      <c r="B2975" s="8">
        <v>1525.9</v>
      </c>
      <c r="C2975" s="8">
        <v>98.120819999999995</v>
      </c>
    </row>
    <row r="2976" spans="2:3">
      <c r="B2976" s="8">
        <v>1526.3820000000001</v>
      </c>
      <c r="C2976" s="8">
        <v>98.080830000000006</v>
      </c>
    </row>
    <row r="2977" spans="2:3">
      <c r="B2977" s="8">
        <v>1526.864</v>
      </c>
      <c r="C2977" s="8">
        <v>98.040719999999993</v>
      </c>
    </row>
    <row r="2978" spans="2:3">
      <c r="B2978" s="8">
        <v>1527.346</v>
      </c>
      <c r="C2978" s="8">
        <v>98.000600000000006</v>
      </c>
    </row>
    <row r="2979" spans="2:3">
      <c r="B2979" s="8">
        <v>1527.828</v>
      </c>
      <c r="C2979" s="8">
        <v>97.960599999999999</v>
      </c>
    </row>
    <row r="2980" spans="2:3">
      <c r="B2980" s="8">
        <v>1528.31</v>
      </c>
      <c r="C2980" s="8">
        <v>97.920670000000001</v>
      </c>
    </row>
    <row r="2981" spans="2:3">
      <c r="B2981" s="8">
        <v>1528.7919999999999</v>
      </c>
      <c r="C2981" s="8">
        <v>97.880780000000001</v>
      </c>
    </row>
    <row r="2982" spans="2:3">
      <c r="B2982" s="8">
        <v>1529.2739999999999</v>
      </c>
      <c r="C2982" s="8">
        <v>97.840990000000005</v>
      </c>
    </row>
    <row r="2983" spans="2:3">
      <c r="B2983" s="8">
        <v>1529.7570000000001</v>
      </c>
      <c r="C2983" s="8">
        <v>97.801349999999999</v>
      </c>
    </row>
    <row r="2984" spans="2:3">
      <c r="B2984" s="8">
        <v>1530.239</v>
      </c>
      <c r="C2984" s="8">
        <v>97.761809999999997</v>
      </c>
    </row>
    <row r="2985" spans="2:3">
      <c r="B2985" s="8">
        <v>1530.721</v>
      </c>
      <c r="C2985" s="8">
        <v>97.722369999999998</v>
      </c>
    </row>
    <row r="2986" spans="2:3">
      <c r="B2986" s="8">
        <v>1531.203</v>
      </c>
      <c r="C2986" s="8">
        <v>97.682929999999999</v>
      </c>
    </row>
    <row r="2987" spans="2:3">
      <c r="B2987" s="8">
        <v>1531.6849999999999</v>
      </c>
      <c r="C2987" s="8">
        <v>97.643230000000003</v>
      </c>
    </row>
    <row r="2988" spans="2:3">
      <c r="B2988" s="8">
        <v>1532.1669999999999</v>
      </c>
      <c r="C2988" s="8">
        <v>97.603669999999994</v>
      </c>
    </row>
    <row r="2989" spans="2:3">
      <c r="B2989" s="8">
        <v>1532.6489999999999</v>
      </c>
      <c r="C2989" s="8">
        <v>97.564520000000002</v>
      </c>
    </row>
    <row r="2990" spans="2:3">
      <c r="B2990" s="8">
        <v>1533.1310000000001</v>
      </c>
      <c r="C2990" s="8">
        <v>97.525829999999999</v>
      </c>
    </row>
    <row r="2991" spans="2:3">
      <c r="B2991" s="8">
        <v>1533.614</v>
      </c>
      <c r="C2991" s="8">
        <v>97.487570000000005</v>
      </c>
    </row>
    <row r="2992" spans="2:3">
      <c r="B2992" s="8">
        <v>1534.096</v>
      </c>
      <c r="C2992" s="8">
        <v>97.45017</v>
      </c>
    </row>
    <row r="2993" spans="2:3">
      <c r="B2993" s="8">
        <v>1534.578</v>
      </c>
      <c r="C2993" s="8">
        <v>97.413820000000001</v>
      </c>
    </row>
    <row r="2994" spans="2:3">
      <c r="B2994" s="8">
        <v>1535.06</v>
      </c>
      <c r="C2994" s="8">
        <v>97.379170000000002</v>
      </c>
    </row>
    <row r="2995" spans="2:3">
      <c r="B2995" s="8">
        <v>1535.5419999999999</v>
      </c>
      <c r="C2995" s="8">
        <v>97.347369999999998</v>
      </c>
    </row>
    <row r="2996" spans="2:3">
      <c r="B2996" s="8">
        <v>1536.0239999999999</v>
      </c>
      <c r="C2996" s="8">
        <v>97.317210000000003</v>
      </c>
    </row>
    <row r="2997" spans="2:3">
      <c r="B2997" s="8">
        <v>1536.5060000000001</v>
      </c>
      <c r="C2997" s="8">
        <v>97.287959999999998</v>
      </c>
    </row>
    <row r="2998" spans="2:3">
      <c r="B2998" s="8">
        <v>1536.9880000000001</v>
      </c>
      <c r="C2998" s="8">
        <v>97.259320000000002</v>
      </c>
    </row>
    <row r="2999" spans="2:3">
      <c r="B2999" s="8">
        <v>1537.47</v>
      </c>
      <c r="C2999" s="8">
        <v>97.230800000000002</v>
      </c>
    </row>
    <row r="3000" spans="2:3">
      <c r="B3000" s="8">
        <v>1537.953</v>
      </c>
      <c r="C3000" s="8">
        <v>97.202359999999999</v>
      </c>
    </row>
    <row r="3001" spans="2:3">
      <c r="B3001" s="8">
        <v>1538.4349999999999</v>
      </c>
      <c r="C3001" s="8">
        <v>97.173929999999999</v>
      </c>
    </row>
    <row r="3002" spans="2:3">
      <c r="B3002" s="8">
        <v>1538.9169999999999</v>
      </c>
      <c r="C3002" s="8">
        <v>97.145200000000003</v>
      </c>
    </row>
    <row r="3003" spans="2:3">
      <c r="B3003" s="8">
        <v>1539.3989999999999</v>
      </c>
      <c r="C3003" s="8">
        <v>97.115849999999995</v>
      </c>
    </row>
    <row r="3004" spans="2:3">
      <c r="B3004" s="8">
        <v>1539.8810000000001</v>
      </c>
      <c r="C3004" s="8">
        <v>97.085880000000003</v>
      </c>
    </row>
    <row r="3005" spans="2:3">
      <c r="B3005" s="8">
        <v>1540.3630000000001</v>
      </c>
      <c r="C3005" s="8">
        <v>97.055210000000002</v>
      </c>
    </row>
    <row r="3006" spans="2:3">
      <c r="B3006" s="8">
        <v>1540.845</v>
      </c>
      <c r="C3006" s="8">
        <v>97.023759999999996</v>
      </c>
    </row>
    <row r="3007" spans="2:3">
      <c r="B3007" s="8">
        <v>1541.327</v>
      </c>
      <c r="C3007" s="8">
        <v>96.991529999999997</v>
      </c>
    </row>
    <row r="3008" spans="2:3">
      <c r="B3008" s="8">
        <v>1541.809</v>
      </c>
      <c r="C3008" s="8">
        <v>96.958209999999994</v>
      </c>
    </row>
    <row r="3009" spans="2:3">
      <c r="B3009" s="8">
        <v>1542.2919999999999</v>
      </c>
      <c r="C3009" s="8">
        <v>96.923569999999998</v>
      </c>
    </row>
    <row r="3010" spans="2:3">
      <c r="B3010" s="8">
        <v>1542.7739999999999</v>
      </c>
      <c r="C3010" s="8">
        <v>96.887249999999995</v>
      </c>
    </row>
    <row r="3011" spans="2:3">
      <c r="B3011" s="8">
        <v>1543.2560000000001</v>
      </c>
      <c r="C3011" s="8">
        <v>96.848690000000005</v>
      </c>
    </row>
    <row r="3012" spans="2:3">
      <c r="B3012" s="8">
        <v>1543.7380000000001</v>
      </c>
      <c r="C3012" s="8">
        <v>96.808269999999993</v>
      </c>
    </row>
    <row r="3013" spans="2:3">
      <c r="B3013" s="8">
        <v>1544.22</v>
      </c>
      <c r="C3013" s="8">
        <v>96.766249999999999</v>
      </c>
    </row>
    <row r="3014" spans="2:3">
      <c r="B3014" s="8">
        <v>1544.702</v>
      </c>
      <c r="C3014" s="8">
        <v>96.722629999999995</v>
      </c>
    </row>
    <row r="3015" spans="2:3">
      <c r="B3015" s="8">
        <v>1545.184</v>
      </c>
      <c r="C3015" s="8">
        <v>96.677459999999996</v>
      </c>
    </row>
    <row r="3016" spans="2:3">
      <c r="B3016" s="8">
        <v>1545.6659999999999</v>
      </c>
      <c r="C3016" s="8">
        <v>96.630759999999995</v>
      </c>
    </row>
    <row r="3017" spans="2:3">
      <c r="B3017" s="8">
        <v>1546.1489999999999</v>
      </c>
      <c r="C3017" s="8">
        <v>96.582490000000007</v>
      </c>
    </row>
    <row r="3018" spans="2:3">
      <c r="B3018" s="8">
        <v>1546.6310000000001</v>
      </c>
      <c r="C3018" s="8">
        <v>96.532849999999996</v>
      </c>
    </row>
    <row r="3019" spans="2:3">
      <c r="B3019" s="8">
        <v>1547.1130000000001</v>
      </c>
      <c r="C3019" s="8">
        <v>96.482119999999995</v>
      </c>
    </row>
    <row r="3020" spans="2:3">
      <c r="B3020" s="8">
        <v>1547.595</v>
      </c>
      <c r="C3020" s="8">
        <v>96.42989</v>
      </c>
    </row>
    <row r="3021" spans="2:3">
      <c r="B3021" s="8">
        <v>1548.077</v>
      </c>
      <c r="C3021" s="8">
        <v>96.375829999999993</v>
      </c>
    </row>
    <row r="3022" spans="2:3">
      <c r="B3022" s="8">
        <v>1548.559</v>
      </c>
      <c r="C3022" s="8">
        <v>96.319890000000001</v>
      </c>
    </row>
    <row r="3023" spans="2:3">
      <c r="B3023" s="8">
        <v>1549.0409999999999</v>
      </c>
      <c r="C3023" s="8">
        <v>96.262039999999999</v>
      </c>
    </row>
    <row r="3024" spans="2:3">
      <c r="B3024" s="8">
        <v>1549.5229999999999</v>
      </c>
      <c r="C3024" s="8">
        <v>96.201930000000004</v>
      </c>
    </row>
    <row r="3025" spans="2:3">
      <c r="B3025" s="8">
        <v>1550.0050000000001</v>
      </c>
      <c r="C3025" s="8">
        <v>96.139390000000006</v>
      </c>
    </row>
    <row r="3026" spans="2:3">
      <c r="B3026" s="8">
        <v>1550.4880000000001</v>
      </c>
      <c r="C3026" s="8">
        <v>96.073840000000004</v>
      </c>
    </row>
    <row r="3027" spans="2:3">
      <c r="B3027" s="8">
        <v>1550.97</v>
      </c>
      <c r="C3027" s="8">
        <v>96.004320000000007</v>
      </c>
    </row>
    <row r="3028" spans="2:3">
      <c r="B3028" s="8">
        <v>1551.452</v>
      </c>
      <c r="C3028" s="8">
        <v>95.931839999999994</v>
      </c>
    </row>
    <row r="3029" spans="2:3">
      <c r="B3029" s="8">
        <v>1551.934</v>
      </c>
      <c r="C3029" s="8">
        <v>95.856960000000001</v>
      </c>
    </row>
    <row r="3030" spans="2:3">
      <c r="B3030" s="8">
        <v>1552.4159999999999</v>
      </c>
      <c r="C3030" s="8">
        <v>95.779939999999996</v>
      </c>
    </row>
    <row r="3031" spans="2:3">
      <c r="B3031" s="8">
        <v>1552.8979999999999</v>
      </c>
      <c r="C3031" s="8">
        <v>95.701189999999997</v>
      </c>
    </row>
    <row r="3032" spans="2:3">
      <c r="B3032" s="8">
        <v>1553.38</v>
      </c>
      <c r="C3032" s="8">
        <v>95.620670000000004</v>
      </c>
    </row>
    <row r="3033" spans="2:3">
      <c r="B3033" s="8">
        <v>1553.8620000000001</v>
      </c>
      <c r="C3033" s="8">
        <v>95.538460000000001</v>
      </c>
    </row>
    <row r="3034" spans="2:3">
      <c r="B3034" s="8">
        <v>1554.3440000000001</v>
      </c>
      <c r="C3034" s="8">
        <v>95.454700000000003</v>
      </c>
    </row>
    <row r="3035" spans="2:3">
      <c r="B3035" s="8">
        <v>1554.827</v>
      </c>
      <c r="C3035" s="8">
        <v>95.369560000000007</v>
      </c>
    </row>
    <row r="3036" spans="2:3">
      <c r="B3036" s="8">
        <v>1555.309</v>
      </c>
      <c r="C3036" s="8">
        <v>95.283159999999995</v>
      </c>
    </row>
    <row r="3037" spans="2:3">
      <c r="B3037" s="8">
        <v>1555.7909999999999</v>
      </c>
      <c r="C3037" s="8">
        <v>95.195629999999994</v>
      </c>
    </row>
    <row r="3038" spans="2:3">
      <c r="B3038" s="8">
        <v>1556.2729999999999</v>
      </c>
      <c r="C3038" s="8">
        <v>95.107029999999995</v>
      </c>
    </row>
    <row r="3039" spans="2:3">
      <c r="B3039" s="8">
        <v>1556.7550000000001</v>
      </c>
      <c r="C3039" s="8">
        <v>95.017300000000006</v>
      </c>
    </row>
    <row r="3040" spans="2:3">
      <c r="B3040" s="8">
        <v>1557.2370000000001</v>
      </c>
      <c r="C3040" s="8">
        <v>94.926839999999999</v>
      </c>
    </row>
    <row r="3041" spans="2:3">
      <c r="B3041" s="8">
        <v>1557.7190000000001</v>
      </c>
      <c r="C3041" s="8">
        <v>94.835890000000006</v>
      </c>
    </row>
    <row r="3042" spans="2:3">
      <c r="B3042" s="8">
        <v>1558.201</v>
      </c>
      <c r="C3042" s="8">
        <v>94.744969999999995</v>
      </c>
    </row>
    <row r="3043" spans="2:3">
      <c r="B3043" s="8">
        <v>1558.684</v>
      </c>
      <c r="C3043" s="8">
        <v>94.654979999999995</v>
      </c>
    </row>
    <row r="3044" spans="2:3">
      <c r="B3044" s="8">
        <v>1559.1659999999999</v>
      </c>
      <c r="C3044" s="8">
        <v>94.565070000000006</v>
      </c>
    </row>
    <row r="3045" spans="2:3">
      <c r="B3045" s="8">
        <v>1559.6479999999999</v>
      </c>
      <c r="C3045" s="8">
        <v>94.474720000000005</v>
      </c>
    </row>
    <row r="3046" spans="2:3">
      <c r="B3046" s="8">
        <v>1560.13</v>
      </c>
      <c r="C3046" s="8">
        <v>94.383799999999994</v>
      </c>
    </row>
    <row r="3047" spans="2:3">
      <c r="B3047" s="8">
        <v>1560.6120000000001</v>
      </c>
      <c r="C3047" s="8">
        <v>94.292069999999995</v>
      </c>
    </row>
    <row r="3048" spans="2:3">
      <c r="B3048" s="8">
        <v>1561.0940000000001</v>
      </c>
      <c r="C3048" s="8">
        <v>94.199420000000003</v>
      </c>
    </row>
    <row r="3049" spans="2:3">
      <c r="B3049" s="8">
        <v>1561.576</v>
      </c>
      <c r="C3049" s="8">
        <v>94.105819999999994</v>
      </c>
    </row>
    <row r="3050" spans="2:3">
      <c r="B3050" s="8">
        <v>1562.058</v>
      </c>
      <c r="C3050" s="8">
        <v>94.010859999999994</v>
      </c>
    </row>
    <row r="3051" spans="2:3">
      <c r="B3051" s="8">
        <v>1562.5409999999999</v>
      </c>
      <c r="C3051" s="8">
        <v>93.91404</v>
      </c>
    </row>
    <row r="3052" spans="2:3">
      <c r="B3052" s="8">
        <v>1563.0229999999999</v>
      </c>
      <c r="C3052" s="8">
        <v>93.815839999999994</v>
      </c>
    </row>
    <row r="3053" spans="2:3">
      <c r="B3053" s="8">
        <v>1563.5050000000001</v>
      </c>
      <c r="C3053" s="8">
        <v>93.716589999999997</v>
      </c>
    </row>
    <row r="3054" spans="2:3">
      <c r="B3054" s="8">
        <v>1563.9870000000001</v>
      </c>
      <c r="C3054" s="8">
        <v>93.61627</v>
      </c>
    </row>
    <row r="3055" spans="2:3">
      <c r="B3055" s="8">
        <v>1564.4690000000001</v>
      </c>
      <c r="C3055" s="8">
        <v>93.514859999999999</v>
      </c>
    </row>
    <row r="3056" spans="2:3">
      <c r="B3056" s="8">
        <v>1564.951</v>
      </c>
      <c r="C3056" s="8">
        <v>93.412679999999995</v>
      </c>
    </row>
    <row r="3057" spans="2:3">
      <c r="B3057" s="8">
        <v>1565.433</v>
      </c>
      <c r="C3057" s="8">
        <v>93.309839999999994</v>
      </c>
    </row>
    <row r="3058" spans="2:3">
      <c r="B3058" s="8">
        <v>1565.915</v>
      </c>
      <c r="C3058" s="8">
        <v>93.206990000000005</v>
      </c>
    </row>
    <row r="3059" spans="2:3">
      <c r="B3059" s="8">
        <v>1566.3969999999999</v>
      </c>
      <c r="C3059" s="8">
        <v>93.105249999999998</v>
      </c>
    </row>
    <row r="3060" spans="2:3">
      <c r="B3060" s="8">
        <v>1566.88</v>
      </c>
      <c r="C3060" s="8">
        <v>93.003280000000004</v>
      </c>
    </row>
    <row r="3061" spans="2:3">
      <c r="B3061" s="8">
        <v>1567.3620000000001</v>
      </c>
      <c r="C3061" s="8">
        <v>92.900220000000004</v>
      </c>
    </row>
    <row r="3062" spans="2:3">
      <c r="B3062" s="8">
        <v>1567.8440000000001</v>
      </c>
      <c r="C3062" s="8">
        <v>92.795699999999997</v>
      </c>
    </row>
    <row r="3063" spans="2:3">
      <c r="B3063" s="8">
        <v>1568.326</v>
      </c>
      <c r="C3063" s="8">
        <v>92.689120000000003</v>
      </c>
    </row>
    <row r="3064" spans="2:3">
      <c r="B3064" s="8">
        <v>1568.808</v>
      </c>
      <c r="C3064" s="8">
        <v>92.580370000000002</v>
      </c>
    </row>
    <row r="3065" spans="2:3">
      <c r="B3065" s="8">
        <v>1569.29</v>
      </c>
      <c r="C3065" s="8">
        <v>92.469279999999998</v>
      </c>
    </row>
    <row r="3066" spans="2:3">
      <c r="B3066" s="8">
        <v>1569.7719999999999</v>
      </c>
      <c r="C3066" s="8">
        <v>92.355450000000005</v>
      </c>
    </row>
    <row r="3067" spans="2:3">
      <c r="B3067" s="8">
        <v>1570.2539999999999</v>
      </c>
      <c r="C3067" s="8">
        <v>92.238410000000002</v>
      </c>
    </row>
    <row r="3068" spans="2:3">
      <c r="B3068" s="8">
        <v>1570.7360000000001</v>
      </c>
      <c r="C3068" s="8">
        <v>92.118160000000003</v>
      </c>
    </row>
    <row r="3069" spans="2:3">
      <c r="B3069" s="8">
        <v>1571.2190000000001</v>
      </c>
      <c r="C3069" s="8">
        <v>91.994579999999999</v>
      </c>
    </row>
    <row r="3070" spans="2:3">
      <c r="B3070" s="8">
        <v>1571.701</v>
      </c>
      <c r="C3070" s="8">
        <v>91.867490000000004</v>
      </c>
    </row>
    <row r="3071" spans="2:3">
      <c r="B3071" s="8">
        <v>1572.183</v>
      </c>
      <c r="C3071" s="8">
        <v>91.736819999999994</v>
      </c>
    </row>
    <row r="3072" spans="2:3">
      <c r="B3072" s="8">
        <v>1572.665</v>
      </c>
      <c r="C3072" s="8">
        <v>91.602199999999996</v>
      </c>
    </row>
    <row r="3073" spans="2:3">
      <c r="B3073" s="8">
        <v>1573.1469999999999</v>
      </c>
      <c r="C3073" s="8">
        <v>91.463369999999998</v>
      </c>
    </row>
    <row r="3074" spans="2:3">
      <c r="B3074" s="8">
        <v>1573.6289999999999</v>
      </c>
      <c r="C3074" s="8">
        <v>91.319950000000006</v>
      </c>
    </row>
    <row r="3075" spans="2:3">
      <c r="B3075" s="8">
        <v>1574.1110000000001</v>
      </c>
      <c r="C3075" s="8">
        <v>91.171390000000002</v>
      </c>
    </row>
    <row r="3076" spans="2:3">
      <c r="B3076" s="8">
        <v>1574.5930000000001</v>
      </c>
      <c r="C3076" s="8">
        <v>91.017910000000001</v>
      </c>
    </row>
    <row r="3077" spans="2:3">
      <c r="B3077" s="8">
        <v>1575.076</v>
      </c>
      <c r="C3077" s="8">
        <v>90.859570000000005</v>
      </c>
    </row>
    <row r="3078" spans="2:3">
      <c r="B3078" s="8">
        <v>1575.558</v>
      </c>
      <c r="C3078" s="8">
        <v>90.696250000000006</v>
      </c>
    </row>
    <row r="3079" spans="2:3">
      <c r="B3079" s="8">
        <v>1576.04</v>
      </c>
      <c r="C3079" s="8">
        <v>90.527869999999993</v>
      </c>
    </row>
    <row r="3080" spans="2:3">
      <c r="B3080" s="8">
        <v>1576.5219999999999</v>
      </c>
      <c r="C3080" s="8">
        <v>90.354389999999995</v>
      </c>
    </row>
    <row r="3081" spans="2:3">
      <c r="B3081" s="8">
        <v>1577.0039999999999</v>
      </c>
      <c r="C3081" s="8">
        <v>90.175669999999997</v>
      </c>
    </row>
    <row r="3082" spans="2:3">
      <c r="B3082" s="8">
        <v>1577.4860000000001</v>
      </c>
      <c r="C3082" s="8">
        <v>89.991810000000001</v>
      </c>
    </row>
    <row r="3083" spans="2:3">
      <c r="B3083" s="8">
        <v>1577.9680000000001</v>
      </c>
      <c r="C3083" s="8">
        <v>89.803049999999999</v>
      </c>
    </row>
    <row r="3084" spans="2:3">
      <c r="B3084" s="8">
        <v>1578.45</v>
      </c>
      <c r="C3084" s="8">
        <v>89.608840000000001</v>
      </c>
    </row>
    <row r="3085" spans="2:3">
      <c r="B3085" s="8">
        <v>1578.932</v>
      </c>
      <c r="C3085" s="8">
        <v>89.408680000000004</v>
      </c>
    </row>
    <row r="3086" spans="2:3">
      <c r="B3086" s="8">
        <v>1579.415</v>
      </c>
      <c r="C3086" s="8">
        <v>89.202439999999996</v>
      </c>
    </row>
    <row r="3087" spans="2:3">
      <c r="B3087" s="8">
        <v>1579.8969999999999</v>
      </c>
      <c r="C3087" s="8">
        <v>88.989990000000006</v>
      </c>
    </row>
    <row r="3088" spans="2:3">
      <c r="B3088" s="8">
        <v>1580.3789999999999</v>
      </c>
      <c r="C3088" s="8">
        <v>88.770809999999997</v>
      </c>
    </row>
    <row r="3089" spans="2:3">
      <c r="B3089" s="8">
        <v>1580.8610000000001</v>
      </c>
      <c r="C3089" s="8">
        <v>88.544560000000004</v>
      </c>
    </row>
    <row r="3090" spans="2:3">
      <c r="B3090" s="8">
        <v>1581.3430000000001</v>
      </c>
      <c r="C3090" s="8">
        <v>88.310419999999993</v>
      </c>
    </row>
    <row r="3091" spans="2:3">
      <c r="B3091" s="8">
        <v>1581.825</v>
      </c>
      <c r="C3091" s="8">
        <v>88.066990000000004</v>
      </c>
    </row>
    <row r="3092" spans="2:3">
      <c r="B3092" s="8">
        <v>1582.307</v>
      </c>
      <c r="C3092" s="8">
        <v>87.815529999999995</v>
      </c>
    </row>
    <row r="3093" spans="2:3">
      <c r="B3093" s="8">
        <v>1582.789</v>
      </c>
      <c r="C3093" s="8">
        <v>87.556780000000003</v>
      </c>
    </row>
    <row r="3094" spans="2:3">
      <c r="B3094" s="8">
        <v>1583.271</v>
      </c>
      <c r="C3094" s="8">
        <v>87.29092</v>
      </c>
    </row>
    <row r="3095" spans="2:3">
      <c r="B3095" s="8">
        <v>1583.7539999999999</v>
      </c>
      <c r="C3095" s="8">
        <v>87.018370000000004</v>
      </c>
    </row>
    <row r="3096" spans="2:3">
      <c r="B3096" s="8">
        <v>1584.2360000000001</v>
      </c>
      <c r="C3096" s="8">
        <v>86.739159999999998</v>
      </c>
    </row>
    <row r="3097" spans="2:3">
      <c r="B3097" s="8">
        <v>1584.7180000000001</v>
      </c>
      <c r="C3097" s="8">
        <v>86.453289999999996</v>
      </c>
    </row>
    <row r="3098" spans="2:3">
      <c r="B3098" s="8">
        <v>1585.2</v>
      </c>
      <c r="C3098" s="8">
        <v>86.161119999999997</v>
      </c>
    </row>
    <row r="3099" spans="2:3">
      <c r="B3099" s="8">
        <v>1585.682</v>
      </c>
      <c r="C3099" s="8">
        <v>85.863140000000001</v>
      </c>
    </row>
    <row r="3100" spans="2:3">
      <c r="B3100" s="8">
        <v>1586.164</v>
      </c>
      <c r="C3100" s="8">
        <v>85.558980000000005</v>
      </c>
    </row>
    <row r="3101" spans="2:3">
      <c r="B3101" s="8">
        <v>1586.646</v>
      </c>
      <c r="C3101" s="8">
        <v>85.248369999999994</v>
      </c>
    </row>
    <row r="3102" spans="2:3">
      <c r="B3102" s="8">
        <v>1587.1279999999999</v>
      </c>
      <c r="C3102" s="8">
        <v>84.931319999999999</v>
      </c>
    </row>
    <row r="3103" spans="2:3">
      <c r="B3103" s="8">
        <v>1587.6110000000001</v>
      </c>
      <c r="C3103" s="8">
        <v>84.607770000000002</v>
      </c>
    </row>
    <row r="3104" spans="2:3">
      <c r="B3104" s="8">
        <v>1588.0930000000001</v>
      </c>
      <c r="C3104" s="8">
        <v>84.277619999999999</v>
      </c>
    </row>
    <row r="3105" spans="2:3">
      <c r="B3105" s="8">
        <v>1588.575</v>
      </c>
      <c r="C3105" s="8">
        <v>83.940889999999996</v>
      </c>
    </row>
    <row r="3106" spans="2:3">
      <c r="B3106" s="8">
        <v>1589.057</v>
      </c>
      <c r="C3106" s="8">
        <v>83.597309999999993</v>
      </c>
    </row>
    <row r="3107" spans="2:3">
      <c r="B3107" s="8">
        <v>1589.539</v>
      </c>
      <c r="C3107" s="8">
        <v>83.246409999999997</v>
      </c>
    </row>
    <row r="3108" spans="2:3">
      <c r="B3108" s="8">
        <v>1590.021</v>
      </c>
      <c r="C3108" s="8">
        <v>82.88879</v>
      </c>
    </row>
    <row r="3109" spans="2:3">
      <c r="B3109" s="8">
        <v>1590.5029999999999</v>
      </c>
      <c r="C3109" s="8">
        <v>82.524780000000007</v>
      </c>
    </row>
    <row r="3110" spans="2:3">
      <c r="B3110" s="8">
        <v>1590.9849999999999</v>
      </c>
      <c r="C3110" s="8">
        <v>82.154499999999999</v>
      </c>
    </row>
    <row r="3111" spans="2:3">
      <c r="B3111" s="8">
        <v>1591.4680000000001</v>
      </c>
      <c r="C3111" s="8">
        <v>81.777979999999999</v>
      </c>
    </row>
    <row r="3112" spans="2:3">
      <c r="B3112" s="8">
        <v>1591.95</v>
      </c>
      <c r="C3112" s="8">
        <v>81.395610000000005</v>
      </c>
    </row>
    <row r="3113" spans="2:3">
      <c r="B3113" s="8">
        <v>1592.432</v>
      </c>
      <c r="C3113" s="8">
        <v>81.007509999999996</v>
      </c>
    </row>
    <row r="3114" spans="2:3">
      <c r="B3114" s="8">
        <v>1592.914</v>
      </c>
      <c r="C3114" s="8">
        <v>80.614320000000006</v>
      </c>
    </row>
    <row r="3115" spans="2:3">
      <c r="B3115" s="8">
        <v>1593.396</v>
      </c>
      <c r="C3115" s="8">
        <v>80.217010000000002</v>
      </c>
    </row>
    <row r="3116" spans="2:3">
      <c r="B3116" s="8">
        <v>1593.8779999999999</v>
      </c>
      <c r="C3116" s="8">
        <v>79.814580000000007</v>
      </c>
    </row>
    <row r="3117" spans="2:3">
      <c r="B3117" s="8">
        <v>1594.36</v>
      </c>
      <c r="C3117" s="8">
        <v>79.406300000000002</v>
      </c>
    </row>
    <row r="3118" spans="2:3">
      <c r="B3118" s="8">
        <v>1594.8420000000001</v>
      </c>
      <c r="C3118" s="8">
        <v>78.992279999999994</v>
      </c>
    </row>
    <row r="3119" spans="2:3">
      <c r="B3119" s="8">
        <v>1595.3240000000001</v>
      </c>
      <c r="C3119" s="8">
        <v>78.572730000000007</v>
      </c>
    </row>
    <row r="3120" spans="2:3">
      <c r="B3120" s="8">
        <v>1595.807</v>
      </c>
      <c r="C3120" s="8">
        <v>78.146590000000003</v>
      </c>
    </row>
    <row r="3121" spans="2:3">
      <c r="B3121" s="8">
        <v>1596.289</v>
      </c>
      <c r="C3121" s="8">
        <v>77.713509999999999</v>
      </c>
    </row>
    <row r="3122" spans="2:3">
      <c r="B3122" s="8">
        <v>1596.771</v>
      </c>
      <c r="C3122" s="8">
        <v>77.271640000000005</v>
      </c>
    </row>
    <row r="3123" spans="2:3">
      <c r="B3123" s="8">
        <v>1597.2529999999999</v>
      </c>
      <c r="C3123" s="8">
        <v>76.817790000000002</v>
      </c>
    </row>
    <row r="3124" spans="2:3">
      <c r="B3124" s="8">
        <v>1597.7349999999999</v>
      </c>
      <c r="C3124" s="8">
        <v>76.355770000000007</v>
      </c>
    </row>
    <row r="3125" spans="2:3">
      <c r="B3125" s="8">
        <v>1598.2170000000001</v>
      </c>
      <c r="C3125" s="8">
        <v>75.888040000000004</v>
      </c>
    </row>
    <row r="3126" spans="2:3">
      <c r="B3126" s="8">
        <v>1598.6990000000001</v>
      </c>
      <c r="C3126" s="8">
        <v>75.415530000000004</v>
      </c>
    </row>
    <row r="3127" spans="2:3">
      <c r="B3127" s="8">
        <v>1599.181</v>
      </c>
      <c r="C3127" s="8">
        <v>74.939790000000002</v>
      </c>
    </row>
    <row r="3128" spans="2:3">
      <c r="B3128" s="8">
        <v>1599.663</v>
      </c>
      <c r="C3128" s="8">
        <v>74.461380000000005</v>
      </c>
    </row>
    <row r="3129" spans="2:3">
      <c r="B3129" s="8">
        <v>1600.146</v>
      </c>
      <c r="C3129" s="8">
        <v>73.980900000000005</v>
      </c>
    </row>
    <row r="3130" spans="2:3">
      <c r="B3130" s="8">
        <v>1600.6279999999999</v>
      </c>
      <c r="C3130" s="8">
        <v>73.49991</v>
      </c>
    </row>
    <row r="3131" spans="2:3">
      <c r="B3131" s="8">
        <v>1601.11</v>
      </c>
      <c r="C3131" s="8">
        <v>73.020560000000003</v>
      </c>
    </row>
    <row r="3132" spans="2:3">
      <c r="B3132" s="8">
        <v>1601.5920000000001</v>
      </c>
      <c r="C3132" s="8">
        <v>72.541809999999998</v>
      </c>
    </row>
    <row r="3133" spans="2:3">
      <c r="B3133" s="8">
        <v>1602.0740000000001</v>
      </c>
      <c r="C3133" s="8">
        <v>72.063190000000006</v>
      </c>
    </row>
    <row r="3134" spans="2:3">
      <c r="B3134" s="8">
        <v>1602.556</v>
      </c>
      <c r="C3134" s="8">
        <v>71.585139999999996</v>
      </c>
    </row>
    <row r="3135" spans="2:3">
      <c r="B3135" s="8">
        <v>1603.038</v>
      </c>
      <c r="C3135" s="8">
        <v>71.108080000000001</v>
      </c>
    </row>
    <row r="3136" spans="2:3">
      <c r="B3136" s="8">
        <v>1603.52</v>
      </c>
      <c r="C3136" s="8">
        <v>70.631739999999994</v>
      </c>
    </row>
    <row r="3137" spans="2:3">
      <c r="B3137" s="8">
        <v>1604.0029999999999</v>
      </c>
      <c r="C3137" s="8">
        <v>70.156390000000002</v>
      </c>
    </row>
    <row r="3138" spans="2:3">
      <c r="B3138" s="8">
        <v>1604.4849999999999</v>
      </c>
      <c r="C3138" s="8">
        <v>69.680989999999994</v>
      </c>
    </row>
    <row r="3139" spans="2:3">
      <c r="B3139" s="8">
        <v>1604.9670000000001</v>
      </c>
      <c r="C3139" s="8">
        <v>69.203450000000004</v>
      </c>
    </row>
    <row r="3140" spans="2:3">
      <c r="B3140" s="8">
        <v>1605.4490000000001</v>
      </c>
      <c r="C3140" s="8">
        <v>68.727270000000004</v>
      </c>
    </row>
    <row r="3141" spans="2:3">
      <c r="B3141" s="8">
        <v>1605.931</v>
      </c>
      <c r="C3141" s="8">
        <v>68.25479</v>
      </c>
    </row>
    <row r="3142" spans="2:3">
      <c r="B3142" s="8">
        <v>1606.413</v>
      </c>
      <c r="C3142" s="8">
        <v>67.787419999999997</v>
      </c>
    </row>
    <row r="3143" spans="2:3">
      <c r="B3143" s="8">
        <v>1606.895</v>
      </c>
      <c r="C3143" s="8">
        <v>67.327299999999994</v>
      </c>
    </row>
    <row r="3144" spans="2:3">
      <c r="B3144" s="8">
        <v>1607.377</v>
      </c>
      <c r="C3144" s="8">
        <v>66.874610000000004</v>
      </c>
    </row>
    <row r="3145" spans="2:3">
      <c r="B3145" s="8">
        <v>1607.8589999999999</v>
      </c>
      <c r="C3145" s="8">
        <v>66.430030000000002</v>
      </c>
    </row>
    <row r="3146" spans="2:3">
      <c r="B3146" s="8">
        <v>1608.3420000000001</v>
      </c>
      <c r="C3146" s="8">
        <v>65.99418</v>
      </c>
    </row>
    <row r="3147" spans="2:3">
      <c r="B3147" s="8">
        <v>1608.8240000000001</v>
      </c>
      <c r="C3147" s="8">
        <v>65.567120000000003</v>
      </c>
    </row>
    <row r="3148" spans="2:3">
      <c r="B3148" s="8">
        <v>1609.306</v>
      </c>
      <c r="C3148" s="8">
        <v>65.151179999999997</v>
      </c>
    </row>
    <row r="3149" spans="2:3">
      <c r="B3149" s="8">
        <v>1609.788</v>
      </c>
      <c r="C3149" s="8">
        <v>64.748440000000002</v>
      </c>
    </row>
    <row r="3150" spans="2:3">
      <c r="B3150" s="8">
        <v>1610.27</v>
      </c>
      <c r="C3150" s="8">
        <v>64.359629999999996</v>
      </c>
    </row>
    <row r="3151" spans="2:3">
      <c r="B3151" s="8">
        <v>1610.752</v>
      </c>
      <c r="C3151" s="8">
        <v>63.98509</v>
      </c>
    </row>
    <row r="3152" spans="2:3">
      <c r="B3152" s="8">
        <v>1611.2339999999999</v>
      </c>
      <c r="C3152" s="8">
        <v>63.6282</v>
      </c>
    </row>
    <row r="3153" spans="2:3">
      <c r="B3153" s="8">
        <v>1611.7159999999999</v>
      </c>
      <c r="C3153" s="8">
        <v>63.290880000000001</v>
      </c>
    </row>
    <row r="3154" spans="2:3">
      <c r="B3154" s="8">
        <v>1612.1980000000001</v>
      </c>
      <c r="C3154" s="8">
        <v>62.977890000000002</v>
      </c>
    </row>
    <row r="3155" spans="2:3">
      <c r="B3155" s="8">
        <v>1612.681</v>
      </c>
      <c r="C3155" s="8">
        <v>62.696939999999998</v>
      </c>
    </row>
    <row r="3156" spans="2:3">
      <c r="B3156" s="8">
        <v>1613.163</v>
      </c>
      <c r="C3156" s="8">
        <v>62.44115</v>
      </c>
    </row>
    <row r="3157" spans="2:3">
      <c r="B3157" s="8">
        <v>1613.645</v>
      </c>
      <c r="C3157" s="8">
        <v>62.206580000000002</v>
      </c>
    </row>
    <row r="3158" spans="2:3">
      <c r="B3158" s="8">
        <v>1614.127</v>
      </c>
      <c r="C3158" s="8">
        <v>61.992269999999998</v>
      </c>
    </row>
    <row r="3159" spans="2:3">
      <c r="B3159" s="8">
        <v>1614.6089999999999</v>
      </c>
      <c r="C3159" s="8">
        <v>61.795990000000003</v>
      </c>
    </row>
    <row r="3160" spans="2:3">
      <c r="B3160" s="8">
        <v>1615.0909999999999</v>
      </c>
      <c r="C3160" s="8">
        <v>61.61777</v>
      </c>
    </row>
    <row r="3161" spans="2:3">
      <c r="B3161" s="8">
        <v>1615.5730000000001</v>
      </c>
      <c r="C3161" s="8">
        <v>61.457569999999997</v>
      </c>
    </row>
    <row r="3162" spans="2:3">
      <c r="B3162" s="8">
        <v>1616.0550000000001</v>
      </c>
      <c r="C3162" s="8">
        <v>61.313450000000003</v>
      </c>
    </row>
    <row r="3163" spans="2:3">
      <c r="B3163" s="8">
        <v>1616.538</v>
      </c>
      <c r="C3163" s="8">
        <v>61.182609999999997</v>
      </c>
    </row>
    <row r="3164" spans="2:3">
      <c r="B3164" s="8">
        <v>1617.02</v>
      </c>
      <c r="C3164" s="8">
        <v>61.067520000000002</v>
      </c>
    </row>
    <row r="3165" spans="2:3">
      <c r="B3165" s="8">
        <v>1617.502</v>
      </c>
      <c r="C3165" s="8">
        <v>60.96969</v>
      </c>
    </row>
    <row r="3166" spans="2:3">
      <c r="B3166" s="8">
        <v>1617.9839999999999</v>
      </c>
      <c r="C3166" s="8">
        <v>60.889229999999998</v>
      </c>
    </row>
    <row r="3167" spans="2:3">
      <c r="B3167" s="8">
        <v>1618.4659999999999</v>
      </c>
      <c r="C3167" s="8">
        <v>60.826520000000002</v>
      </c>
    </row>
    <row r="3168" spans="2:3">
      <c r="B3168" s="8">
        <v>1618.9480000000001</v>
      </c>
      <c r="C3168" s="8">
        <v>60.782269999999997</v>
      </c>
    </row>
    <row r="3169" spans="2:3">
      <c r="B3169" s="8">
        <v>1619.43</v>
      </c>
      <c r="C3169" s="8">
        <v>60.756689999999999</v>
      </c>
    </row>
    <row r="3170" spans="2:3">
      <c r="B3170" s="8">
        <v>1619.912</v>
      </c>
      <c r="C3170" s="8">
        <v>60.751559999999998</v>
      </c>
    </row>
    <row r="3171" spans="2:3">
      <c r="B3171" s="8">
        <v>1620.395</v>
      </c>
      <c r="C3171" s="8">
        <v>60.769880000000001</v>
      </c>
    </row>
    <row r="3172" spans="2:3">
      <c r="B3172" s="8">
        <v>1620.877</v>
      </c>
      <c r="C3172" s="8">
        <v>60.80818</v>
      </c>
    </row>
    <row r="3173" spans="2:3">
      <c r="B3173" s="8">
        <v>1621.3589999999999</v>
      </c>
      <c r="C3173" s="8">
        <v>60.864280000000001</v>
      </c>
    </row>
    <row r="3174" spans="2:3">
      <c r="B3174" s="8">
        <v>1621.8409999999999</v>
      </c>
      <c r="C3174" s="8">
        <v>60.937280000000001</v>
      </c>
    </row>
    <row r="3175" spans="2:3">
      <c r="B3175" s="8">
        <v>1622.3230000000001</v>
      </c>
      <c r="C3175" s="8">
        <v>61.025700000000001</v>
      </c>
    </row>
    <row r="3176" spans="2:3">
      <c r="B3176" s="8">
        <v>1622.8050000000001</v>
      </c>
      <c r="C3176" s="8">
        <v>61.129249999999999</v>
      </c>
    </row>
    <row r="3177" spans="2:3">
      <c r="B3177" s="8">
        <v>1623.287</v>
      </c>
      <c r="C3177" s="8">
        <v>61.247520000000002</v>
      </c>
    </row>
    <row r="3178" spans="2:3">
      <c r="B3178" s="8">
        <v>1623.769</v>
      </c>
      <c r="C3178" s="8">
        <v>61.379429999999999</v>
      </c>
    </row>
    <row r="3179" spans="2:3">
      <c r="B3179" s="8">
        <v>1624.251</v>
      </c>
      <c r="C3179" s="8">
        <v>61.52364</v>
      </c>
    </row>
    <row r="3180" spans="2:3">
      <c r="B3180" s="8">
        <v>1624.7339999999999</v>
      </c>
      <c r="C3180" s="8">
        <v>61.680390000000003</v>
      </c>
    </row>
    <row r="3181" spans="2:3">
      <c r="B3181" s="8">
        <v>1625.2159999999999</v>
      </c>
      <c r="C3181" s="8">
        <v>61.84957</v>
      </c>
    </row>
    <row r="3182" spans="2:3">
      <c r="B3182" s="8">
        <v>1625.6980000000001</v>
      </c>
      <c r="C3182" s="8">
        <v>62.030839999999998</v>
      </c>
    </row>
    <row r="3183" spans="2:3">
      <c r="B3183" s="8">
        <v>1626.18</v>
      </c>
      <c r="C3183" s="8">
        <v>62.223999999999997</v>
      </c>
    </row>
    <row r="3184" spans="2:3">
      <c r="B3184" s="8">
        <v>1626.662</v>
      </c>
      <c r="C3184" s="8">
        <v>62.42841</v>
      </c>
    </row>
    <row r="3185" spans="2:3">
      <c r="B3185" s="8">
        <v>1627.144</v>
      </c>
      <c r="C3185" s="8">
        <v>62.643529999999998</v>
      </c>
    </row>
    <row r="3186" spans="2:3">
      <c r="B3186" s="8">
        <v>1627.626</v>
      </c>
      <c r="C3186" s="8">
        <v>62.868859999999998</v>
      </c>
    </row>
    <row r="3187" spans="2:3">
      <c r="B3187" s="8">
        <v>1628.1079999999999</v>
      </c>
      <c r="C3187" s="8">
        <v>63.10378</v>
      </c>
    </row>
    <row r="3188" spans="2:3">
      <c r="B3188" s="8">
        <v>1628.59</v>
      </c>
      <c r="C3188" s="8">
        <v>63.348030000000001</v>
      </c>
    </row>
    <row r="3189" spans="2:3">
      <c r="B3189" s="8">
        <v>1629.0730000000001</v>
      </c>
      <c r="C3189" s="8">
        <v>63.601320000000001</v>
      </c>
    </row>
    <row r="3190" spans="2:3">
      <c r="B3190" s="8">
        <v>1629.5550000000001</v>
      </c>
      <c r="C3190" s="8">
        <v>63.863250000000001</v>
      </c>
    </row>
    <row r="3191" spans="2:3">
      <c r="B3191" s="8">
        <v>1630.037</v>
      </c>
      <c r="C3191" s="8">
        <v>64.133449999999996</v>
      </c>
    </row>
    <row r="3192" spans="2:3">
      <c r="B3192" s="8">
        <v>1630.519</v>
      </c>
      <c r="C3192" s="8">
        <v>64.411500000000004</v>
      </c>
    </row>
    <row r="3193" spans="2:3">
      <c r="B3193" s="8">
        <v>1631.001</v>
      </c>
      <c r="C3193" s="8">
        <v>64.697010000000006</v>
      </c>
    </row>
    <row r="3194" spans="2:3">
      <c r="B3194" s="8">
        <v>1631.4829999999999</v>
      </c>
      <c r="C3194" s="8">
        <v>64.989630000000005</v>
      </c>
    </row>
    <row r="3195" spans="2:3">
      <c r="B3195" s="8">
        <v>1631.9649999999999</v>
      </c>
      <c r="C3195" s="8">
        <v>65.289050000000003</v>
      </c>
    </row>
    <row r="3196" spans="2:3">
      <c r="B3196" s="8">
        <v>1632.4469999999999</v>
      </c>
      <c r="C3196" s="8">
        <v>65.594750000000005</v>
      </c>
    </row>
    <row r="3197" spans="2:3">
      <c r="B3197" s="8">
        <v>1632.93</v>
      </c>
      <c r="C3197" s="8">
        <v>65.906229999999994</v>
      </c>
    </row>
    <row r="3198" spans="2:3">
      <c r="B3198" s="8">
        <v>1633.412</v>
      </c>
      <c r="C3198" s="8">
        <v>66.223070000000007</v>
      </c>
    </row>
    <row r="3199" spans="2:3">
      <c r="B3199" s="8">
        <v>1633.894</v>
      </c>
      <c r="C3199" s="8">
        <v>66.544849999999997</v>
      </c>
    </row>
    <row r="3200" spans="2:3">
      <c r="B3200" s="8">
        <v>1634.376</v>
      </c>
      <c r="C3200" s="8">
        <v>66.871089999999995</v>
      </c>
    </row>
    <row r="3201" spans="2:3">
      <c r="B3201" s="8">
        <v>1634.8579999999999</v>
      </c>
      <c r="C3201" s="8">
        <v>67.201350000000005</v>
      </c>
    </row>
    <row r="3202" spans="2:3">
      <c r="B3202" s="8">
        <v>1635.34</v>
      </c>
      <c r="C3202" s="8">
        <v>67.535049999999998</v>
      </c>
    </row>
    <row r="3203" spans="2:3">
      <c r="B3203" s="8">
        <v>1635.8219999999999</v>
      </c>
      <c r="C3203" s="8">
        <v>67.871539999999996</v>
      </c>
    </row>
    <row r="3204" spans="2:3">
      <c r="B3204" s="8">
        <v>1636.3040000000001</v>
      </c>
      <c r="C3204" s="8">
        <v>68.21069</v>
      </c>
    </row>
    <row r="3205" spans="2:3">
      <c r="B3205" s="8">
        <v>1636.7860000000001</v>
      </c>
      <c r="C3205" s="8">
        <v>68.552279999999996</v>
      </c>
    </row>
    <row r="3206" spans="2:3">
      <c r="B3206" s="8">
        <v>1637.269</v>
      </c>
      <c r="C3206" s="8">
        <v>68.895870000000002</v>
      </c>
    </row>
    <row r="3207" spans="2:3">
      <c r="B3207" s="8">
        <v>1637.751</v>
      </c>
      <c r="C3207" s="8">
        <v>69.240979999999993</v>
      </c>
    </row>
    <row r="3208" spans="2:3">
      <c r="B3208" s="8">
        <v>1638.2329999999999</v>
      </c>
      <c r="C3208" s="8">
        <v>69.587530000000001</v>
      </c>
    </row>
    <row r="3209" spans="2:3">
      <c r="B3209" s="8">
        <v>1638.7149999999999</v>
      </c>
      <c r="C3209" s="8">
        <v>69.935220000000001</v>
      </c>
    </row>
    <row r="3210" spans="2:3">
      <c r="B3210" s="8">
        <v>1639.1969999999999</v>
      </c>
      <c r="C3210" s="8">
        <v>70.284210000000002</v>
      </c>
    </row>
    <row r="3211" spans="2:3">
      <c r="B3211" s="8">
        <v>1639.6790000000001</v>
      </c>
      <c r="C3211" s="8">
        <v>70.635059999999996</v>
      </c>
    </row>
    <row r="3212" spans="2:3">
      <c r="B3212" s="8">
        <v>1640.1610000000001</v>
      </c>
      <c r="C3212" s="8">
        <v>70.986189999999993</v>
      </c>
    </row>
    <row r="3213" spans="2:3">
      <c r="B3213" s="8">
        <v>1640.643</v>
      </c>
      <c r="C3213" s="8">
        <v>71.336359999999999</v>
      </c>
    </row>
    <row r="3214" spans="2:3">
      <c r="B3214" s="8">
        <v>1641.125</v>
      </c>
      <c r="C3214" s="8">
        <v>71.685199999999995</v>
      </c>
    </row>
    <row r="3215" spans="2:3">
      <c r="B3215" s="8">
        <v>1641.6079999999999</v>
      </c>
      <c r="C3215" s="8">
        <v>72.032489999999996</v>
      </c>
    </row>
    <row r="3216" spans="2:3">
      <c r="B3216" s="8">
        <v>1642.09</v>
      </c>
      <c r="C3216" s="8">
        <v>72.376530000000002</v>
      </c>
    </row>
    <row r="3217" spans="2:3">
      <c r="B3217" s="8">
        <v>1642.5719999999999</v>
      </c>
      <c r="C3217" s="8">
        <v>72.716430000000003</v>
      </c>
    </row>
    <row r="3218" spans="2:3">
      <c r="B3218" s="8">
        <v>1643.0540000000001</v>
      </c>
      <c r="C3218" s="8">
        <v>73.049610000000001</v>
      </c>
    </row>
    <row r="3219" spans="2:3">
      <c r="B3219" s="8">
        <v>1643.5360000000001</v>
      </c>
      <c r="C3219" s="8">
        <v>73.371930000000006</v>
      </c>
    </row>
    <row r="3220" spans="2:3">
      <c r="B3220" s="8">
        <v>1644.018</v>
      </c>
      <c r="C3220" s="8">
        <v>73.687280000000001</v>
      </c>
    </row>
    <row r="3221" spans="2:3">
      <c r="B3221" s="8">
        <v>1644.5</v>
      </c>
      <c r="C3221" s="8">
        <v>73.997950000000003</v>
      </c>
    </row>
    <row r="3222" spans="2:3">
      <c r="B3222" s="8">
        <v>1644.982</v>
      </c>
      <c r="C3222" s="8">
        <v>74.304599999999994</v>
      </c>
    </row>
    <row r="3223" spans="2:3">
      <c r="B3223" s="8">
        <v>1645.4649999999999</v>
      </c>
      <c r="C3223" s="8">
        <v>74.608760000000004</v>
      </c>
    </row>
    <row r="3224" spans="2:3">
      <c r="B3224" s="8">
        <v>1645.9469999999999</v>
      </c>
      <c r="C3224" s="8">
        <v>74.910259999999994</v>
      </c>
    </row>
    <row r="3225" spans="2:3">
      <c r="B3225" s="8">
        <v>1646.4290000000001</v>
      </c>
      <c r="C3225" s="8">
        <v>75.209180000000003</v>
      </c>
    </row>
    <row r="3226" spans="2:3">
      <c r="B3226" s="8">
        <v>1646.9110000000001</v>
      </c>
      <c r="C3226" s="8">
        <v>75.506330000000005</v>
      </c>
    </row>
    <row r="3227" spans="2:3">
      <c r="B3227" s="8">
        <v>1647.393</v>
      </c>
      <c r="C3227" s="8">
        <v>75.802729999999997</v>
      </c>
    </row>
    <row r="3228" spans="2:3">
      <c r="B3228" s="8">
        <v>1647.875</v>
      </c>
      <c r="C3228" s="8">
        <v>76.097949999999997</v>
      </c>
    </row>
    <row r="3229" spans="2:3">
      <c r="B3229" s="8">
        <v>1648.357</v>
      </c>
      <c r="C3229" s="8">
        <v>76.391859999999994</v>
      </c>
    </row>
    <row r="3230" spans="2:3">
      <c r="B3230" s="8">
        <v>1648.8389999999999</v>
      </c>
      <c r="C3230" s="8">
        <v>76.684489999999997</v>
      </c>
    </row>
    <row r="3231" spans="2:3">
      <c r="B3231" s="8">
        <v>1649.3219999999999</v>
      </c>
      <c r="C3231" s="8">
        <v>76.975589999999997</v>
      </c>
    </row>
    <row r="3232" spans="2:3">
      <c r="B3232" s="8">
        <v>1649.8040000000001</v>
      </c>
      <c r="C3232" s="8">
        <v>77.26585</v>
      </c>
    </row>
    <row r="3233" spans="2:3">
      <c r="B3233" s="8">
        <v>1650.2860000000001</v>
      </c>
      <c r="C3233" s="8">
        <v>77.55565</v>
      </c>
    </row>
    <row r="3234" spans="2:3">
      <c r="B3234" s="8">
        <v>1650.768</v>
      </c>
      <c r="C3234" s="8">
        <v>77.845699999999994</v>
      </c>
    </row>
    <row r="3235" spans="2:3">
      <c r="B3235" s="8">
        <v>1651.25</v>
      </c>
      <c r="C3235" s="8">
        <v>78.137180000000001</v>
      </c>
    </row>
    <row r="3236" spans="2:3">
      <c r="B3236" s="8">
        <v>1651.732</v>
      </c>
      <c r="C3236" s="8">
        <v>78.429010000000005</v>
      </c>
    </row>
    <row r="3237" spans="2:3">
      <c r="B3237" s="8">
        <v>1652.2139999999999</v>
      </c>
      <c r="C3237" s="8">
        <v>78.720529999999997</v>
      </c>
    </row>
    <row r="3238" spans="2:3">
      <c r="B3238" s="8">
        <v>1652.6959999999999</v>
      </c>
      <c r="C3238" s="8">
        <v>79.011570000000006</v>
      </c>
    </row>
    <row r="3239" spans="2:3">
      <c r="B3239" s="8">
        <v>1653.1780000000001</v>
      </c>
      <c r="C3239" s="8">
        <v>79.301730000000006</v>
      </c>
    </row>
    <row r="3240" spans="2:3">
      <c r="B3240" s="8">
        <v>1653.6610000000001</v>
      </c>
      <c r="C3240" s="8">
        <v>79.591049999999996</v>
      </c>
    </row>
    <row r="3241" spans="2:3">
      <c r="B3241" s="8">
        <v>1654.143</v>
      </c>
      <c r="C3241" s="8">
        <v>79.879490000000004</v>
      </c>
    </row>
    <row r="3242" spans="2:3">
      <c r="B3242" s="8">
        <v>1654.625</v>
      </c>
      <c r="C3242" s="8">
        <v>80.166830000000004</v>
      </c>
    </row>
    <row r="3243" spans="2:3">
      <c r="B3243" s="8">
        <v>1655.107</v>
      </c>
      <c r="C3243" s="8">
        <v>80.452709999999996</v>
      </c>
    </row>
    <row r="3244" spans="2:3">
      <c r="B3244" s="8">
        <v>1655.5889999999999</v>
      </c>
      <c r="C3244" s="8">
        <v>80.737340000000003</v>
      </c>
    </row>
    <row r="3245" spans="2:3">
      <c r="B3245" s="8">
        <v>1656.0709999999999</v>
      </c>
      <c r="C3245" s="8">
        <v>81.020830000000004</v>
      </c>
    </row>
    <row r="3246" spans="2:3">
      <c r="B3246" s="8">
        <v>1656.5530000000001</v>
      </c>
      <c r="C3246" s="8">
        <v>81.303200000000004</v>
      </c>
    </row>
    <row r="3247" spans="2:3">
      <c r="B3247" s="8">
        <v>1657.0350000000001</v>
      </c>
      <c r="C3247" s="8">
        <v>81.584500000000006</v>
      </c>
    </row>
    <row r="3248" spans="2:3">
      <c r="B3248" s="8">
        <v>1657.5170000000001</v>
      </c>
      <c r="C3248" s="8">
        <v>81.864660000000001</v>
      </c>
    </row>
    <row r="3249" spans="2:3">
      <c r="B3249" s="8">
        <v>1658</v>
      </c>
      <c r="C3249" s="8">
        <v>82.143619999999999</v>
      </c>
    </row>
    <row r="3250" spans="2:3">
      <c r="B3250" s="8">
        <v>1658.482</v>
      </c>
      <c r="C3250" s="8">
        <v>82.421360000000007</v>
      </c>
    </row>
    <row r="3251" spans="2:3">
      <c r="B3251" s="8">
        <v>1658.9639999999999</v>
      </c>
      <c r="C3251" s="8">
        <v>82.697810000000004</v>
      </c>
    </row>
    <row r="3252" spans="2:3">
      <c r="B3252" s="8">
        <v>1659.4459999999999</v>
      </c>
      <c r="C3252" s="8">
        <v>82.972999999999999</v>
      </c>
    </row>
    <row r="3253" spans="2:3">
      <c r="B3253" s="8">
        <v>1659.9280000000001</v>
      </c>
      <c r="C3253" s="8">
        <v>83.246889999999993</v>
      </c>
    </row>
    <row r="3254" spans="2:3">
      <c r="B3254" s="8">
        <v>1660.41</v>
      </c>
      <c r="C3254" s="8">
        <v>83.51952</v>
      </c>
    </row>
    <row r="3255" spans="2:3">
      <c r="B3255" s="8">
        <v>1660.8920000000001</v>
      </c>
      <c r="C3255" s="8">
        <v>83.790949999999995</v>
      </c>
    </row>
    <row r="3256" spans="2:3">
      <c r="B3256" s="8">
        <v>1661.374</v>
      </c>
      <c r="C3256" s="8">
        <v>84.061040000000006</v>
      </c>
    </row>
    <row r="3257" spans="2:3">
      <c r="B3257" s="8">
        <v>1661.857</v>
      </c>
      <c r="C3257" s="8">
        <v>84.329750000000004</v>
      </c>
    </row>
    <row r="3258" spans="2:3">
      <c r="B3258" s="8">
        <v>1662.3389999999999</v>
      </c>
      <c r="C3258" s="8">
        <v>84.596850000000003</v>
      </c>
    </row>
    <row r="3259" spans="2:3">
      <c r="B3259" s="8">
        <v>1662.8209999999999</v>
      </c>
      <c r="C3259" s="8">
        <v>84.862009999999998</v>
      </c>
    </row>
    <row r="3260" spans="2:3">
      <c r="B3260" s="8">
        <v>1663.3030000000001</v>
      </c>
      <c r="C3260" s="8">
        <v>85.125659999999996</v>
      </c>
    </row>
    <row r="3261" spans="2:3">
      <c r="B3261" s="8">
        <v>1663.7850000000001</v>
      </c>
      <c r="C3261" s="8">
        <v>85.388069999999999</v>
      </c>
    </row>
    <row r="3262" spans="2:3">
      <c r="B3262" s="8">
        <v>1664.2670000000001</v>
      </c>
      <c r="C3262" s="8">
        <v>85.64922</v>
      </c>
    </row>
    <row r="3263" spans="2:3">
      <c r="B3263" s="8">
        <v>1664.749</v>
      </c>
      <c r="C3263" s="8">
        <v>85.909009999999995</v>
      </c>
    </row>
    <row r="3264" spans="2:3">
      <c r="B3264" s="8">
        <v>1665.231</v>
      </c>
      <c r="C3264" s="8">
        <v>86.167959999999994</v>
      </c>
    </row>
    <row r="3265" spans="2:3">
      <c r="B3265" s="8">
        <v>1665.7139999999999</v>
      </c>
      <c r="C3265" s="8">
        <v>86.426220000000001</v>
      </c>
    </row>
    <row r="3266" spans="2:3">
      <c r="B3266" s="8">
        <v>1666.1959999999999</v>
      </c>
      <c r="C3266" s="8">
        <v>86.684610000000006</v>
      </c>
    </row>
    <row r="3267" spans="2:3">
      <c r="B3267" s="8">
        <v>1666.6780000000001</v>
      </c>
      <c r="C3267" s="8">
        <v>86.944559999999996</v>
      </c>
    </row>
    <row r="3268" spans="2:3">
      <c r="B3268" s="8">
        <v>1667.16</v>
      </c>
      <c r="C3268" s="8">
        <v>87.204430000000002</v>
      </c>
    </row>
    <row r="3269" spans="2:3">
      <c r="B3269" s="8">
        <v>1667.6420000000001</v>
      </c>
      <c r="C3269" s="8">
        <v>87.463179999999994</v>
      </c>
    </row>
    <row r="3270" spans="2:3">
      <c r="B3270" s="8">
        <v>1668.124</v>
      </c>
      <c r="C3270" s="8">
        <v>87.720339999999993</v>
      </c>
    </row>
    <row r="3271" spans="2:3">
      <c r="B3271" s="8">
        <v>1668.606</v>
      </c>
      <c r="C3271" s="8">
        <v>87.975080000000005</v>
      </c>
    </row>
    <row r="3272" spans="2:3">
      <c r="B3272" s="8">
        <v>1669.088</v>
      </c>
      <c r="C3272" s="8">
        <v>88.227450000000005</v>
      </c>
    </row>
    <row r="3273" spans="2:3">
      <c r="B3273" s="8">
        <v>1669.57</v>
      </c>
      <c r="C3273" s="8">
        <v>88.477289999999996</v>
      </c>
    </row>
    <row r="3274" spans="2:3">
      <c r="B3274" s="8">
        <v>1670.0519999999999</v>
      </c>
      <c r="C3274" s="8">
        <v>88.724350000000001</v>
      </c>
    </row>
    <row r="3275" spans="2:3">
      <c r="B3275" s="8">
        <v>1670.5350000000001</v>
      </c>
      <c r="C3275" s="8">
        <v>88.968490000000003</v>
      </c>
    </row>
    <row r="3276" spans="2:3">
      <c r="B3276" s="8">
        <v>1671.0170000000001</v>
      </c>
      <c r="C3276" s="8">
        <v>89.209180000000003</v>
      </c>
    </row>
    <row r="3277" spans="2:3">
      <c r="B3277" s="8">
        <v>1671.499</v>
      </c>
      <c r="C3277" s="8">
        <v>89.445909999999998</v>
      </c>
    </row>
    <row r="3278" spans="2:3">
      <c r="B3278" s="8">
        <v>1671.981</v>
      </c>
      <c r="C3278" s="8">
        <v>89.6785</v>
      </c>
    </row>
    <row r="3279" spans="2:3">
      <c r="B3279" s="8">
        <v>1672.463</v>
      </c>
      <c r="C3279" s="8">
        <v>89.906980000000004</v>
      </c>
    </row>
    <row r="3280" spans="2:3">
      <c r="B3280" s="8">
        <v>1672.9449999999999</v>
      </c>
      <c r="C3280" s="8">
        <v>90.130319999999998</v>
      </c>
    </row>
    <row r="3281" spans="2:3">
      <c r="B3281" s="8">
        <v>1673.4269999999999</v>
      </c>
      <c r="C3281" s="8">
        <v>90.347949999999997</v>
      </c>
    </row>
    <row r="3282" spans="2:3">
      <c r="B3282" s="8">
        <v>1673.9090000000001</v>
      </c>
      <c r="C3282" s="8">
        <v>90.558419999999998</v>
      </c>
    </row>
    <row r="3283" spans="2:3">
      <c r="B3283" s="8">
        <v>1674.3920000000001</v>
      </c>
      <c r="C3283" s="8">
        <v>90.759349999999998</v>
      </c>
    </row>
    <row r="3284" spans="2:3">
      <c r="B3284" s="8">
        <v>1674.874</v>
      </c>
      <c r="C3284" s="8">
        <v>90.953000000000003</v>
      </c>
    </row>
    <row r="3285" spans="2:3">
      <c r="B3285" s="8">
        <v>1675.356</v>
      </c>
      <c r="C3285" s="8">
        <v>91.140690000000006</v>
      </c>
    </row>
    <row r="3286" spans="2:3">
      <c r="B3286" s="8">
        <v>1675.838</v>
      </c>
      <c r="C3286" s="8">
        <v>91.322779999999995</v>
      </c>
    </row>
    <row r="3287" spans="2:3">
      <c r="B3287" s="8">
        <v>1676.32</v>
      </c>
      <c r="C3287" s="8">
        <v>91.500110000000006</v>
      </c>
    </row>
    <row r="3288" spans="2:3">
      <c r="B3288" s="8">
        <v>1676.8019999999999</v>
      </c>
      <c r="C3288" s="8">
        <v>91.67268</v>
      </c>
    </row>
    <row r="3289" spans="2:3">
      <c r="B3289" s="8">
        <v>1677.2840000000001</v>
      </c>
      <c r="C3289" s="8">
        <v>91.840559999999996</v>
      </c>
    </row>
    <row r="3290" spans="2:3">
      <c r="B3290" s="8">
        <v>1677.7660000000001</v>
      </c>
      <c r="C3290" s="8">
        <v>92.004379999999998</v>
      </c>
    </row>
    <row r="3291" spans="2:3">
      <c r="B3291" s="8">
        <v>1678.249</v>
      </c>
      <c r="C3291" s="8">
        <v>92.164990000000003</v>
      </c>
    </row>
    <row r="3292" spans="2:3">
      <c r="B3292" s="8">
        <v>1678.731</v>
      </c>
      <c r="C3292" s="8">
        <v>92.321809999999999</v>
      </c>
    </row>
    <row r="3293" spans="2:3">
      <c r="B3293" s="8">
        <v>1679.213</v>
      </c>
      <c r="C3293" s="8">
        <v>92.474540000000005</v>
      </c>
    </row>
    <row r="3294" spans="2:3">
      <c r="B3294" s="8">
        <v>1679.6949999999999</v>
      </c>
      <c r="C3294" s="8">
        <v>92.623189999999994</v>
      </c>
    </row>
    <row r="3295" spans="2:3">
      <c r="B3295" s="8">
        <v>1680.1769999999999</v>
      </c>
      <c r="C3295" s="8">
        <v>92.767700000000005</v>
      </c>
    </row>
    <row r="3296" spans="2:3">
      <c r="B3296" s="8">
        <v>1680.6590000000001</v>
      </c>
      <c r="C3296" s="8">
        <v>92.908069999999995</v>
      </c>
    </row>
    <row r="3297" spans="2:3">
      <c r="B3297" s="8">
        <v>1681.1410000000001</v>
      </c>
      <c r="C3297" s="8">
        <v>93.044340000000005</v>
      </c>
    </row>
    <row r="3298" spans="2:3">
      <c r="B3298" s="8">
        <v>1681.623</v>
      </c>
      <c r="C3298" s="8">
        <v>93.176299999999998</v>
      </c>
    </row>
    <row r="3299" spans="2:3">
      <c r="B3299" s="8">
        <v>1682.105</v>
      </c>
      <c r="C3299" s="8">
        <v>93.303510000000003</v>
      </c>
    </row>
    <row r="3300" spans="2:3">
      <c r="B3300" s="8">
        <v>1682.588</v>
      </c>
      <c r="C3300" s="8">
        <v>93.426640000000006</v>
      </c>
    </row>
    <row r="3301" spans="2:3">
      <c r="B3301" s="8">
        <v>1683.07</v>
      </c>
      <c r="C3301" s="8">
        <v>93.546099999999996</v>
      </c>
    </row>
    <row r="3302" spans="2:3">
      <c r="B3302" s="8">
        <v>1683.5519999999999</v>
      </c>
      <c r="C3302" s="8">
        <v>93.66216</v>
      </c>
    </row>
    <row r="3303" spans="2:3">
      <c r="B3303" s="8">
        <v>1684.0340000000001</v>
      </c>
      <c r="C3303" s="8">
        <v>93.775239999999997</v>
      </c>
    </row>
    <row r="3304" spans="2:3">
      <c r="B3304" s="8">
        <v>1684.5160000000001</v>
      </c>
      <c r="C3304" s="8">
        <v>93.885310000000004</v>
      </c>
    </row>
    <row r="3305" spans="2:3">
      <c r="B3305" s="8">
        <v>1684.998</v>
      </c>
      <c r="C3305" s="8">
        <v>93.992440000000002</v>
      </c>
    </row>
    <row r="3306" spans="2:3">
      <c r="B3306" s="8">
        <v>1685.48</v>
      </c>
      <c r="C3306" s="8">
        <v>94.096639999999994</v>
      </c>
    </row>
    <row r="3307" spans="2:3">
      <c r="B3307" s="8">
        <v>1685.962</v>
      </c>
      <c r="C3307" s="8">
        <v>94.197710000000001</v>
      </c>
    </row>
    <row r="3308" spans="2:3">
      <c r="B3308" s="8">
        <v>1686.444</v>
      </c>
      <c r="C3308" s="8">
        <v>94.296300000000002</v>
      </c>
    </row>
    <row r="3309" spans="2:3">
      <c r="B3309" s="8">
        <v>1686.9269999999999</v>
      </c>
      <c r="C3309" s="8">
        <v>94.392989999999998</v>
      </c>
    </row>
    <row r="3310" spans="2:3">
      <c r="B3310" s="8">
        <v>1687.4090000000001</v>
      </c>
      <c r="C3310" s="8">
        <v>94.487880000000004</v>
      </c>
    </row>
    <row r="3311" spans="2:3">
      <c r="B3311" s="8">
        <v>1687.8910000000001</v>
      </c>
      <c r="C3311" s="8">
        <v>94.58099</v>
      </c>
    </row>
    <row r="3312" spans="2:3">
      <c r="B3312" s="8">
        <v>1688.373</v>
      </c>
      <c r="C3312" s="8">
        <v>94.673199999999994</v>
      </c>
    </row>
    <row r="3313" spans="2:3">
      <c r="B3313" s="8">
        <v>1688.855</v>
      </c>
      <c r="C3313" s="8">
        <v>94.764979999999994</v>
      </c>
    </row>
    <row r="3314" spans="2:3">
      <c r="B3314" s="8">
        <v>1689.337</v>
      </c>
      <c r="C3314" s="8">
        <v>94.85772</v>
      </c>
    </row>
    <row r="3315" spans="2:3">
      <c r="B3315" s="8">
        <v>1689.819</v>
      </c>
      <c r="C3315" s="8">
        <v>94.953639999999993</v>
      </c>
    </row>
    <row r="3316" spans="2:3">
      <c r="B3316" s="8">
        <v>1690.3009999999999</v>
      </c>
      <c r="C3316" s="8">
        <v>95.050529999999995</v>
      </c>
    </row>
    <row r="3317" spans="2:3">
      <c r="B3317" s="8">
        <v>1690.7840000000001</v>
      </c>
      <c r="C3317" s="8">
        <v>95.147030000000001</v>
      </c>
    </row>
    <row r="3318" spans="2:3">
      <c r="B3318" s="8">
        <v>1691.2660000000001</v>
      </c>
      <c r="C3318" s="8">
        <v>95.242620000000002</v>
      </c>
    </row>
    <row r="3319" spans="2:3">
      <c r="B3319" s="8">
        <v>1691.748</v>
      </c>
      <c r="C3319" s="8">
        <v>95.336290000000005</v>
      </c>
    </row>
    <row r="3320" spans="2:3">
      <c r="B3320" s="8">
        <v>1692.23</v>
      </c>
      <c r="C3320" s="8">
        <v>95.428240000000002</v>
      </c>
    </row>
    <row r="3321" spans="2:3">
      <c r="B3321" s="8">
        <v>1692.712</v>
      </c>
      <c r="C3321" s="8">
        <v>95.518460000000005</v>
      </c>
    </row>
    <row r="3322" spans="2:3">
      <c r="B3322" s="8">
        <v>1693.194</v>
      </c>
      <c r="C3322" s="8">
        <v>95.606740000000002</v>
      </c>
    </row>
    <row r="3323" spans="2:3">
      <c r="B3323" s="8">
        <v>1693.6759999999999</v>
      </c>
      <c r="C3323" s="8">
        <v>95.693060000000003</v>
      </c>
    </row>
    <row r="3324" spans="2:3">
      <c r="B3324" s="8">
        <v>1694.1579999999999</v>
      </c>
      <c r="C3324" s="8">
        <v>95.776799999999994</v>
      </c>
    </row>
    <row r="3325" spans="2:3">
      <c r="B3325" s="8">
        <v>1694.6410000000001</v>
      </c>
      <c r="C3325" s="8">
        <v>95.857349999999997</v>
      </c>
    </row>
    <row r="3326" spans="2:3">
      <c r="B3326" s="8">
        <v>1695.123</v>
      </c>
      <c r="C3326" s="8">
        <v>95.934690000000003</v>
      </c>
    </row>
    <row r="3327" spans="2:3">
      <c r="B3327" s="8">
        <v>1695.605</v>
      </c>
      <c r="C3327" s="8">
        <v>96.009</v>
      </c>
    </row>
    <row r="3328" spans="2:3">
      <c r="B3328" s="8">
        <v>1696.087</v>
      </c>
      <c r="C3328" s="8">
        <v>96.078900000000004</v>
      </c>
    </row>
    <row r="3329" spans="2:3">
      <c r="B3329" s="8">
        <v>1696.569</v>
      </c>
      <c r="C3329" s="8">
        <v>96.14376</v>
      </c>
    </row>
    <row r="3330" spans="2:3">
      <c r="B3330" s="8">
        <v>1697.0509999999999</v>
      </c>
      <c r="C3330" s="8">
        <v>96.201580000000007</v>
      </c>
    </row>
    <row r="3331" spans="2:3">
      <c r="B3331" s="8">
        <v>1697.5329999999999</v>
      </c>
      <c r="C3331" s="8">
        <v>96.249020000000002</v>
      </c>
    </row>
    <row r="3332" spans="2:3">
      <c r="B3332" s="8">
        <v>1698.0150000000001</v>
      </c>
      <c r="C3332" s="8">
        <v>96.289569999999998</v>
      </c>
    </row>
    <row r="3333" spans="2:3">
      <c r="B3333" s="8">
        <v>1698.4970000000001</v>
      </c>
      <c r="C3333" s="8">
        <v>96.325389999999999</v>
      </c>
    </row>
    <row r="3334" spans="2:3">
      <c r="B3334" s="8">
        <v>1698.979</v>
      </c>
      <c r="C3334" s="8">
        <v>96.357299999999995</v>
      </c>
    </row>
    <row r="3335" spans="2:3">
      <c r="B3335" s="8">
        <v>1699.462</v>
      </c>
      <c r="C3335" s="8">
        <v>96.386809999999997</v>
      </c>
    </row>
    <row r="3336" spans="2:3">
      <c r="B3336" s="8">
        <v>1699.944</v>
      </c>
      <c r="C3336" s="8">
        <v>96.413880000000006</v>
      </c>
    </row>
    <row r="3337" spans="2:3">
      <c r="B3337" s="8">
        <v>1700.4259999999999</v>
      </c>
      <c r="C3337" s="8">
        <v>96.438730000000007</v>
      </c>
    </row>
    <row r="3338" spans="2:3">
      <c r="B3338" s="8">
        <v>1700.9079999999999</v>
      </c>
      <c r="C3338" s="8">
        <v>96.462090000000003</v>
      </c>
    </row>
    <row r="3339" spans="2:3">
      <c r="B3339" s="8">
        <v>1701.39</v>
      </c>
      <c r="C3339" s="8">
        <v>96.484729999999999</v>
      </c>
    </row>
    <row r="3340" spans="2:3">
      <c r="B3340" s="8">
        <v>1701.8720000000001</v>
      </c>
      <c r="C3340" s="8">
        <v>96.506839999999997</v>
      </c>
    </row>
    <row r="3341" spans="2:3">
      <c r="B3341" s="8">
        <v>1702.354</v>
      </c>
      <c r="C3341" s="8">
        <v>96.528790000000001</v>
      </c>
    </row>
    <row r="3342" spans="2:3">
      <c r="B3342" s="8">
        <v>1702.836</v>
      </c>
      <c r="C3342" s="8">
        <v>96.550820000000002</v>
      </c>
    </row>
    <row r="3343" spans="2:3">
      <c r="B3343" s="8">
        <v>1703.319</v>
      </c>
      <c r="C3343" s="8">
        <v>96.572810000000004</v>
      </c>
    </row>
    <row r="3344" spans="2:3">
      <c r="B3344" s="8">
        <v>1703.8009999999999</v>
      </c>
      <c r="C3344" s="8">
        <v>96.59599</v>
      </c>
    </row>
    <row r="3345" spans="2:3">
      <c r="B3345" s="8">
        <v>1704.2829999999999</v>
      </c>
      <c r="C3345" s="8">
        <v>96.621039999999994</v>
      </c>
    </row>
    <row r="3346" spans="2:3">
      <c r="B3346" s="8">
        <v>1704.7650000000001</v>
      </c>
      <c r="C3346" s="8">
        <v>96.649510000000006</v>
      </c>
    </row>
    <row r="3347" spans="2:3">
      <c r="B3347" s="8">
        <v>1705.2470000000001</v>
      </c>
      <c r="C3347" s="8">
        <v>96.683890000000005</v>
      </c>
    </row>
    <row r="3348" spans="2:3">
      <c r="B3348" s="8">
        <v>1705.729</v>
      </c>
      <c r="C3348" s="8">
        <v>96.721969999999999</v>
      </c>
    </row>
    <row r="3349" spans="2:3">
      <c r="B3349" s="8">
        <v>1706.211</v>
      </c>
      <c r="C3349" s="8">
        <v>96.762469999999993</v>
      </c>
    </row>
    <row r="3350" spans="2:3">
      <c r="B3350" s="8">
        <v>1706.693</v>
      </c>
      <c r="C3350" s="8">
        <v>96.805149999999998</v>
      </c>
    </row>
    <row r="3351" spans="2:3">
      <c r="B3351" s="8">
        <v>1707.1759999999999</v>
      </c>
      <c r="C3351" s="8">
        <v>96.849369999999993</v>
      </c>
    </row>
    <row r="3352" spans="2:3">
      <c r="B3352" s="8">
        <v>1707.6579999999999</v>
      </c>
      <c r="C3352" s="8">
        <v>96.895030000000006</v>
      </c>
    </row>
    <row r="3353" spans="2:3">
      <c r="B3353" s="8">
        <v>1708.14</v>
      </c>
      <c r="C3353" s="8">
        <v>96.942080000000004</v>
      </c>
    </row>
    <row r="3354" spans="2:3">
      <c r="B3354" s="8">
        <v>1708.6220000000001</v>
      </c>
      <c r="C3354" s="8">
        <v>96.989739999999998</v>
      </c>
    </row>
    <row r="3355" spans="2:3">
      <c r="B3355" s="8">
        <v>1709.104</v>
      </c>
      <c r="C3355" s="8">
        <v>97.036779999999993</v>
      </c>
    </row>
    <row r="3356" spans="2:3">
      <c r="B3356" s="8">
        <v>1709.586</v>
      </c>
      <c r="C3356" s="8">
        <v>97.084440000000001</v>
      </c>
    </row>
    <row r="3357" spans="2:3">
      <c r="B3357" s="8">
        <v>1710.068</v>
      </c>
      <c r="C3357" s="8">
        <v>97.133539999999996</v>
      </c>
    </row>
    <row r="3358" spans="2:3">
      <c r="B3358" s="8">
        <v>1710.55</v>
      </c>
      <c r="C3358" s="8">
        <v>97.184150000000002</v>
      </c>
    </row>
    <row r="3359" spans="2:3">
      <c r="B3359" s="8">
        <v>1711.0319999999999</v>
      </c>
      <c r="C3359" s="8">
        <v>97.236289999999997</v>
      </c>
    </row>
    <row r="3360" spans="2:3">
      <c r="B3360" s="8">
        <v>1711.5150000000001</v>
      </c>
      <c r="C3360" s="8">
        <v>97.290719999999993</v>
      </c>
    </row>
    <row r="3361" spans="2:3">
      <c r="B3361" s="8">
        <v>1711.9970000000001</v>
      </c>
      <c r="C3361" s="8">
        <v>97.347719999999995</v>
      </c>
    </row>
    <row r="3362" spans="2:3">
      <c r="B3362" s="8">
        <v>1712.479</v>
      </c>
      <c r="C3362" s="8">
        <v>97.408709999999999</v>
      </c>
    </row>
    <row r="3363" spans="2:3">
      <c r="B3363" s="8">
        <v>1712.961</v>
      </c>
      <c r="C3363" s="8">
        <v>97.476129999999998</v>
      </c>
    </row>
    <row r="3364" spans="2:3">
      <c r="B3364" s="8">
        <v>1713.443</v>
      </c>
      <c r="C3364" s="8">
        <v>97.547210000000007</v>
      </c>
    </row>
    <row r="3365" spans="2:3">
      <c r="B3365" s="8">
        <v>1713.925</v>
      </c>
      <c r="C3365" s="8">
        <v>97.6203</v>
      </c>
    </row>
    <row r="3366" spans="2:3">
      <c r="B3366" s="8">
        <v>1714.4069999999999</v>
      </c>
      <c r="C3366" s="8">
        <v>97.694590000000005</v>
      </c>
    </row>
    <row r="3367" spans="2:3">
      <c r="B3367" s="8">
        <v>1714.8889999999999</v>
      </c>
      <c r="C3367" s="8">
        <v>97.768590000000003</v>
      </c>
    </row>
    <row r="3368" spans="2:3">
      <c r="B3368" s="8">
        <v>1715.3710000000001</v>
      </c>
      <c r="C3368" s="8">
        <v>97.842619999999997</v>
      </c>
    </row>
    <row r="3369" spans="2:3">
      <c r="B3369" s="8">
        <v>1715.854</v>
      </c>
      <c r="C3369" s="8">
        <v>97.916510000000002</v>
      </c>
    </row>
    <row r="3370" spans="2:3">
      <c r="B3370" s="8">
        <v>1716.336</v>
      </c>
      <c r="C3370" s="8">
        <v>97.990139999999997</v>
      </c>
    </row>
    <row r="3371" spans="2:3">
      <c r="B3371" s="8">
        <v>1716.818</v>
      </c>
      <c r="C3371" s="8">
        <v>98.063829999999996</v>
      </c>
    </row>
    <row r="3372" spans="2:3">
      <c r="B3372" s="8">
        <v>1717.3</v>
      </c>
      <c r="C3372" s="8">
        <v>98.136049999999997</v>
      </c>
    </row>
    <row r="3373" spans="2:3">
      <c r="B3373" s="8">
        <v>1717.7819999999999</v>
      </c>
      <c r="C3373" s="8">
        <v>98.205470000000005</v>
      </c>
    </row>
    <row r="3374" spans="2:3">
      <c r="B3374" s="8">
        <v>1718.2639999999999</v>
      </c>
      <c r="C3374" s="8">
        <v>98.271870000000007</v>
      </c>
    </row>
    <row r="3375" spans="2:3">
      <c r="B3375" s="8">
        <v>1718.7460000000001</v>
      </c>
      <c r="C3375" s="8">
        <v>98.335430000000002</v>
      </c>
    </row>
    <row r="3376" spans="2:3">
      <c r="B3376" s="8">
        <v>1719.229</v>
      </c>
      <c r="C3376" s="8">
        <v>98.393640000000005</v>
      </c>
    </row>
    <row r="3377" spans="2:3">
      <c r="B3377" s="8">
        <v>1719.711</v>
      </c>
      <c r="C3377" s="8">
        <v>98.44529</v>
      </c>
    </row>
    <row r="3378" spans="2:3">
      <c r="B3378" s="8">
        <v>1720.193</v>
      </c>
      <c r="C3378" s="8">
        <v>98.486670000000004</v>
      </c>
    </row>
    <row r="3379" spans="2:3">
      <c r="B3379" s="8">
        <v>1720.675</v>
      </c>
      <c r="C3379" s="8">
        <v>98.511589999999998</v>
      </c>
    </row>
    <row r="3380" spans="2:3">
      <c r="B3380" s="8">
        <v>1721.1569999999999</v>
      </c>
      <c r="C3380" s="8">
        <v>98.526380000000003</v>
      </c>
    </row>
    <row r="3381" spans="2:3">
      <c r="B3381" s="8">
        <v>1721.6389999999999</v>
      </c>
      <c r="C3381" s="8">
        <v>98.534869999999998</v>
      </c>
    </row>
    <row r="3382" spans="2:3">
      <c r="B3382" s="8">
        <v>1722.1210000000001</v>
      </c>
      <c r="C3382" s="8">
        <v>98.538510000000002</v>
      </c>
    </row>
    <row r="3383" spans="2:3">
      <c r="B3383" s="8">
        <v>1722.6030000000001</v>
      </c>
      <c r="C3383" s="8">
        <v>98.540229999999994</v>
      </c>
    </row>
    <row r="3384" spans="2:3">
      <c r="B3384" s="8">
        <v>1723.085</v>
      </c>
      <c r="C3384" s="8">
        <v>98.539559999999994</v>
      </c>
    </row>
    <row r="3385" spans="2:3">
      <c r="B3385" s="8">
        <v>1723.568</v>
      </c>
      <c r="C3385" s="8">
        <v>98.536720000000003</v>
      </c>
    </row>
    <row r="3386" spans="2:3">
      <c r="B3386" s="8">
        <v>1724.05</v>
      </c>
      <c r="C3386" s="8">
        <v>98.532560000000004</v>
      </c>
    </row>
    <row r="3387" spans="2:3">
      <c r="B3387" s="8">
        <v>1724.5319999999999</v>
      </c>
      <c r="C3387" s="8">
        <v>98.527529999999999</v>
      </c>
    </row>
    <row r="3388" spans="2:3">
      <c r="B3388" s="8">
        <v>1725.0139999999999</v>
      </c>
      <c r="C3388" s="8">
        <v>98.522999999999996</v>
      </c>
    </row>
    <row r="3389" spans="2:3">
      <c r="B3389" s="8">
        <v>1725.4960000000001</v>
      </c>
      <c r="C3389" s="8">
        <v>98.520409999999998</v>
      </c>
    </row>
    <row r="3390" spans="2:3">
      <c r="B3390" s="8">
        <v>1725.9780000000001</v>
      </c>
      <c r="C3390" s="8">
        <v>98.520009999999999</v>
      </c>
    </row>
    <row r="3391" spans="2:3">
      <c r="B3391" s="8">
        <v>1726.46</v>
      </c>
      <c r="C3391" s="8">
        <v>98.521389999999997</v>
      </c>
    </row>
    <row r="3392" spans="2:3">
      <c r="B3392" s="8">
        <v>1726.942</v>
      </c>
      <c r="C3392" s="8">
        <v>98.528000000000006</v>
      </c>
    </row>
    <row r="3393" spans="2:3">
      <c r="B3393" s="8">
        <v>1727.424</v>
      </c>
      <c r="C3393" s="8">
        <v>98.541499999999999</v>
      </c>
    </row>
    <row r="3394" spans="2:3">
      <c r="B3394" s="8">
        <v>1727.9069999999999</v>
      </c>
      <c r="C3394" s="8">
        <v>98.566689999999994</v>
      </c>
    </row>
    <row r="3395" spans="2:3">
      <c r="B3395" s="8">
        <v>1728.3889999999999</v>
      </c>
      <c r="C3395" s="8">
        <v>98.611630000000005</v>
      </c>
    </row>
    <row r="3396" spans="2:3">
      <c r="B3396" s="8">
        <v>1728.8710000000001</v>
      </c>
      <c r="C3396" s="8">
        <v>98.668170000000003</v>
      </c>
    </row>
    <row r="3397" spans="2:3">
      <c r="B3397" s="8">
        <v>1729.3530000000001</v>
      </c>
      <c r="C3397" s="8">
        <v>98.731449999999995</v>
      </c>
    </row>
    <row r="3398" spans="2:3">
      <c r="B3398" s="8">
        <v>1729.835</v>
      </c>
      <c r="C3398" s="8">
        <v>98.799639999999997</v>
      </c>
    </row>
    <row r="3399" spans="2:3">
      <c r="B3399" s="8">
        <v>1730.317</v>
      </c>
      <c r="C3399" s="8">
        <v>98.869140000000002</v>
      </c>
    </row>
    <row r="3400" spans="2:3">
      <c r="B3400" s="8">
        <v>1730.799</v>
      </c>
      <c r="C3400" s="8">
        <v>98.940439999999995</v>
      </c>
    </row>
    <row r="3401" spans="2:3">
      <c r="B3401" s="8">
        <v>1731.2809999999999</v>
      </c>
      <c r="C3401" s="8">
        <v>99.013260000000002</v>
      </c>
    </row>
    <row r="3402" spans="2:3">
      <c r="B3402" s="8">
        <v>1731.7639999999999</v>
      </c>
      <c r="C3402" s="8">
        <v>99.086359999999999</v>
      </c>
    </row>
    <row r="3403" spans="2:3">
      <c r="B3403" s="8">
        <v>1732.2460000000001</v>
      </c>
      <c r="C3403" s="8">
        <v>99.158829999999995</v>
      </c>
    </row>
    <row r="3404" spans="2:3">
      <c r="B3404" s="8">
        <v>1732.7280000000001</v>
      </c>
      <c r="C3404" s="8">
        <v>99.229429999999994</v>
      </c>
    </row>
    <row r="3405" spans="2:3">
      <c r="B3405" s="8">
        <v>1733.21</v>
      </c>
      <c r="C3405" s="8">
        <v>99.296719999999993</v>
      </c>
    </row>
    <row r="3406" spans="2:3">
      <c r="B3406" s="8">
        <v>1733.692</v>
      </c>
      <c r="C3406" s="8">
        <v>99.360429999999994</v>
      </c>
    </row>
    <row r="3407" spans="2:3">
      <c r="B3407" s="8">
        <v>1734.174</v>
      </c>
      <c r="C3407" s="8">
        <v>99.421019999999999</v>
      </c>
    </row>
    <row r="3408" spans="2:3">
      <c r="B3408" s="8">
        <v>1734.6559999999999</v>
      </c>
      <c r="C3408" s="8">
        <v>99.474720000000005</v>
      </c>
    </row>
    <row r="3409" spans="2:3">
      <c r="B3409" s="8">
        <v>1735.1379999999999</v>
      </c>
      <c r="C3409" s="8">
        <v>99.519620000000003</v>
      </c>
    </row>
    <row r="3410" spans="2:3">
      <c r="B3410" s="8">
        <v>1735.62</v>
      </c>
      <c r="C3410" s="8">
        <v>99.550550000000001</v>
      </c>
    </row>
    <row r="3411" spans="2:3">
      <c r="B3411" s="8">
        <v>1736.1030000000001</v>
      </c>
      <c r="C3411" s="8">
        <v>99.558779999999999</v>
      </c>
    </row>
    <row r="3412" spans="2:3">
      <c r="B3412" s="8">
        <v>1736.585</v>
      </c>
      <c r="C3412" s="8">
        <v>99.553020000000004</v>
      </c>
    </row>
    <row r="3413" spans="2:3">
      <c r="B3413" s="8">
        <v>1737.067</v>
      </c>
      <c r="C3413" s="8">
        <v>99.538449999999997</v>
      </c>
    </row>
    <row r="3414" spans="2:3">
      <c r="B3414" s="8">
        <v>1737.549</v>
      </c>
      <c r="C3414" s="8">
        <v>99.516940000000005</v>
      </c>
    </row>
    <row r="3415" spans="2:3">
      <c r="B3415" s="8">
        <v>1738.0309999999999</v>
      </c>
      <c r="C3415" s="8">
        <v>99.492249999999999</v>
      </c>
    </row>
    <row r="3416" spans="2:3">
      <c r="B3416" s="8">
        <v>1738.5129999999999</v>
      </c>
      <c r="C3416" s="8">
        <v>99.463920000000002</v>
      </c>
    </row>
    <row r="3417" spans="2:3">
      <c r="B3417" s="8">
        <v>1738.9949999999999</v>
      </c>
      <c r="C3417" s="8">
        <v>99.432270000000003</v>
      </c>
    </row>
    <row r="3418" spans="2:3">
      <c r="B3418" s="8">
        <v>1739.4770000000001</v>
      </c>
      <c r="C3418" s="8">
        <v>99.398799999999994</v>
      </c>
    </row>
    <row r="3419" spans="2:3">
      <c r="B3419" s="8">
        <v>1739.9590000000001</v>
      </c>
      <c r="C3419" s="8">
        <v>99.364930000000001</v>
      </c>
    </row>
    <row r="3420" spans="2:3">
      <c r="B3420" s="8">
        <v>1740.442</v>
      </c>
      <c r="C3420" s="8">
        <v>99.331329999999994</v>
      </c>
    </row>
    <row r="3421" spans="2:3">
      <c r="B3421" s="8">
        <v>1740.924</v>
      </c>
      <c r="C3421" s="8">
        <v>99.299059999999997</v>
      </c>
    </row>
    <row r="3422" spans="2:3">
      <c r="B3422" s="8">
        <v>1741.4059999999999</v>
      </c>
      <c r="C3422" s="8">
        <v>99.268410000000003</v>
      </c>
    </row>
    <row r="3423" spans="2:3">
      <c r="B3423" s="8">
        <v>1741.8879999999999</v>
      </c>
      <c r="C3423" s="8">
        <v>99.238879999999995</v>
      </c>
    </row>
    <row r="3424" spans="2:3">
      <c r="B3424" s="8">
        <v>1742.37</v>
      </c>
      <c r="C3424" s="8">
        <v>99.213819999999998</v>
      </c>
    </row>
    <row r="3425" spans="2:3">
      <c r="B3425" s="8">
        <v>1742.8520000000001</v>
      </c>
      <c r="C3425" s="8">
        <v>99.194950000000006</v>
      </c>
    </row>
    <row r="3426" spans="2:3">
      <c r="B3426" s="8">
        <v>1743.3340000000001</v>
      </c>
      <c r="C3426" s="8">
        <v>99.186670000000007</v>
      </c>
    </row>
    <row r="3427" spans="2:3">
      <c r="B3427" s="8">
        <v>1743.816</v>
      </c>
      <c r="C3427" s="8">
        <v>99.196359999999999</v>
      </c>
    </row>
    <row r="3428" spans="2:3">
      <c r="B3428" s="8">
        <v>1744.299</v>
      </c>
      <c r="C3428" s="8">
        <v>99.216800000000006</v>
      </c>
    </row>
    <row r="3429" spans="2:3">
      <c r="B3429" s="8">
        <v>1744.7809999999999</v>
      </c>
      <c r="C3429" s="8">
        <v>99.243740000000003</v>
      </c>
    </row>
    <row r="3430" spans="2:3">
      <c r="B3430" s="8">
        <v>1745.2629999999999</v>
      </c>
      <c r="C3430" s="8">
        <v>99.275710000000004</v>
      </c>
    </row>
    <row r="3431" spans="2:3">
      <c r="B3431" s="8">
        <v>1745.7449999999999</v>
      </c>
      <c r="C3431" s="8">
        <v>99.309749999999994</v>
      </c>
    </row>
    <row r="3432" spans="2:3">
      <c r="B3432" s="8">
        <v>1746.2270000000001</v>
      </c>
      <c r="C3432" s="8">
        <v>99.346180000000004</v>
      </c>
    </row>
    <row r="3433" spans="2:3">
      <c r="B3433" s="8">
        <v>1746.7090000000001</v>
      </c>
      <c r="C3433" s="8">
        <v>99.384780000000006</v>
      </c>
    </row>
    <row r="3434" spans="2:3">
      <c r="B3434" s="8">
        <v>1747.191</v>
      </c>
      <c r="C3434" s="8">
        <v>99.424170000000004</v>
      </c>
    </row>
    <row r="3435" spans="2:3">
      <c r="B3435" s="8">
        <v>1747.673</v>
      </c>
      <c r="C3435" s="8">
        <v>99.462959999999995</v>
      </c>
    </row>
    <row r="3436" spans="2:3">
      <c r="B3436" s="8">
        <v>1748.1559999999999</v>
      </c>
      <c r="C3436" s="8">
        <v>99.501050000000006</v>
      </c>
    </row>
    <row r="3437" spans="2:3">
      <c r="B3437" s="8">
        <v>1748.6379999999999</v>
      </c>
      <c r="C3437" s="8">
        <v>99.537989999999994</v>
      </c>
    </row>
    <row r="3438" spans="2:3">
      <c r="B3438" s="8">
        <v>1749.12</v>
      </c>
      <c r="C3438" s="8">
        <v>99.573589999999996</v>
      </c>
    </row>
    <row r="3439" spans="2:3">
      <c r="B3439" s="8">
        <v>1749.6020000000001</v>
      </c>
      <c r="C3439" s="8">
        <v>99.608279999999993</v>
      </c>
    </row>
    <row r="3440" spans="2:3">
      <c r="B3440" s="8">
        <v>1750.0840000000001</v>
      </c>
      <c r="C3440" s="8">
        <v>99.639849999999996</v>
      </c>
    </row>
    <row r="3441" spans="2:3">
      <c r="B3441" s="8">
        <v>1750.566</v>
      </c>
      <c r="C3441" s="8">
        <v>99.66713</v>
      </c>
    </row>
    <row r="3442" spans="2:3">
      <c r="B3442" s="8">
        <v>1751.048</v>
      </c>
      <c r="C3442" s="8">
        <v>99.687370000000001</v>
      </c>
    </row>
    <row r="3443" spans="2:3">
      <c r="B3443" s="8">
        <v>1751.53</v>
      </c>
      <c r="C3443" s="8">
        <v>99.695899999999995</v>
      </c>
    </row>
    <row r="3444" spans="2:3">
      <c r="B3444" s="8">
        <v>1752.0119999999999</v>
      </c>
      <c r="C3444" s="8">
        <v>99.697220000000002</v>
      </c>
    </row>
    <row r="3445" spans="2:3">
      <c r="B3445" s="8">
        <v>1752.4949999999999</v>
      </c>
      <c r="C3445" s="8">
        <v>99.693950000000001</v>
      </c>
    </row>
    <row r="3446" spans="2:3">
      <c r="B3446" s="8">
        <v>1752.9770000000001</v>
      </c>
      <c r="C3446" s="8">
        <v>99.686959999999999</v>
      </c>
    </row>
    <row r="3447" spans="2:3">
      <c r="B3447" s="8">
        <v>1753.4590000000001</v>
      </c>
      <c r="C3447" s="8">
        <v>99.677989999999994</v>
      </c>
    </row>
    <row r="3448" spans="2:3">
      <c r="B3448" s="8">
        <v>1753.941</v>
      </c>
      <c r="C3448" s="8">
        <v>99.666929999999994</v>
      </c>
    </row>
    <row r="3449" spans="2:3">
      <c r="B3449" s="8">
        <v>1754.423</v>
      </c>
      <c r="C3449" s="8">
        <v>99.653880000000001</v>
      </c>
    </row>
    <row r="3450" spans="2:3">
      <c r="B3450" s="8">
        <v>1754.905</v>
      </c>
      <c r="C3450" s="8">
        <v>99.63982</v>
      </c>
    </row>
    <row r="3451" spans="2:3">
      <c r="B3451" s="8">
        <v>1755.3869999999999</v>
      </c>
      <c r="C3451" s="8">
        <v>99.625889999999998</v>
      </c>
    </row>
    <row r="3452" spans="2:3">
      <c r="B3452" s="8">
        <v>1755.8689999999999</v>
      </c>
      <c r="C3452" s="8">
        <v>99.611739999999998</v>
      </c>
    </row>
    <row r="3453" spans="2:3">
      <c r="B3453" s="8">
        <v>1756.3510000000001</v>
      </c>
      <c r="C3453" s="8">
        <v>99.597369999999998</v>
      </c>
    </row>
    <row r="3454" spans="2:3">
      <c r="B3454" s="8">
        <v>1756.8340000000001</v>
      </c>
      <c r="C3454" s="8">
        <v>99.582830000000001</v>
      </c>
    </row>
    <row r="3455" spans="2:3">
      <c r="B3455" s="8">
        <v>1757.316</v>
      </c>
      <c r="C3455" s="8">
        <v>99.567920000000001</v>
      </c>
    </row>
    <row r="3456" spans="2:3">
      <c r="B3456" s="8">
        <v>1757.798</v>
      </c>
      <c r="C3456" s="8">
        <v>99.553560000000004</v>
      </c>
    </row>
    <row r="3457" spans="2:3">
      <c r="B3457" s="8">
        <v>1758.28</v>
      </c>
      <c r="C3457" s="8">
        <v>99.540270000000007</v>
      </c>
    </row>
    <row r="3458" spans="2:3">
      <c r="B3458" s="8">
        <v>1758.7619999999999</v>
      </c>
      <c r="C3458" s="8">
        <v>99.529039999999995</v>
      </c>
    </row>
    <row r="3459" spans="2:3">
      <c r="B3459" s="8">
        <v>1759.2439999999999</v>
      </c>
      <c r="C3459" s="8">
        <v>99.521559999999994</v>
      </c>
    </row>
    <row r="3460" spans="2:3">
      <c r="B3460" s="8">
        <v>1759.7260000000001</v>
      </c>
      <c r="C3460" s="8">
        <v>99.516360000000006</v>
      </c>
    </row>
    <row r="3461" spans="2:3">
      <c r="B3461" s="8">
        <v>1760.2080000000001</v>
      </c>
      <c r="C3461" s="8">
        <v>99.51258</v>
      </c>
    </row>
    <row r="3462" spans="2:3">
      <c r="B3462" s="8">
        <v>1760.691</v>
      </c>
      <c r="C3462" s="8">
        <v>99.51003</v>
      </c>
    </row>
    <row r="3463" spans="2:3">
      <c r="B3463" s="8">
        <v>1761.173</v>
      </c>
      <c r="C3463" s="8">
        <v>99.508260000000007</v>
      </c>
    </row>
    <row r="3464" spans="2:3">
      <c r="B3464" s="8">
        <v>1761.655</v>
      </c>
      <c r="C3464" s="8">
        <v>99.507230000000007</v>
      </c>
    </row>
    <row r="3465" spans="2:3">
      <c r="B3465" s="8">
        <v>1762.1369999999999</v>
      </c>
      <c r="C3465" s="8">
        <v>99.506950000000003</v>
      </c>
    </row>
    <row r="3466" spans="2:3">
      <c r="B3466" s="8">
        <v>1762.6189999999999</v>
      </c>
      <c r="C3466" s="8">
        <v>99.506990000000002</v>
      </c>
    </row>
    <row r="3467" spans="2:3">
      <c r="B3467" s="8">
        <v>1763.1010000000001</v>
      </c>
      <c r="C3467" s="8">
        <v>99.506680000000003</v>
      </c>
    </row>
    <row r="3468" spans="2:3">
      <c r="B3468" s="8">
        <v>1763.5830000000001</v>
      </c>
      <c r="C3468" s="8">
        <v>99.506649999999993</v>
      </c>
    </row>
    <row r="3469" spans="2:3">
      <c r="B3469" s="8">
        <v>1764.0650000000001</v>
      </c>
      <c r="C3469" s="8">
        <v>99.507289999999998</v>
      </c>
    </row>
    <row r="3470" spans="2:3">
      <c r="B3470" s="8">
        <v>1764.547</v>
      </c>
      <c r="C3470" s="8">
        <v>99.508600000000001</v>
      </c>
    </row>
    <row r="3471" spans="2:3">
      <c r="B3471" s="8">
        <v>1765.03</v>
      </c>
      <c r="C3471" s="8">
        <v>99.5107</v>
      </c>
    </row>
    <row r="3472" spans="2:3">
      <c r="B3472" s="8">
        <v>1765.5119999999999</v>
      </c>
      <c r="C3472" s="8">
        <v>99.513800000000003</v>
      </c>
    </row>
    <row r="3473" spans="2:3">
      <c r="B3473" s="8">
        <v>1765.9939999999999</v>
      </c>
      <c r="C3473" s="8">
        <v>99.518010000000004</v>
      </c>
    </row>
    <row r="3474" spans="2:3">
      <c r="B3474" s="8">
        <v>1766.4760000000001</v>
      </c>
      <c r="C3474" s="8">
        <v>99.523859999999999</v>
      </c>
    </row>
    <row r="3475" spans="2:3">
      <c r="B3475" s="8">
        <v>1766.9580000000001</v>
      </c>
      <c r="C3475" s="8">
        <v>99.532259999999994</v>
      </c>
    </row>
    <row r="3476" spans="2:3">
      <c r="B3476" s="8">
        <v>1767.44</v>
      </c>
      <c r="C3476" s="8">
        <v>99.542180000000002</v>
      </c>
    </row>
    <row r="3477" spans="2:3">
      <c r="B3477" s="8">
        <v>1767.922</v>
      </c>
      <c r="C3477" s="8">
        <v>99.552989999999994</v>
      </c>
    </row>
    <row r="3478" spans="2:3">
      <c r="B3478" s="8">
        <v>1768.404</v>
      </c>
      <c r="C3478" s="8">
        <v>99.564419999999998</v>
      </c>
    </row>
    <row r="3479" spans="2:3">
      <c r="B3479" s="8">
        <v>1768.886</v>
      </c>
      <c r="C3479" s="8">
        <v>99.57593</v>
      </c>
    </row>
    <row r="3480" spans="2:3">
      <c r="B3480" s="8">
        <v>1769.3689999999999</v>
      </c>
      <c r="C3480" s="8">
        <v>99.587590000000006</v>
      </c>
    </row>
    <row r="3481" spans="2:3">
      <c r="B3481" s="8">
        <v>1769.8510000000001</v>
      </c>
      <c r="C3481" s="8">
        <v>99.599339999999998</v>
      </c>
    </row>
    <row r="3482" spans="2:3">
      <c r="B3482" s="8">
        <v>1770.3330000000001</v>
      </c>
      <c r="C3482" s="8">
        <v>99.611080000000001</v>
      </c>
    </row>
    <row r="3483" spans="2:3">
      <c r="B3483" s="8">
        <v>1770.8150000000001</v>
      </c>
      <c r="C3483" s="8">
        <v>99.622820000000004</v>
      </c>
    </row>
    <row r="3484" spans="2:3">
      <c r="B3484" s="8">
        <v>1771.297</v>
      </c>
      <c r="C3484" s="8">
        <v>99.634140000000002</v>
      </c>
    </row>
    <row r="3485" spans="2:3">
      <c r="B3485" s="8">
        <v>1771.779</v>
      </c>
      <c r="C3485" s="8">
        <v>99.644639999999995</v>
      </c>
    </row>
    <row r="3486" spans="2:3">
      <c r="B3486" s="8">
        <v>1772.261</v>
      </c>
      <c r="C3486" s="8">
        <v>99.654219999999995</v>
      </c>
    </row>
    <row r="3487" spans="2:3">
      <c r="B3487" s="8">
        <v>1772.7429999999999</v>
      </c>
      <c r="C3487" s="8">
        <v>99.662930000000003</v>
      </c>
    </row>
    <row r="3488" spans="2:3">
      <c r="B3488" s="8">
        <v>1773.2260000000001</v>
      </c>
      <c r="C3488" s="8">
        <v>99.669989999999999</v>
      </c>
    </row>
    <row r="3489" spans="2:3">
      <c r="B3489" s="8">
        <v>1773.7080000000001</v>
      </c>
      <c r="C3489" s="8">
        <v>99.675020000000004</v>
      </c>
    </row>
    <row r="3490" spans="2:3">
      <c r="B3490" s="8">
        <v>1774.19</v>
      </c>
      <c r="C3490" s="8">
        <v>99.676860000000005</v>
      </c>
    </row>
    <row r="3491" spans="2:3">
      <c r="B3491" s="8">
        <v>1774.672</v>
      </c>
      <c r="C3491" s="8">
        <v>99.673680000000004</v>
      </c>
    </row>
    <row r="3492" spans="2:3">
      <c r="B3492" s="8">
        <v>1775.154</v>
      </c>
      <c r="C3492" s="8">
        <v>99.667310000000001</v>
      </c>
    </row>
    <row r="3493" spans="2:3">
      <c r="B3493" s="8">
        <v>1775.636</v>
      </c>
      <c r="C3493" s="8">
        <v>99.658910000000006</v>
      </c>
    </row>
    <row r="3494" spans="2:3">
      <c r="B3494" s="8">
        <v>1776.1179999999999</v>
      </c>
      <c r="C3494" s="8">
        <v>99.648840000000007</v>
      </c>
    </row>
    <row r="3495" spans="2:3">
      <c r="B3495" s="8">
        <v>1776.6</v>
      </c>
      <c r="C3495" s="8">
        <v>99.637919999999994</v>
      </c>
    </row>
    <row r="3496" spans="2:3">
      <c r="B3496" s="8">
        <v>1777.0830000000001</v>
      </c>
      <c r="C3496" s="8">
        <v>99.626069999999999</v>
      </c>
    </row>
    <row r="3497" spans="2:3">
      <c r="B3497" s="8">
        <v>1777.5650000000001</v>
      </c>
      <c r="C3497" s="8">
        <v>99.613339999999994</v>
      </c>
    </row>
    <row r="3498" spans="2:3">
      <c r="B3498" s="8">
        <v>1778.047</v>
      </c>
      <c r="C3498" s="8">
        <v>99.600110000000001</v>
      </c>
    </row>
    <row r="3499" spans="2:3">
      <c r="B3499" s="8">
        <v>1778.529</v>
      </c>
      <c r="C3499" s="8">
        <v>99.586690000000004</v>
      </c>
    </row>
    <row r="3500" spans="2:3">
      <c r="B3500" s="8">
        <v>1779.011</v>
      </c>
      <c r="C3500" s="8">
        <v>99.573179999999994</v>
      </c>
    </row>
    <row r="3501" spans="2:3">
      <c r="B3501" s="8">
        <v>1779.4929999999999</v>
      </c>
      <c r="C3501" s="8">
        <v>99.559790000000007</v>
      </c>
    </row>
    <row r="3502" spans="2:3">
      <c r="B3502" s="8">
        <v>1779.9749999999999</v>
      </c>
      <c r="C3502" s="8">
        <v>99.546559999999999</v>
      </c>
    </row>
    <row r="3503" spans="2:3">
      <c r="B3503" s="8">
        <v>1780.4570000000001</v>
      </c>
      <c r="C3503" s="8">
        <v>99.533420000000007</v>
      </c>
    </row>
    <row r="3504" spans="2:3">
      <c r="B3504" s="8">
        <v>1780.9390000000001</v>
      </c>
      <c r="C3504" s="8">
        <v>99.521000000000001</v>
      </c>
    </row>
    <row r="3505" spans="2:3">
      <c r="B3505" s="8">
        <v>1781.422</v>
      </c>
      <c r="C3505" s="8">
        <v>99.50967</v>
      </c>
    </row>
    <row r="3506" spans="2:3">
      <c r="B3506" s="8">
        <v>1781.904</v>
      </c>
      <c r="C3506" s="8">
        <v>99.500290000000007</v>
      </c>
    </row>
    <row r="3507" spans="2:3">
      <c r="B3507" s="8">
        <v>1782.386</v>
      </c>
      <c r="C3507" s="8">
        <v>99.494290000000007</v>
      </c>
    </row>
    <row r="3508" spans="2:3">
      <c r="B3508" s="8">
        <v>1782.8679999999999</v>
      </c>
      <c r="C3508" s="8">
        <v>99.490279999999998</v>
      </c>
    </row>
    <row r="3509" spans="2:3">
      <c r="B3509" s="8">
        <v>1783.35</v>
      </c>
      <c r="C3509" s="8">
        <v>99.487459999999999</v>
      </c>
    </row>
    <row r="3510" spans="2:3">
      <c r="B3510" s="8">
        <v>1783.8320000000001</v>
      </c>
      <c r="C3510" s="8">
        <v>99.485569999999996</v>
      </c>
    </row>
    <row r="3511" spans="2:3">
      <c r="B3511" s="8">
        <v>1784.3140000000001</v>
      </c>
      <c r="C3511" s="8">
        <v>99.484039999999993</v>
      </c>
    </row>
    <row r="3512" spans="2:3">
      <c r="B3512" s="8">
        <v>1784.796</v>
      </c>
      <c r="C3512" s="8">
        <v>99.482939999999999</v>
      </c>
    </row>
    <row r="3513" spans="2:3">
      <c r="B3513" s="8">
        <v>1785.278</v>
      </c>
      <c r="C3513" s="8">
        <v>99.482249999999993</v>
      </c>
    </row>
    <row r="3514" spans="2:3">
      <c r="B3514" s="8">
        <v>1785.761</v>
      </c>
      <c r="C3514" s="8">
        <v>99.481700000000004</v>
      </c>
    </row>
    <row r="3515" spans="2:3">
      <c r="B3515" s="8">
        <v>1786.2429999999999</v>
      </c>
      <c r="C3515" s="8">
        <v>99.481020000000001</v>
      </c>
    </row>
    <row r="3516" spans="2:3">
      <c r="B3516" s="8">
        <v>1786.7249999999999</v>
      </c>
      <c r="C3516" s="8">
        <v>99.480220000000003</v>
      </c>
    </row>
    <row r="3517" spans="2:3">
      <c r="B3517" s="8">
        <v>1787.2070000000001</v>
      </c>
      <c r="C3517" s="8">
        <v>99.479249999999993</v>
      </c>
    </row>
    <row r="3518" spans="2:3">
      <c r="B3518" s="8">
        <v>1787.6890000000001</v>
      </c>
      <c r="C3518" s="8">
        <v>99.478070000000002</v>
      </c>
    </row>
    <row r="3519" spans="2:3">
      <c r="B3519" s="8">
        <v>1788.171</v>
      </c>
      <c r="C3519" s="8">
        <v>99.476780000000005</v>
      </c>
    </row>
    <row r="3520" spans="2:3">
      <c r="B3520" s="8">
        <v>1788.653</v>
      </c>
      <c r="C3520" s="8">
        <v>99.474980000000002</v>
      </c>
    </row>
    <row r="3521" spans="2:3">
      <c r="B3521" s="8">
        <v>1789.135</v>
      </c>
      <c r="C3521" s="8">
        <v>99.472470000000001</v>
      </c>
    </row>
    <row r="3522" spans="2:3">
      <c r="B3522" s="8">
        <v>1789.6179999999999</v>
      </c>
      <c r="C3522" s="8">
        <v>99.468770000000006</v>
      </c>
    </row>
    <row r="3523" spans="2:3">
      <c r="B3523" s="8">
        <v>1790.1</v>
      </c>
      <c r="C3523" s="8">
        <v>99.463040000000007</v>
      </c>
    </row>
    <row r="3524" spans="2:3">
      <c r="B3524" s="8">
        <v>1790.5820000000001</v>
      </c>
      <c r="C3524" s="8">
        <v>99.456090000000003</v>
      </c>
    </row>
    <row r="3525" spans="2:3">
      <c r="B3525" s="8">
        <v>1791.0640000000001</v>
      </c>
      <c r="C3525" s="8">
        <v>99.448390000000003</v>
      </c>
    </row>
    <row r="3526" spans="2:3">
      <c r="B3526" s="8">
        <v>1791.546</v>
      </c>
      <c r="C3526" s="8">
        <v>99.440129999999996</v>
      </c>
    </row>
    <row r="3527" spans="2:3">
      <c r="B3527" s="8">
        <v>1792.028</v>
      </c>
      <c r="C3527" s="8">
        <v>99.431629999999998</v>
      </c>
    </row>
    <row r="3528" spans="2:3">
      <c r="B3528" s="8">
        <v>1792.51</v>
      </c>
      <c r="C3528" s="8">
        <v>99.422849999999997</v>
      </c>
    </row>
    <row r="3529" spans="2:3">
      <c r="B3529" s="8">
        <v>1792.992</v>
      </c>
      <c r="C3529" s="8">
        <v>99.413820000000001</v>
      </c>
    </row>
    <row r="3530" spans="2:3">
      <c r="B3530" s="8">
        <v>1793.4739999999999</v>
      </c>
      <c r="C3530" s="8">
        <v>99.404690000000002</v>
      </c>
    </row>
    <row r="3531" spans="2:3">
      <c r="B3531" s="8">
        <v>1793.9570000000001</v>
      </c>
      <c r="C3531" s="8">
        <v>99.395610000000005</v>
      </c>
    </row>
    <row r="3532" spans="2:3">
      <c r="B3532" s="8">
        <v>1794.4390000000001</v>
      </c>
      <c r="C3532" s="8">
        <v>99.386600000000001</v>
      </c>
    </row>
    <row r="3533" spans="2:3">
      <c r="B3533" s="8">
        <v>1794.921</v>
      </c>
      <c r="C3533" s="8">
        <v>99.377719999999997</v>
      </c>
    </row>
    <row r="3534" spans="2:3">
      <c r="B3534" s="8">
        <v>1795.403</v>
      </c>
      <c r="C3534" s="8">
        <v>99.368970000000004</v>
      </c>
    </row>
    <row r="3535" spans="2:3">
      <c r="B3535" s="8">
        <v>1795.885</v>
      </c>
      <c r="C3535" s="8">
        <v>99.360339999999994</v>
      </c>
    </row>
    <row r="3536" spans="2:3">
      <c r="B3536" s="8">
        <v>1796.367</v>
      </c>
      <c r="C3536" s="8">
        <v>99.352050000000006</v>
      </c>
    </row>
    <row r="3537" spans="2:3">
      <c r="B3537" s="8">
        <v>1796.8489999999999</v>
      </c>
      <c r="C3537" s="8">
        <v>99.344260000000006</v>
      </c>
    </row>
    <row r="3538" spans="2:3">
      <c r="B3538" s="8">
        <v>1797.3309999999999</v>
      </c>
      <c r="C3538" s="8">
        <v>99.337270000000004</v>
      </c>
    </row>
    <row r="3539" spans="2:3">
      <c r="B3539" s="8">
        <v>1797.8130000000001</v>
      </c>
      <c r="C3539" s="8">
        <v>99.331639999999993</v>
      </c>
    </row>
    <row r="3540" spans="2:3">
      <c r="B3540" s="8">
        <v>1798.296</v>
      </c>
      <c r="C3540" s="8">
        <v>99.326840000000004</v>
      </c>
    </row>
    <row r="3541" spans="2:3">
      <c r="B3541" s="8">
        <v>1798.778</v>
      </c>
      <c r="C3541" s="8">
        <v>99.322559999999996</v>
      </c>
    </row>
    <row r="3542" spans="2:3">
      <c r="B3542" s="8">
        <v>1799.26</v>
      </c>
      <c r="C3542" s="8">
        <v>99.318709999999996</v>
      </c>
    </row>
    <row r="3543" spans="2:3">
      <c r="B3543" s="8">
        <v>1799.742</v>
      </c>
      <c r="C3543" s="8">
        <v>99.315060000000003</v>
      </c>
    </row>
    <row r="3544" spans="2:3">
      <c r="B3544" s="8">
        <v>1800.2239999999999</v>
      </c>
      <c r="C3544" s="8">
        <v>99.311639999999997</v>
      </c>
    </row>
    <row r="3545" spans="2:3">
      <c r="B3545" s="8">
        <v>1800.7059999999999</v>
      </c>
      <c r="C3545" s="8">
        <v>99.308430000000001</v>
      </c>
    </row>
    <row r="3546" spans="2:3">
      <c r="B3546" s="8">
        <v>1801.1880000000001</v>
      </c>
      <c r="C3546" s="8">
        <v>99.305300000000003</v>
      </c>
    </row>
    <row r="3547" spans="2:3">
      <c r="B3547" s="8">
        <v>1801.67</v>
      </c>
      <c r="C3547" s="8">
        <v>99.302120000000002</v>
      </c>
    </row>
    <row r="3548" spans="2:3">
      <c r="B3548" s="8">
        <v>1802.153</v>
      </c>
      <c r="C3548" s="8">
        <v>99.298950000000005</v>
      </c>
    </row>
    <row r="3549" spans="2:3">
      <c r="B3549" s="8">
        <v>1802.635</v>
      </c>
      <c r="C3549" s="8">
        <v>99.295779999999993</v>
      </c>
    </row>
    <row r="3550" spans="2:3">
      <c r="B3550" s="8">
        <v>1803.117</v>
      </c>
      <c r="C3550" s="8">
        <v>99.292590000000004</v>
      </c>
    </row>
    <row r="3551" spans="2:3">
      <c r="B3551" s="8">
        <v>1803.5989999999999</v>
      </c>
      <c r="C3551" s="8">
        <v>99.289410000000004</v>
      </c>
    </row>
    <row r="3552" spans="2:3">
      <c r="B3552" s="8">
        <v>1804.0809999999999</v>
      </c>
      <c r="C3552" s="8">
        <v>99.286159999999995</v>
      </c>
    </row>
    <row r="3553" spans="2:3">
      <c r="B3553" s="8">
        <v>1804.5630000000001</v>
      </c>
      <c r="C3553" s="8">
        <v>99.282759999999996</v>
      </c>
    </row>
    <row r="3554" spans="2:3">
      <c r="B3554" s="8">
        <v>1805.0450000000001</v>
      </c>
      <c r="C3554" s="8">
        <v>99.279110000000003</v>
      </c>
    </row>
    <row r="3555" spans="2:3">
      <c r="B3555" s="8">
        <v>1805.527</v>
      </c>
      <c r="C3555" s="8">
        <v>99.275049999999993</v>
      </c>
    </row>
    <row r="3556" spans="2:3">
      <c r="B3556" s="8">
        <v>1806.01</v>
      </c>
      <c r="C3556" s="8">
        <v>99.270709999999994</v>
      </c>
    </row>
    <row r="3557" spans="2:3">
      <c r="B3557" s="8">
        <v>1806.492</v>
      </c>
      <c r="C3557" s="8">
        <v>99.266159999999999</v>
      </c>
    </row>
    <row r="3558" spans="2:3">
      <c r="B3558" s="8">
        <v>1806.9739999999999</v>
      </c>
      <c r="C3558" s="8">
        <v>99.261439999999993</v>
      </c>
    </row>
    <row r="3559" spans="2:3">
      <c r="B3559" s="8">
        <v>1807.4559999999999</v>
      </c>
      <c r="C3559" s="8">
        <v>99.256569999999996</v>
      </c>
    </row>
    <row r="3560" spans="2:3">
      <c r="B3560" s="8">
        <v>1807.9380000000001</v>
      </c>
      <c r="C3560" s="8">
        <v>99.251570000000001</v>
      </c>
    </row>
    <row r="3561" spans="2:3">
      <c r="B3561" s="8">
        <v>1808.42</v>
      </c>
      <c r="C3561" s="8">
        <v>99.246409999999997</v>
      </c>
    </row>
    <row r="3562" spans="2:3">
      <c r="B3562" s="8">
        <v>1808.902</v>
      </c>
      <c r="C3562" s="8">
        <v>99.241140000000001</v>
      </c>
    </row>
    <row r="3563" spans="2:3">
      <c r="B3563" s="8">
        <v>1809.384</v>
      </c>
      <c r="C3563" s="8">
        <v>99.235789999999994</v>
      </c>
    </row>
    <row r="3564" spans="2:3">
      <c r="B3564" s="8">
        <v>1809.866</v>
      </c>
      <c r="C3564" s="8">
        <v>99.230329999999995</v>
      </c>
    </row>
    <row r="3565" spans="2:3">
      <c r="B3565" s="8">
        <v>1810.3489999999999</v>
      </c>
      <c r="C3565" s="8">
        <v>99.224710000000002</v>
      </c>
    </row>
    <row r="3566" spans="2:3">
      <c r="B3566" s="8">
        <v>1810.8309999999999</v>
      </c>
      <c r="C3566" s="8">
        <v>99.21893</v>
      </c>
    </row>
    <row r="3567" spans="2:3">
      <c r="B3567" s="8">
        <v>1811.3130000000001</v>
      </c>
      <c r="C3567" s="8">
        <v>99.212980000000002</v>
      </c>
    </row>
    <row r="3568" spans="2:3">
      <c r="B3568" s="8">
        <v>1811.7950000000001</v>
      </c>
      <c r="C3568" s="8">
        <v>99.206860000000006</v>
      </c>
    </row>
    <row r="3569" spans="2:3">
      <c r="B3569" s="8">
        <v>1812.277</v>
      </c>
      <c r="C3569" s="8">
        <v>99.200559999999996</v>
      </c>
    </row>
    <row r="3570" spans="2:3">
      <c r="B3570" s="8">
        <v>1812.759</v>
      </c>
      <c r="C3570" s="8">
        <v>99.19408</v>
      </c>
    </row>
    <row r="3571" spans="2:3">
      <c r="B3571" s="8">
        <v>1813.241</v>
      </c>
      <c r="C3571" s="8">
        <v>99.187359999999998</v>
      </c>
    </row>
    <row r="3572" spans="2:3">
      <c r="B3572" s="8">
        <v>1813.723</v>
      </c>
      <c r="C3572" s="8">
        <v>99.180449999999993</v>
      </c>
    </row>
    <row r="3573" spans="2:3">
      <c r="B3573" s="8">
        <v>1814.2049999999999</v>
      </c>
      <c r="C3573" s="8">
        <v>99.173330000000007</v>
      </c>
    </row>
    <row r="3574" spans="2:3">
      <c r="B3574" s="8">
        <v>1814.6880000000001</v>
      </c>
      <c r="C3574" s="8">
        <v>99.166020000000003</v>
      </c>
    </row>
    <row r="3575" spans="2:3">
      <c r="B3575" s="8">
        <v>1815.17</v>
      </c>
      <c r="C3575" s="8">
        <v>99.15849</v>
      </c>
    </row>
    <row r="3576" spans="2:3">
      <c r="B3576" s="8">
        <v>1815.652</v>
      </c>
      <c r="C3576" s="8">
        <v>99.150790000000001</v>
      </c>
    </row>
    <row r="3577" spans="2:3">
      <c r="B3577" s="8">
        <v>1816.134</v>
      </c>
      <c r="C3577" s="8">
        <v>99.142889999999994</v>
      </c>
    </row>
    <row r="3578" spans="2:3">
      <c r="B3578" s="8">
        <v>1816.616</v>
      </c>
      <c r="C3578" s="8">
        <v>99.134860000000003</v>
      </c>
    </row>
    <row r="3579" spans="2:3">
      <c r="B3579" s="8">
        <v>1817.098</v>
      </c>
      <c r="C3579" s="8">
        <v>99.12679</v>
      </c>
    </row>
    <row r="3580" spans="2:3">
      <c r="B3580" s="8">
        <v>1817.58</v>
      </c>
      <c r="C3580" s="8">
        <v>99.118549999999999</v>
      </c>
    </row>
    <row r="3581" spans="2:3">
      <c r="B3581" s="8">
        <v>1818.0619999999999</v>
      </c>
      <c r="C3581" s="8">
        <v>99.110060000000004</v>
      </c>
    </row>
    <row r="3582" spans="2:3">
      <c r="B3582" s="8">
        <v>1818.5450000000001</v>
      </c>
      <c r="C3582" s="8">
        <v>99.101349999999996</v>
      </c>
    </row>
    <row r="3583" spans="2:3">
      <c r="B3583" s="8">
        <v>1819.027</v>
      </c>
      <c r="C3583" s="8">
        <v>99.092399999999998</v>
      </c>
    </row>
    <row r="3584" spans="2:3">
      <c r="B3584" s="8">
        <v>1819.509</v>
      </c>
      <c r="C3584" s="8">
        <v>99.083089999999999</v>
      </c>
    </row>
    <row r="3585" spans="2:3">
      <c r="B3585" s="8">
        <v>1819.991</v>
      </c>
      <c r="C3585" s="8">
        <v>99.07338</v>
      </c>
    </row>
    <row r="3586" spans="2:3">
      <c r="B3586" s="8">
        <v>1820.473</v>
      </c>
      <c r="C3586" s="8">
        <v>99.063069999999996</v>
      </c>
    </row>
    <row r="3587" spans="2:3">
      <c r="B3587" s="8">
        <v>1820.9549999999999</v>
      </c>
      <c r="C3587" s="8">
        <v>99.051810000000003</v>
      </c>
    </row>
    <row r="3588" spans="2:3">
      <c r="B3588" s="8">
        <v>1821.4369999999999</v>
      </c>
      <c r="C3588" s="8">
        <v>99.04</v>
      </c>
    </row>
    <row r="3589" spans="2:3">
      <c r="B3589" s="8">
        <v>1821.9190000000001</v>
      </c>
      <c r="C3589" s="8">
        <v>99.027860000000004</v>
      </c>
    </row>
    <row r="3590" spans="2:3">
      <c r="B3590" s="8">
        <v>1822.4010000000001</v>
      </c>
      <c r="C3590" s="8">
        <v>99.015519999999995</v>
      </c>
    </row>
    <row r="3591" spans="2:3">
      <c r="B3591" s="8">
        <v>1822.884</v>
      </c>
      <c r="C3591" s="8">
        <v>99.003140000000002</v>
      </c>
    </row>
    <row r="3592" spans="2:3">
      <c r="B3592" s="8">
        <v>1823.366</v>
      </c>
      <c r="C3592" s="8">
        <v>98.990710000000007</v>
      </c>
    </row>
    <row r="3593" spans="2:3">
      <c r="B3593" s="8">
        <v>1823.848</v>
      </c>
      <c r="C3593" s="8">
        <v>98.978260000000006</v>
      </c>
    </row>
    <row r="3594" spans="2:3">
      <c r="B3594" s="8">
        <v>1824.33</v>
      </c>
      <c r="C3594" s="8">
        <v>98.965869999999995</v>
      </c>
    </row>
    <row r="3595" spans="2:3">
      <c r="B3595" s="8">
        <v>1824.8119999999999</v>
      </c>
      <c r="C3595" s="8">
        <v>98.953569999999999</v>
      </c>
    </row>
    <row r="3596" spans="2:3">
      <c r="B3596" s="8">
        <v>1825.2940000000001</v>
      </c>
      <c r="C3596" s="8">
        <v>98.941460000000006</v>
      </c>
    </row>
    <row r="3597" spans="2:3">
      <c r="B3597" s="8">
        <v>1825.7760000000001</v>
      </c>
      <c r="C3597" s="8">
        <v>98.929630000000003</v>
      </c>
    </row>
    <row r="3598" spans="2:3">
      <c r="B3598" s="8">
        <v>1826.258</v>
      </c>
      <c r="C3598" s="8">
        <v>98.918139999999994</v>
      </c>
    </row>
    <row r="3599" spans="2:3">
      <c r="B3599" s="8">
        <v>1826.74</v>
      </c>
      <c r="C3599" s="8">
        <v>98.906949999999995</v>
      </c>
    </row>
    <row r="3600" spans="2:3">
      <c r="B3600" s="8">
        <v>1827.223</v>
      </c>
      <c r="C3600" s="8">
        <v>98.896299999999997</v>
      </c>
    </row>
    <row r="3601" spans="2:3">
      <c r="B3601" s="8">
        <v>1827.7049999999999</v>
      </c>
      <c r="C3601" s="8">
        <v>98.886290000000002</v>
      </c>
    </row>
    <row r="3602" spans="2:3">
      <c r="B3602" s="8">
        <v>1828.1869999999999</v>
      </c>
      <c r="C3602" s="8">
        <v>98.877210000000005</v>
      </c>
    </row>
    <row r="3603" spans="2:3">
      <c r="B3603" s="8">
        <v>1828.6690000000001</v>
      </c>
      <c r="C3603" s="8">
        <v>98.869560000000007</v>
      </c>
    </row>
    <row r="3604" spans="2:3">
      <c r="B3604" s="8">
        <v>1829.1510000000001</v>
      </c>
      <c r="C3604" s="8">
        <v>98.862880000000004</v>
      </c>
    </row>
    <row r="3605" spans="2:3">
      <c r="B3605" s="8">
        <v>1829.633</v>
      </c>
      <c r="C3605" s="8">
        <v>98.856880000000004</v>
      </c>
    </row>
    <row r="3606" spans="2:3">
      <c r="B3606" s="8">
        <v>1830.115</v>
      </c>
      <c r="C3606" s="8">
        <v>98.851519999999994</v>
      </c>
    </row>
    <row r="3607" spans="2:3">
      <c r="B3607" s="8">
        <v>1830.597</v>
      </c>
      <c r="C3607" s="8">
        <v>98.846630000000005</v>
      </c>
    </row>
    <row r="3608" spans="2:3">
      <c r="B3608" s="8">
        <v>1831.08</v>
      </c>
      <c r="C3608" s="8">
        <v>98.842179999999999</v>
      </c>
    </row>
    <row r="3609" spans="2:3">
      <c r="B3609" s="8">
        <v>1831.5619999999999</v>
      </c>
      <c r="C3609" s="8">
        <v>98.838170000000005</v>
      </c>
    </row>
    <row r="3610" spans="2:3">
      <c r="B3610" s="8">
        <v>1832.0440000000001</v>
      </c>
      <c r="C3610" s="8">
        <v>98.834429999999998</v>
      </c>
    </row>
    <row r="3611" spans="2:3">
      <c r="B3611" s="8">
        <v>1832.5260000000001</v>
      </c>
      <c r="C3611" s="8">
        <v>98.830719999999999</v>
      </c>
    </row>
    <row r="3612" spans="2:3">
      <c r="B3612" s="8">
        <v>1833.008</v>
      </c>
      <c r="C3612" s="8">
        <v>98.827250000000006</v>
      </c>
    </row>
    <row r="3613" spans="2:3">
      <c r="B3613" s="8">
        <v>1833.49</v>
      </c>
      <c r="C3613" s="8">
        <v>98.824129999999997</v>
      </c>
    </row>
    <row r="3614" spans="2:3">
      <c r="B3614" s="8">
        <v>1833.972</v>
      </c>
      <c r="C3614" s="8">
        <v>98.821359999999999</v>
      </c>
    </row>
    <row r="3615" spans="2:3">
      <c r="B3615" s="8">
        <v>1834.454</v>
      </c>
      <c r="C3615" s="8">
        <v>98.818950000000001</v>
      </c>
    </row>
    <row r="3616" spans="2:3">
      <c r="B3616" s="8">
        <v>1834.9369999999999</v>
      </c>
      <c r="C3616" s="8">
        <v>98.816969999999998</v>
      </c>
    </row>
    <row r="3617" spans="2:3">
      <c r="B3617" s="8">
        <v>1835.4190000000001</v>
      </c>
      <c r="C3617" s="8">
        <v>98.815460000000002</v>
      </c>
    </row>
    <row r="3618" spans="2:3">
      <c r="B3618" s="8">
        <v>1835.9010000000001</v>
      </c>
      <c r="C3618" s="8">
        <v>98.814620000000005</v>
      </c>
    </row>
    <row r="3619" spans="2:3">
      <c r="B3619" s="8">
        <v>1836.383</v>
      </c>
      <c r="C3619" s="8">
        <v>98.814800000000005</v>
      </c>
    </row>
    <row r="3620" spans="2:3">
      <c r="B3620" s="8">
        <v>1836.865</v>
      </c>
      <c r="C3620" s="8">
        <v>98.815569999999994</v>
      </c>
    </row>
    <row r="3621" spans="2:3">
      <c r="B3621" s="8">
        <v>1837.347</v>
      </c>
      <c r="C3621" s="8">
        <v>98.816659999999999</v>
      </c>
    </row>
    <row r="3622" spans="2:3">
      <c r="B3622" s="8">
        <v>1837.829</v>
      </c>
      <c r="C3622" s="8">
        <v>98.817920000000001</v>
      </c>
    </row>
    <row r="3623" spans="2:3">
      <c r="B3623" s="8">
        <v>1838.3109999999999</v>
      </c>
      <c r="C3623" s="8">
        <v>98.819109999999995</v>
      </c>
    </row>
    <row r="3624" spans="2:3">
      <c r="B3624" s="8">
        <v>1838.7929999999999</v>
      </c>
      <c r="C3624" s="8">
        <v>98.82029</v>
      </c>
    </row>
    <row r="3625" spans="2:3">
      <c r="B3625" s="8">
        <v>1839.2760000000001</v>
      </c>
      <c r="C3625" s="8">
        <v>98.821420000000003</v>
      </c>
    </row>
    <row r="3626" spans="2:3">
      <c r="B3626" s="8">
        <v>1839.758</v>
      </c>
      <c r="C3626" s="8">
        <v>98.822460000000007</v>
      </c>
    </row>
    <row r="3627" spans="2:3">
      <c r="B3627" s="8">
        <v>1840.24</v>
      </c>
      <c r="C3627" s="8">
        <v>98.823530000000005</v>
      </c>
    </row>
    <row r="3628" spans="2:3">
      <c r="B3628" s="8">
        <v>1840.722</v>
      </c>
      <c r="C3628" s="8">
        <v>98.824309999999997</v>
      </c>
    </row>
    <row r="3629" spans="2:3">
      <c r="B3629" s="8">
        <v>1841.204</v>
      </c>
      <c r="C3629" s="8">
        <v>98.824529999999996</v>
      </c>
    </row>
    <row r="3630" spans="2:3">
      <c r="B3630" s="8">
        <v>1841.6859999999999</v>
      </c>
      <c r="C3630" s="8">
        <v>98.824160000000006</v>
      </c>
    </row>
    <row r="3631" spans="2:3">
      <c r="B3631" s="8">
        <v>1842.1679999999999</v>
      </c>
      <c r="C3631" s="8">
        <v>98.8232</v>
      </c>
    </row>
    <row r="3632" spans="2:3">
      <c r="B3632" s="8">
        <v>1842.65</v>
      </c>
      <c r="C3632" s="8">
        <v>98.821209999999994</v>
      </c>
    </row>
    <row r="3633" spans="2:3">
      <c r="B3633" s="8">
        <v>1843.1320000000001</v>
      </c>
      <c r="C3633" s="8">
        <v>98.817949999999996</v>
      </c>
    </row>
    <row r="3634" spans="2:3">
      <c r="B3634" s="8">
        <v>1843.615</v>
      </c>
      <c r="C3634" s="8">
        <v>98.812730000000002</v>
      </c>
    </row>
    <row r="3635" spans="2:3">
      <c r="B3635" s="8">
        <v>1844.097</v>
      </c>
      <c r="C3635" s="8">
        <v>98.804419999999993</v>
      </c>
    </row>
    <row r="3636" spans="2:3">
      <c r="B3636" s="8">
        <v>1844.579</v>
      </c>
      <c r="C3636" s="8">
        <v>98.794169999999994</v>
      </c>
    </row>
    <row r="3637" spans="2:3">
      <c r="B3637" s="8">
        <v>1845.0609999999999</v>
      </c>
      <c r="C3637" s="8">
        <v>98.782690000000002</v>
      </c>
    </row>
    <row r="3638" spans="2:3">
      <c r="B3638" s="8">
        <v>1845.5429999999999</v>
      </c>
      <c r="C3638" s="8">
        <v>98.770229999999998</v>
      </c>
    </row>
    <row r="3639" spans="2:3">
      <c r="B3639" s="8">
        <v>1846.0250000000001</v>
      </c>
      <c r="C3639" s="8">
        <v>98.757320000000007</v>
      </c>
    </row>
    <row r="3640" spans="2:3">
      <c r="B3640" s="8">
        <v>1846.5070000000001</v>
      </c>
      <c r="C3640" s="8">
        <v>98.743880000000004</v>
      </c>
    </row>
    <row r="3641" spans="2:3">
      <c r="B3641" s="8">
        <v>1846.989</v>
      </c>
      <c r="C3641" s="8">
        <v>98.729939999999999</v>
      </c>
    </row>
    <row r="3642" spans="2:3">
      <c r="B3642" s="8">
        <v>1847.472</v>
      </c>
      <c r="C3642" s="8">
        <v>98.715689999999995</v>
      </c>
    </row>
    <row r="3643" spans="2:3">
      <c r="B3643" s="8">
        <v>1847.954</v>
      </c>
      <c r="C3643" s="8">
        <v>98.701229999999995</v>
      </c>
    </row>
    <row r="3644" spans="2:3">
      <c r="B3644" s="8">
        <v>1848.4359999999999</v>
      </c>
      <c r="C3644" s="8">
        <v>98.686769999999996</v>
      </c>
    </row>
    <row r="3645" spans="2:3">
      <c r="B3645" s="8">
        <v>1848.9179999999999</v>
      </c>
      <c r="C3645" s="8">
        <v>98.672520000000006</v>
      </c>
    </row>
    <row r="3646" spans="2:3">
      <c r="B3646" s="8">
        <v>1849.4</v>
      </c>
      <c r="C3646" s="8">
        <v>98.658529999999999</v>
      </c>
    </row>
    <row r="3647" spans="2:3">
      <c r="B3647" s="8">
        <v>1849.8820000000001</v>
      </c>
      <c r="C3647" s="8">
        <v>98.644739999999999</v>
      </c>
    </row>
    <row r="3648" spans="2:3">
      <c r="B3648" s="8">
        <v>1850.364</v>
      </c>
      <c r="C3648" s="8">
        <v>98.631690000000006</v>
      </c>
    </row>
    <row r="3649" spans="2:3">
      <c r="B3649" s="8">
        <v>1850.846</v>
      </c>
      <c r="C3649" s="8">
        <v>98.619690000000006</v>
      </c>
    </row>
    <row r="3650" spans="2:3">
      <c r="B3650" s="8">
        <v>1851.328</v>
      </c>
      <c r="C3650" s="8">
        <v>98.609499999999997</v>
      </c>
    </row>
    <row r="3651" spans="2:3">
      <c r="B3651" s="8">
        <v>1851.8109999999999</v>
      </c>
      <c r="C3651" s="8">
        <v>98.602459999999994</v>
      </c>
    </row>
    <row r="3652" spans="2:3">
      <c r="B3652" s="8">
        <v>1852.2929999999999</v>
      </c>
      <c r="C3652" s="8">
        <v>98.597219999999993</v>
      </c>
    </row>
    <row r="3653" spans="2:3">
      <c r="B3653" s="8">
        <v>1852.7750000000001</v>
      </c>
      <c r="C3653" s="8">
        <v>98.593019999999996</v>
      </c>
    </row>
    <row r="3654" spans="2:3">
      <c r="B3654" s="8">
        <v>1853.2570000000001</v>
      </c>
      <c r="C3654" s="8">
        <v>98.589560000000006</v>
      </c>
    </row>
    <row r="3655" spans="2:3">
      <c r="B3655" s="8">
        <v>1853.739</v>
      </c>
      <c r="C3655" s="8">
        <v>98.586259999999996</v>
      </c>
    </row>
    <row r="3656" spans="2:3">
      <c r="B3656" s="8">
        <v>1854.221</v>
      </c>
      <c r="C3656" s="8">
        <v>98.583190000000002</v>
      </c>
    </row>
    <row r="3657" spans="2:3">
      <c r="B3657" s="8">
        <v>1854.703</v>
      </c>
      <c r="C3657" s="8">
        <v>98.580340000000007</v>
      </c>
    </row>
    <row r="3658" spans="2:3">
      <c r="B3658" s="8">
        <v>1855.1849999999999</v>
      </c>
      <c r="C3658" s="8">
        <v>98.577510000000004</v>
      </c>
    </row>
    <row r="3659" spans="2:3">
      <c r="B3659" s="8">
        <v>1855.6669999999999</v>
      </c>
      <c r="C3659" s="8">
        <v>98.574590000000001</v>
      </c>
    </row>
    <row r="3660" spans="2:3">
      <c r="B3660" s="8">
        <v>1856.15</v>
      </c>
      <c r="C3660" s="8">
        <v>98.571359999999999</v>
      </c>
    </row>
    <row r="3661" spans="2:3">
      <c r="B3661" s="8">
        <v>1856.6320000000001</v>
      </c>
      <c r="C3661" s="8">
        <v>98.567549999999997</v>
      </c>
    </row>
    <row r="3662" spans="2:3">
      <c r="B3662" s="8">
        <v>1857.114</v>
      </c>
      <c r="C3662" s="8">
        <v>98.563130000000001</v>
      </c>
    </row>
    <row r="3663" spans="2:3">
      <c r="B3663" s="8">
        <v>1857.596</v>
      </c>
      <c r="C3663" s="8">
        <v>98.558199999999999</v>
      </c>
    </row>
    <row r="3664" spans="2:3">
      <c r="B3664" s="8">
        <v>1858.078</v>
      </c>
      <c r="C3664" s="8">
        <v>98.552090000000007</v>
      </c>
    </row>
    <row r="3665" spans="2:3">
      <c r="B3665" s="8">
        <v>1858.56</v>
      </c>
      <c r="C3665" s="8">
        <v>98.544479999999993</v>
      </c>
    </row>
    <row r="3666" spans="2:3">
      <c r="B3666" s="8">
        <v>1859.0419999999999</v>
      </c>
      <c r="C3666" s="8">
        <v>98.534480000000002</v>
      </c>
    </row>
    <row r="3667" spans="2:3">
      <c r="B3667" s="8">
        <v>1859.5239999999999</v>
      </c>
      <c r="C3667" s="8">
        <v>98.52055</v>
      </c>
    </row>
    <row r="3668" spans="2:3">
      <c r="B3668" s="8">
        <v>1860.0070000000001</v>
      </c>
      <c r="C3668" s="8">
        <v>98.504260000000002</v>
      </c>
    </row>
    <row r="3669" spans="2:3">
      <c r="B3669" s="8">
        <v>1860.489</v>
      </c>
      <c r="C3669" s="8">
        <v>98.486530000000002</v>
      </c>
    </row>
    <row r="3670" spans="2:3">
      <c r="B3670" s="8">
        <v>1860.971</v>
      </c>
      <c r="C3670" s="8">
        <v>98.467699999999994</v>
      </c>
    </row>
    <row r="3671" spans="2:3">
      <c r="B3671" s="8">
        <v>1861.453</v>
      </c>
      <c r="C3671" s="8">
        <v>98.448449999999994</v>
      </c>
    </row>
    <row r="3672" spans="2:3">
      <c r="B3672" s="8">
        <v>1861.9349999999999</v>
      </c>
      <c r="C3672" s="8">
        <v>98.428709999999995</v>
      </c>
    </row>
    <row r="3673" spans="2:3">
      <c r="B3673" s="8">
        <v>1862.4169999999999</v>
      </c>
      <c r="C3673" s="8">
        <v>98.408529999999999</v>
      </c>
    </row>
    <row r="3674" spans="2:3">
      <c r="B3674" s="8">
        <v>1862.8989999999999</v>
      </c>
      <c r="C3674" s="8">
        <v>98.388170000000002</v>
      </c>
    </row>
    <row r="3675" spans="2:3">
      <c r="B3675" s="8">
        <v>1863.3810000000001</v>
      </c>
      <c r="C3675" s="8">
        <v>98.367819999999995</v>
      </c>
    </row>
    <row r="3676" spans="2:3">
      <c r="B3676" s="8">
        <v>1863.864</v>
      </c>
      <c r="C3676" s="8">
        <v>98.347700000000003</v>
      </c>
    </row>
    <row r="3677" spans="2:3">
      <c r="B3677" s="8">
        <v>1864.346</v>
      </c>
      <c r="C3677" s="8">
        <v>98.328059999999994</v>
      </c>
    </row>
    <row r="3678" spans="2:3">
      <c r="B3678" s="8">
        <v>1864.828</v>
      </c>
      <c r="C3678" s="8">
        <v>98.308949999999996</v>
      </c>
    </row>
    <row r="3679" spans="2:3">
      <c r="B3679" s="8">
        <v>1865.31</v>
      </c>
      <c r="C3679" s="8">
        <v>98.290279999999996</v>
      </c>
    </row>
    <row r="3680" spans="2:3">
      <c r="B3680" s="8">
        <v>1865.7919999999999</v>
      </c>
      <c r="C3680" s="8">
        <v>98.272760000000005</v>
      </c>
    </row>
    <row r="3681" spans="2:3">
      <c r="B3681" s="8">
        <v>1866.2739999999999</v>
      </c>
      <c r="C3681" s="8">
        <v>98.256709999999998</v>
      </c>
    </row>
    <row r="3682" spans="2:3">
      <c r="B3682" s="8">
        <v>1866.7560000000001</v>
      </c>
      <c r="C3682" s="8">
        <v>98.24306</v>
      </c>
    </row>
    <row r="3683" spans="2:3">
      <c r="B3683" s="8">
        <v>1867.2380000000001</v>
      </c>
      <c r="C3683" s="8">
        <v>98.233339999999998</v>
      </c>
    </row>
    <row r="3684" spans="2:3">
      <c r="B3684" s="8">
        <v>1867.72</v>
      </c>
      <c r="C3684" s="8">
        <v>98.226039999999998</v>
      </c>
    </row>
    <row r="3685" spans="2:3">
      <c r="B3685" s="8">
        <v>1868.203</v>
      </c>
      <c r="C3685" s="8">
        <v>98.220280000000002</v>
      </c>
    </row>
    <row r="3686" spans="2:3">
      <c r="B3686" s="8">
        <v>1868.6849999999999</v>
      </c>
      <c r="C3686" s="8">
        <v>98.215710000000001</v>
      </c>
    </row>
    <row r="3687" spans="2:3">
      <c r="B3687" s="8">
        <v>1869.1669999999999</v>
      </c>
      <c r="C3687" s="8">
        <v>98.211740000000006</v>
      </c>
    </row>
    <row r="3688" spans="2:3">
      <c r="B3688" s="8">
        <v>1869.6489999999999</v>
      </c>
      <c r="C3688" s="8">
        <v>98.208410000000001</v>
      </c>
    </row>
    <row r="3689" spans="2:3">
      <c r="B3689" s="8">
        <v>1870.1310000000001</v>
      </c>
      <c r="C3689" s="8">
        <v>98.205699999999993</v>
      </c>
    </row>
    <row r="3690" spans="2:3">
      <c r="B3690" s="8">
        <v>1870.6130000000001</v>
      </c>
      <c r="C3690" s="8">
        <v>98.203289999999996</v>
      </c>
    </row>
    <row r="3691" spans="2:3">
      <c r="B3691" s="8">
        <v>1871.095</v>
      </c>
      <c r="C3691" s="8">
        <v>98.200900000000004</v>
      </c>
    </row>
    <row r="3692" spans="2:3">
      <c r="B3692" s="8">
        <v>1871.577</v>
      </c>
      <c r="C3692" s="8">
        <v>98.198509999999999</v>
      </c>
    </row>
    <row r="3693" spans="2:3">
      <c r="B3693" s="8">
        <v>1872.059</v>
      </c>
      <c r="C3693" s="8">
        <v>98.195989999999995</v>
      </c>
    </row>
    <row r="3694" spans="2:3">
      <c r="B3694" s="8">
        <v>1872.5419999999999</v>
      </c>
      <c r="C3694" s="8">
        <v>98.193309999999997</v>
      </c>
    </row>
    <row r="3695" spans="2:3">
      <c r="B3695" s="8">
        <v>1873.0239999999999</v>
      </c>
      <c r="C3695" s="8">
        <v>98.190560000000005</v>
      </c>
    </row>
    <row r="3696" spans="2:3">
      <c r="B3696" s="8">
        <v>1873.5060000000001</v>
      </c>
      <c r="C3696" s="8">
        <v>98.18723</v>
      </c>
    </row>
    <row r="3697" spans="2:3">
      <c r="B3697" s="8">
        <v>1873.9880000000001</v>
      </c>
      <c r="C3697" s="8">
        <v>98.183099999999996</v>
      </c>
    </row>
    <row r="3698" spans="2:3">
      <c r="B3698" s="8">
        <v>1874.47</v>
      </c>
      <c r="C3698" s="8">
        <v>98.177549999999997</v>
      </c>
    </row>
    <row r="3699" spans="2:3">
      <c r="B3699" s="8">
        <v>1874.952</v>
      </c>
      <c r="C3699" s="8">
        <v>98.169560000000004</v>
      </c>
    </row>
    <row r="3700" spans="2:3">
      <c r="B3700" s="8">
        <v>1875.434</v>
      </c>
      <c r="C3700" s="8">
        <v>98.160110000000003</v>
      </c>
    </row>
    <row r="3701" spans="2:3">
      <c r="B3701" s="8">
        <v>1875.9159999999999</v>
      </c>
      <c r="C3701" s="8">
        <v>98.149770000000004</v>
      </c>
    </row>
    <row r="3702" spans="2:3">
      <c r="B3702" s="8">
        <v>1876.3989999999999</v>
      </c>
      <c r="C3702" s="8">
        <v>98.138729999999995</v>
      </c>
    </row>
    <row r="3703" spans="2:3">
      <c r="B3703" s="8">
        <v>1876.8810000000001</v>
      </c>
      <c r="C3703" s="8">
        <v>98.127399999999994</v>
      </c>
    </row>
    <row r="3704" spans="2:3">
      <c r="B3704" s="8">
        <v>1877.3630000000001</v>
      </c>
      <c r="C3704" s="8">
        <v>98.115710000000007</v>
      </c>
    </row>
    <row r="3705" spans="2:3">
      <c r="B3705" s="8">
        <v>1877.845</v>
      </c>
      <c r="C3705" s="8">
        <v>98.103679999999997</v>
      </c>
    </row>
    <row r="3706" spans="2:3">
      <c r="B3706" s="8">
        <v>1878.327</v>
      </c>
      <c r="C3706" s="8">
        <v>98.091489999999993</v>
      </c>
    </row>
    <row r="3707" spans="2:3">
      <c r="B3707" s="8">
        <v>1878.809</v>
      </c>
      <c r="C3707" s="8">
        <v>98.079329999999999</v>
      </c>
    </row>
    <row r="3708" spans="2:3">
      <c r="B3708" s="8">
        <v>1879.2909999999999</v>
      </c>
      <c r="C3708" s="8">
        <v>98.067210000000003</v>
      </c>
    </row>
    <row r="3709" spans="2:3">
      <c r="B3709" s="8">
        <v>1879.7729999999999</v>
      </c>
      <c r="C3709" s="8">
        <v>98.055170000000004</v>
      </c>
    </row>
    <row r="3710" spans="2:3">
      <c r="B3710" s="8">
        <v>1880.2550000000001</v>
      </c>
      <c r="C3710" s="8">
        <v>98.043220000000005</v>
      </c>
    </row>
    <row r="3711" spans="2:3">
      <c r="B3711" s="8">
        <v>1880.7380000000001</v>
      </c>
      <c r="C3711" s="8">
        <v>98.031300000000002</v>
      </c>
    </row>
    <row r="3712" spans="2:3">
      <c r="B3712" s="8">
        <v>1881.22</v>
      </c>
      <c r="C3712" s="8">
        <v>98.019710000000003</v>
      </c>
    </row>
    <row r="3713" spans="2:3">
      <c r="B3713" s="8">
        <v>1881.702</v>
      </c>
      <c r="C3713" s="8">
        <v>98.008600000000001</v>
      </c>
    </row>
    <row r="3714" spans="2:3">
      <c r="B3714" s="8">
        <v>1882.184</v>
      </c>
      <c r="C3714" s="8">
        <v>97.998320000000007</v>
      </c>
    </row>
    <row r="3715" spans="2:3">
      <c r="B3715" s="8">
        <v>1882.6659999999999</v>
      </c>
      <c r="C3715" s="8">
        <v>97.989500000000007</v>
      </c>
    </row>
    <row r="3716" spans="2:3">
      <c r="B3716" s="8">
        <v>1883.1479999999999</v>
      </c>
      <c r="C3716" s="8">
        <v>97.981539999999995</v>
      </c>
    </row>
    <row r="3717" spans="2:3">
      <c r="B3717" s="8">
        <v>1883.63</v>
      </c>
      <c r="C3717" s="8">
        <v>97.974050000000005</v>
      </c>
    </row>
    <row r="3718" spans="2:3">
      <c r="B3718" s="8">
        <v>1884.1120000000001</v>
      </c>
      <c r="C3718" s="8">
        <v>97.966909999999999</v>
      </c>
    </row>
    <row r="3719" spans="2:3">
      <c r="B3719" s="8">
        <v>1884.5940000000001</v>
      </c>
      <c r="C3719" s="8">
        <v>97.959879999999998</v>
      </c>
    </row>
    <row r="3720" spans="2:3">
      <c r="B3720" s="8">
        <v>1885.077</v>
      </c>
      <c r="C3720" s="8">
        <v>97.952939999999998</v>
      </c>
    </row>
    <row r="3721" spans="2:3">
      <c r="B3721" s="8">
        <v>1885.559</v>
      </c>
      <c r="C3721" s="8">
        <v>97.946110000000004</v>
      </c>
    </row>
    <row r="3722" spans="2:3">
      <c r="B3722" s="8">
        <v>1886.0409999999999</v>
      </c>
      <c r="C3722" s="8">
        <v>97.939250000000001</v>
      </c>
    </row>
    <row r="3723" spans="2:3">
      <c r="B3723" s="8">
        <v>1886.5229999999999</v>
      </c>
      <c r="C3723" s="8">
        <v>97.932220000000001</v>
      </c>
    </row>
    <row r="3724" spans="2:3">
      <c r="B3724" s="8">
        <v>1887.0050000000001</v>
      </c>
      <c r="C3724" s="8">
        <v>97.925049999999999</v>
      </c>
    </row>
    <row r="3725" spans="2:3">
      <c r="B3725" s="8">
        <v>1887.4870000000001</v>
      </c>
      <c r="C3725" s="8">
        <v>97.917659999999998</v>
      </c>
    </row>
    <row r="3726" spans="2:3">
      <c r="B3726" s="8">
        <v>1887.9690000000001</v>
      </c>
      <c r="C3726" s="8">
        <v>97.910039999999995</v>
      </c>
    </row>
    <row r="3727" spans="2:3">
      <c r="B3727" s="8">
        <v>1888.451</v>
      </c>
      <c r="C3727" s="8">
        <v>97.90222</v>
      </c>
    </row>
    <row r="3728" spans="2:3">
      <c r="B3728" s="8">
        <v>1888.934</v>
      </c>
      <c r="C3728" s="8">
        <v>97.894019999999998</v>
      </c>
    </row>
    <row r="3729" spans="2:3">
      <c r="B3729" s="8">
        <v>1889.4159999999999</v>
      </c>
      <c r="C3729" s="8">
        <v>97.885329999999996</v>
      </c>
    </row>
    <row r="3730" spans="2:3">
      <c r="B3730" s="8">
        <v>1889.8979999999999</v>
      </c>
      <c r="C3730" s="8">
        <v>97.875910000000005</v>
      </c>
    </row>
    <row r="3731" spans="2:3">
      <c r="B3731" s="8">
        <v>1890.38</v>
      </c>
      <c r="C3731" s="8">
        <v>97.865359999999995</v>
      </c>
    </row>
    <row r="3732" spans="2:3">
      <c r="B3732" s="8">
        <v>1890.8620000000001</v>
      </c>
      <c r="C3732" s="8">
        <v>97.854050000000001</v>
      </c>
    </row>
    <row r="3733" spans="2:3">
      <c r="B3733" s="8">
        <v>1891.3440000000001</v>
      </c>
      <c r="C3733" s="8">
        <v>97.842219999999998</v>
      </c>
    </row>
    <row r="3734" spans="2:3">
      <c r="B3734" s="8">
        <v>1891.826</v>
      </c>
      <c r="C3734" s="8">
        <v>97.829899999999995</v>
      </c>
    </row>
    <row r="3735" spans="2:3">
      <c r="B3735" s="8">
        <v>1892.308</v>
      </c>
      <c r="C3735" s="8">
        <v>97.817260000000005</v>
      </c>
    </row>
    <row r="3736" spans="2:3">
      <c r="B3736" s="8">
        <v>1892.7909999999999</v>
      </c>
      <c r="C3736" s="8">
        <v>97.804280000000006</v>
      </c>
    </row>
    <row r="3737" spans="2:3">
      <c r="B3737" s="8">
        <v>1893.2729999999999</v>
      </c>
      <c r="C3737" s="8">
        <v>97.790989999999994</v>
      </c>
    </row>
    <row r="3738" spans="2:3">
      <c r="B3738" s="8">
        <v>1893.7550000000001</v>
      </c>
      <c r="C3738" s="8">
        <v>97.777469999999994</v>
      </c>
    </row>
    <row r="3739" spans="2:3">
      <c r="B3739" s="8">
        <v>1894.2370000000001</v>
      </c>
      <c r="C3739" s="8">
        <v>97.763940000000005</v>
      </c>
    </row>
    <row r="3740" spans="2:3">
      <c r="B3740" s="8">
        <v>1894.7190000000001</v>
      </c>
      <c r="C3740" s="8">
        <v>97.750240000000005</v>
      </c>
    </row>
    <row r="3741" spans="2:3">
      <c r="B3741" s="8">
        <v>1895.201</v>
      </c>
      <c r="C3741" s="8">
        <v>97.736310000000003</v>
      </c>
    </row>
    <row r="3742" spans="2:3">
      <c r="B3742" s="8">
        <v>1895.683</v>
      </c>
      <c r="C3742" s="8">
        <v>97.722139999999996</v>
      </c>
    </row>
    <row r="3743" spans="2:3">
      <c r="B3743" s="8">
        <v>1896.165</v>
      </c>
      <c r="C3743" s="8">
        <v>97.707719999999995</v>
      </c>
    </row>
    <row r="3744" spans="2:3">
      <c r="B3744" s="8">
        <v>1896.6469999999999</v>
      </c>
      <c r="C3744" s="8">
        <v>97.693020000000004</v>
      </c>
    </row>
    <row r="3745" spans="2:3">
      <c r="B3745" s="8">
        <v>1897.13</v>
      </c>
      <c r="C3745" s="8">
        <v>97.678049999999999</v>
      </c>
    </row>
    <row r="3746" spans="2:3">
      <c r="B3746" s="8">
        <v>1897.6120000000001</v>
      </c>
      <c r="C3746" s="8">
        <v>97.662700000000001</v>
      </c>
    </row>
    <row r="3747" spans="2:3">
      <c r="B3747" s="8">
        <v>1898.0940000000001</v>
      </c>
      <c r="C3747" s="8">
        <v>97.646770000000004</v>
      </c>
    </row>
    <row r="3748" spans="2:3">
      <c r="B3748" s="8">
        <v>1898.576</v>
      </c>
      <c r="C3748" s="8">
        <v>97.630520000000004</v>
      </c>
    </row>
    <row r="3749" spans="2:3">
      <c r="B3749" s="8">
        <v>1899.058</v>
      </c>
      <c r="C3749" s="8">
        <v>97.614069999999998</v>
      </c>
    </row>
    <row r="3750" spans="2:3">
      <c r="B3750" s="8">
        <v>1899.54</v>
      </c>
      <c r="C3750" s="8">
        <v>97.597499999999997</v>
      </c>
    </row>
    <row r="3751" spans="2:3">
      <c r="B3751" s="8">
        <v>1900.0219999999999</v>
      </c>
      <c r="C3751" s="8">
        <v>97.580960000000005</v>
      </c>
    </row>
    <row r="3752" spans="2:3">
      <c r="B3752" s="8">
        <v>1900.5039999999999</v>
      </c>
      <c r="C3752" s="8">
        <v>97.564419999999998</v>
      </c>
    </row>
    <row r="3753" spans="2:3">
      <c r="B3753" s="8">
        <v>1900.9860000000001</v>
      </c>
      <c r="C3753" s="8">
        <v>97.547899999999998</v>
      </c>
    </row>
    <row r="3754" spans="2:3">
      <c r="B3754" s="8">
        <v>1901.4690000000001</v>
      </c>
      <c r="C3754" s="8">
        <v>97.53143</v>
      </c>
    </row>
    <row r="3755" spans="2:3">
      <c r="B3755" s="8">
        <v>1901.951</v>
      </c>
      <c r="C3755" s="8">
        <v>97.514960000000002</v>
      </c>
    </row>
    <row r="3756" spans="2:3">
      <c r="B3756" s="8">
        <v>1902.433</v>
      </c>
      <c r="C3756" s="8">
        <v>97.498660000000001</v>
      </c>
    </row>
    <row r="3757" spans="2:3">
      <c r="B3757" s="8">
        <v>1902.915</v>
      </c>
      <c r="C3757" s="8">
        <v>97.482650000000007</v>
      </c>
    </row>
    <row r="3758" spans="2:3">
      <c r="B3758" s="8">
        <v>1903.3969999999999</v>
      </c>
      <c r="C3758" s="8">
        <v>97.46696</v>
      </c>
    </row>
    <row r="3759" spans="2:3">
      <c r="B3759" s="8">
        <v>1903.8789999999999</v>
      </c>
      <c r="C3759" s="8">
        <v>97.451599999999999</v>
      </c>
    </row>
    <row r="3760" spans="2:3">
      <c r="B3760" s="8">
        <v>1904.3610000000001</v>
      </c>
      <c r="C3760" s="8">
        <v>97.436779999999999</v>
      </c>
    </row>
    <row r="3761" spans="2:3">
      <c r="B3761" s="8">
        <v>1904.8430000000001</v>
      </c>
      <c r="C3761" s="8">
        <v>97.422640000000001</v>
      </c>
    </row>
    <row r="3762" spans="2:3">
      <c r="B3762" s="8">
        <v>1905.326</v>
      </c>
      <c r="C3762" s="8">
        <v>97.409480000000002</v>
      </c>
    </row>
    <row r="3763" spans="2:3">
      <c r="B3763" s="8">
        <v>1905.808</v>
      </c>
      <c r="C3763" s="8">
        <v>97.397900000000007</v>
      </c>
    </row>
    <row r="3764" spans="2:3">
      <c r="B3764" s="8">
        <v>1906.29</v>
      </c>
      <c r="C3764" s="8">
        <v>97.387330000000006</v>
      </c>
    </row>
    <row r="3765" spans="2:3">
      <c r="B3765" s="8">
        <v>1906.7719999999999</v>
      </c>
      <c r="C3765" s="8">
        <v>97.377430000000004</v>
      </c>
    </row>
    <row r="3766" spans="2:3">
      <c r="B3766" s="8">
        <v>1907.2539999999999</v>
      </c>
      <c r="C3766" s="8">
        <v>97.368110000000001</v>
      </c>
    </row>
    <row r="3767" spans="2:3">
      <c r="B3767" s="8">
        <v>1907.7360000000001</v>
      </c>
      <c r="C3767" s="8">
        <v>97.359129999999993</v>
      </c>
    </row>
    <row r="3768" spans="2:3">
      <c r="B3768" s="8">
        <v>1908.2180000000001</v>
      </c>
      <c r="C3768" s="8">
        <v>97.350499999999997</v>
      </c>
    </row>
    <row r="3769" spans="2:3">
      <c r="B3769" s="8">
        <v>1908.7</v>
      </c>
      <c r="C3769" s="8">
        <v>97.342190000000002</v>
      </c>
    </row>
    <row r="3770" spans="2:3">
      <c r="B3770" s="8">
        <v>1909.182</v>
      </c>
      <c r="C3770" s="8">
        <v>97.334069999999997</v>
      </c>
    </row>
    <row r="3771" spans="2:3">
      <c r="B3771" s="8">
        <v>1909.665</v>
      </c>
      <c r="C3771" s="8">
        <v>97.325940000000003</v>
      </c>
    </row>
    <row r="3772" spans="2:3">
      <c r="B3772" s="8">
        <v>1910.1469999999999</v>
      </c>
      <c r="C3772" s="8">
        <v>97.317880000000002</v>
      </c>
    </row>
    <row r="3773" spans="2:3">
      <c r="B3773" s="8">
        <v>1910.6289999999999</v>
      </c>
      <c r="C3773" s="8">
        <v>97.309910000000002</v>
      </c>
    </row>
    <row r="3774" spans="2:3">
      <c r="B3774" s="8">
        <v>1911.1110000000001</v>
      </c>
      <c r="C3774" s="8">
        <v>97.302040000000005</v>
      </c>
    </row>
    <row r="3775" spans="2:3">
      <c r="B3775" s="8">
        <v>1911.5930000000001</v>
      </c>
      <c r="C3775" s="8">
        <v>97.294250000000005</v>
      </c>
    </row>
    <row r="3776" spans="2:3">
      <c r="B3776" s="8">
        <v>1912.075</v>
      </c>
      <c r="C3776" s="8">
        <v>97.286490000000001</v>
      </c>
    </row>
    <row r="3777" spans="2:3">
      <c r="B3777" s="8">
        <v>1912.557</v>
      </c>
      <c r="C3777" s="8">
        <v>97.278689999999997</v>
      </c>
    </row>
    <row r="3778" spans="2:3">
      <c r="B3778" s="8">
        <v>1913.039</v>
      </c>
      <c r="C3778" s="8">
        <v>97.270809999999997</v>
      </c>
    </row>
    <row r="3779" spans="2:3">
      <c r="B3779" s="8">
        <v>1913.521</v>
      </c>
      <c r="C3779" s="8">
        <v>97.26276</v>
      </c>
    </row>
    <row r="3780" spans="2:3">
      <c r="B3780" s="8">
        <v>1914.0039999999999</v>
      </c>
      <c r="C3780" s="8">
        <v>97.254559999999998</v>
      </c>
    </row>
    <row r="3781" spans="2:3">
      <c r="B3781" s="8">
        <v>1914.4860000000001</v>
      </c>
      <c r="C3781" s="8">
        <v>97.246229999999997</v>
      </c>
    </row>
    <row r="3782" spans="2:3">
      <c r="B3782" s="8">
        <v>1914.9680000000001</v>
      </c>
      <c r="C3782" s="8">
        <v>97.237719999999996</v>
      </c>
    </row>
    <row r="3783" spans="2:3">
      <c r="B3783" s="8">
        <v>1915.45</v>
      </c>
      <c r="C3783" s="8">
        <v>97.228989999999996</v>
      </c>
    </row>
    <row r="3784" spans="2:3">
      <c r="B3784" s="8">
        <v>1915.932</v>
      </c>
      <c r="C3784" s="8">
        <v>97.220060000000004</v>
      </c>
    </row>
    <row r="3785" spans="2:3">
      <c r="B3785" s="8">
        <v>1916.414</v>
      </c>
      <c r="C3785" s="8">
        <v>97.210949999999997</v>
      </c>
    </row>
    <row r="3786" spans="2:3">
      <c r="B3786" s="8">
        <v>1916.896</v>
      </c>
      <c r="C3786" s="8">
        <v>97.201679999999996</v>
      </c>
    </row>
    <row r="3787" spans="2:3">
      <c r="B3787" s="8">
        <v>1917.3779999999999</v>
      </c>
      <c r="C3787" s="8">
        <v>97.192419999999998</v>
      </c>
    </row>
    <row r="3788" spans="2:3">
      <c r="B3788" s="8">
        <v>1917.8610000000001</v>
      </c>
      <c r="C3788" s="8">
        <v>97.182940000000002</v>
      </c>
    </row>
    <row r="3789" spans="2:3">
      <c r="B3789" s="8">
        <v>1918.3430000000001</v>
      </c>
      <c r="C3789" s="8">
        <v>97.173050000000003</v>
      </c>
    </row>
    <row r="3790" spans="2:3">
      <c r="B3790" s="8">
        <v>1918.825</v>
      </c>
      <c r="C3790" s="8">
        <v>97.162719999999993</v>
      </c>
    </row>
    <row r="3791" spans="2:3">
      <c r="B3791" s="8">
        <v>1919.307</v>
      </c>
      <c r="C3791" s="8">
        <v>97.151970000000006</v>
      </c>
    </row>
    <row r="3792" spans="2:3">
      <c r="B3792" s="8">
        <v>1919.789</v>
      </c>
      <c r="C3792" s="8">
        <v>97.140550000000005</v>
      </c>
    </row>
    <row r="3793" spans="2:3">
      <c r="B3793" s="8">
        <v>1920.271</v>
      </c>
      <c r="C3793" s="8">
        <v>97.128330000000005</v>
      </c>
    </row>
    <row r="3794" spans="2:3">
      <c r="B3794" s="8">
        <v>1920.7529999999999</v>
      </c>
      <c r="C3794" s="8">
        <v>97.114919999999998</v>
      </c>
    </row>
    <row r="3795" spans="2:3">
      <c r="B3795" s="8">
        <v>1921.2349999999999</v>
      </c>
      <c r="C3795" s="8">
        <v>97.09966</v>
      </c>
    </row>
    <row r="3796" spans="2:3">
      <c r="B3796" s="8">
        <v>1921.7180000000001</v>
      </c>
      <c r="C3796" s="8">
        <v>97.08323</v>
      </c>
    </row>
    <row r="3797" spans="2:3">
      <c r="B3797" s="8">
        <v>1922.2</v>
      </c>
      <c r="C3797" s="8">
        <v>97.066059999999993</v>
      </c>
    </row>
    <row r="3798" spans="2:3">
      <c r="B3798" s="8">
        <v>1922.682</v>
      </c>
      <c r="C3798" s="8">
        <v>97.048339999999996</v>
      </c>
    </row>
    <row r="3799" spans="2:3">
      <c r="B3799" s="8">
        <v>1923.164</v>
      </c>
      <c r="C3799" s="8">
        <v>97.030360000000002</v>
      </c>
    </row>
    <row r="3800" spans="2:3">
      <c r="B3800" s="8">
        <v>1923.646</v>
      </c>
      <c r="C3800" s="8">
        <v>97.012110000000007</v>
      </c>
    </row>
    <row r="3801" spans="2:3">
      <c r="B3801" s="8">
        <v>1924.1279999999999</v>
      </c>
      <c r="C3801" s="8">
        <v>96.993639999999999</v>
      </c>
    </row>
    <row r="3802" spans="2:3">
      <c r="B3802" s="8">
        <v>1924.61</v>
      </c>
      <c r="C3802" s="8">
        <v>96.975110000000001</v>
      </c>
    </row>
    <row r="3803" spans="2:3">
      <c r="B3803" s="8">
        <v>1925.0920000000001</v>
      </c>
      <c r="C3803" s="8">
        <v>96.956680000000006</v>
      </c>
    </row>
    <row r="3804" spans="2:3">
      <c r="B3804" s="8">
        <v>1925.5740000000001</v>
      </c>
      <c r="C3804" s="8">
        <v>96.938360000000003</v>
      </c>
    </row>
    <row r="3805" spans="2:3">
      <c r="B3805" s="8">
        <v>1926.057</v>
      </c>
      <c r="C3805" s="8">
        <v>96.920240000000007</v>
      </c>
    </row>
    <row r="3806" spans="2:3">
      <c r="B3806" s="8">
        <v>1926.539</v>
      </c>
      <c r="C3806" s="8">
        <v>96.902370000000005</v>
      </c>
    </row>
    <row r="3807" spans="2:3">
      <c r="B3807" s="8">
        <v>1927.021</v>
      </c>
      <c r="C3807" s="8">
        <v>96.884709999999998</v>
      </c>
    </row>
    <row r="3808" spans="2:3">
      <c r="B3808" s="8">
        <v>1927.5029999999999</v>
      </c>
      <c r="C3808" s="8">
        <v>96.867490000000004</v>
      </c>
    </row>
    <row r="3809" spans="2:3">
      <c r="B3809" s="8">
        <v>1927.9849999999999</v>
      </c>
      <c r="C3809" s="8">
        <v>96.85087</v>
      </c>
    </row>
    <row r="3810" spans="2:3">
      <c r="B3810" s="8">
        <v>1928.4670000000001</v>
      </c>
      <c r="C3810" s="8">
        <v>96.835120000000003</v>
      </c>
    </row>
    <row r="3811" spans="2:3">
      <c r="B3811" s="8">
        <v>1928.9490000000001</v>
      </c>
      <c r="C3811" s="8">
        <v>96.820710000000005</v>
      </c>
    </row>
    <row r="3812" spans="2:3">
      <c r="B3812" s="8">
        <v>1929.431</v>
      </c>
      <c r="C3812" s="8">
        <v>96.807239999999993</v>
      </c>
    </row>
    <row r="3813" spans="2:3">
      <c r="B3813" s="8">
        <v>1929.913</v>
      </c>
      <c r="C3813" s="8">
        <v>96.794479999999993</v>
      </c>
    </row>
    <row r="3814" spans="2:3">
      <c r="B3814" s="8">
        <v>1930.396</v>
      </c>
      <c r="C3814" s="8">
        <v>96.782399999999996</v>
      </c>
    </row>
    <row r="3815" spans="2:3">
      <c r="B3815" s="8">
        <v>1930.8779999999999</v>
      </c>
      <c r="C3815" s="8">
        <v>96.770899999999997</v>
      </c>
    </row>
    <row r="3816" spans="2:3">
      <c r="B3816" s="8">
        <v>1931.36</v>
      </c>
      <c r="C3816" s="8">
        <v>96.759950000000003</v>
      </c>
    </row>
    <row r="3817" spans="2:3">
      <c r="B3817" s="8">
        <v>1931.8420000000001</v>
      </c>
      <c r="C3817" s="8">
        <v>96.749529999999993</v>
      </c>
    </row>
    <row r="3818" spans="2:3">
      <c r="B3818" s="8">
        <v>1932.3240000000001</v>
      </c>
      <c r="C3818" s="8">
        <v>96.739459999999994</v>
      </c>
    </row>
    <row r="3819" spans="2:3">
      <c r="B3819" s="8">
        <v>1932.806</v>
      </c>
      <c r="C3819" s="8">
        <v>96.729410000000001</v>
      </c>
    </row>
    <row r="3820" spans="2:3">
      <c r="B3820" s="8">
        <v>1933.288</v>
      </c>
      <c r="C3820" s="8">
        <v>96.719740000000002</v>
      </c>
    </row>
    <row r="3821" spans="2:3">
      <c r="B3821" s="8">
        <v>1933.77</v>
      </c>
      <c r="C3821" s="8">
        <v>96.710710000000006</v>
      </c>
    </row>
    <row r="3822" spans="2:3">
      <c r="B3822" s="8">
        <v>1934.2529999999999</v>
      </c>
      <c r="C3822" s="8">
        <v>96.70232</v>
      </c>
    </row>
    <row r="3823" spans="2:3">
      <c r="B3823" s="8">
        <v>1934.7349999999999</v>
      </c>
      <c r="C3823" s="8">
        <v>96.694580000000002</v>
      </c>
    </row>
    <row r="3824" spans="2:3">
      <c r="B3824" s="8">
        <v>1935.2170000000001</v>
      </c>
      <c r="C3824" s="8">
        <v>96.687749999999994</v>
      </c>
    </row>
    <row r="3825" spans="2:3">
      <c r="B3825" s="8">
        <v>1935.6990000000001</v>
      </c>
      <c r="C3825" s="8">
        <v>96.681979999999996</v>
      </c>
    </row>
    <row r="3826" spans="2:3">
      <c r="B3826" s="8">
        <v>1936.181</v>
      </c>
      <c r="C3826" s="8">
        <v>96.677750000000003</v>
      </c>
    </row>
    <row r="3827" spans="2:3">
      <c r="B3827" s="8">
        <v>1936.663</v>
      </c>
      <c r="C3827" s="8">
        <v>96.675929999999994</v>
      </c>
    </row>
    <row r="3828" spans="2:3">
      <c r="B3828" s="8">
        <v>1937.145</v>
      </c>
      <c r="C3828" s="8">
        <v>96.675569999999993</v>
      </c>
    </row>
    <row r="3829" spans="2:3">
      <c r="B3829" s="8">
        <v>1937.627</v>
      </c>
      <c r="C3829" s="8">
        <v>96.676050000000004</v>
      </c>
    </row>
    <row r="3830" spans="2:3">
      <c r="B3830" s="8">
        <v>1938.1089999999999</v>
      </c>
      <c r="C3830" s="8">
        <v>96.677130000000005</v>
      </c>
    </row>
    <row r="3831" spans="2:3">
      <c r="B3831" s="8">
        <v>1938.5920000000001</v>
      </c>
      <c r="C3831" s="8">
        <v>96.678309999999996</v>
      </c>
    </row>
    <row r="3832" spans="2:3">
      <c r="B3832" s="8">
        <v>1939.0740000000001</v>
      </c>
      <c r="C3832" s="8">
        <v>96.679659999999998</v>
      </c>
    </row>
    <row r="3833" spans="2:3">
      <c r="B3833" s="8">
        <v>1939.556</v>
      </c>
      <c r="C3833" s="8">
        <v>96.681129999999996</v>
      </c>
    </row>
    <row r="3834" spans="2:3">
      <c r="B3834" s="8">
        <v>1940.038</v>
      </c>
      <c r="C3834" s="8">
        <v>96.68262</v>
      </c>
    </row>
    <row r="3835" spans="2:3">
      <c r="B3835" s="8">
        <v>1940.52</v>
      </c>
      <c r="C3835" s="8">
        <v>96.684119999999993</v>
      </c>
    </row>
    <row r="3836" spans="2:3">
      <c r="B3836" s="8">
        <v>1941.002</v>
      </c>
      <c r="C3836" s="8">
        <v>96.685249999999996</v>
      </c>
    </row>
    <row r="3837" spans="2:3">
      <c r="B3837" s="8">
        <v>1941.4839999999999</v>
      </c>
      <c r="C3837" s="8">
        <v>96.685649999999995</v>
      </c>
    </row>
    <row r="3838" spans="2:3">
      <c r="B3838" s="8">
        <v>1941.9659999999999</v>
      </c>
      <c r="C3838" s="8">
        <v>96.685249999999996</v>
      </c>
    </row>
    <row r="3839" spans="2:3">
      <c r="B3839" s="8">
        <v>1942.4480000000001</v>
      </c>
      <c r="C3839" s="8">
        <v>96.684079999999994</v>
      </c>
    </row>
    <row r="3840" spans="2:3">
      <c r="B3840" s="8">
        <v>1942.931</v>
      </c>
      <c r="C3840" s="8">
        <v>96.681460000000001</v>
      </c>
    </row>
    <row r="3841" spans="2:3">
      <c r="B3841" s="8">
        <v>1943.413</v>
      </c>
      <c r="C3841" s="8">
        <v>96.676990000000004</v>
      </c>
    </row>
    <row r="3842" spans="2:3">
      <c r="B3842" s="8">
        <v>1943.895</v>
      </c>
      <c r="C3842" s="8">
        <v>96.66968</v>
      </c>
    </row>
    <row r="3843" spans="2:3">
      <c r="B3843" s="8">
        <v>1944.377</v>
      </c>
      <c r="C3843" s="8">
        <v>96.657790000000006</v>
      </c>
    </row>
    <row r="3844" spans="2:3">
      <c r="B3844" s="8">
        <v>1944.8589999999999</v>
      </c>
      <c r="C3844" s="8">
        <v>96.643039999999999</v>
      </c>
    </row>
    <row r="3845" spans="2:3">
      <c r="B3845" s="8">
        <v>1945.3409999999999</v>
      </c>
      <c r="C3845" s="8">
        <v>96.626459999999994</v>
      </c>
    </row>
    <row r="3846" spans="2:3">
      <c r="B3846" s="8">
        <v>1945.8230000000001</v>
      </c>
      <c r="C3846" s="8">
        <v>96.608400000000003</v>
      </c>
    </row>
    <row r="3847" spans="2:3">
      <c r="B3847" s="8">
        <v>1946.3050000000001</v>
      </c>
      <c r="C3847" s="8">
        <v>96.589579999999998</v>
      </c>
    </row>
    <row r="3848" spans="2:3">
      <c r="B3848" s="8">
        <v>1946.788</v>
      </c>
      <c r="C3848" s="8">
        <v>96.569959999999995</v>
      </c>
    </row>
    <row r="3849" spans="2:3">
      <c r="B3849" s="8">
        <v>1947.27</v>
      </c>
      <c r="C3849" s="8">
        <v>96.549610000000001</v>
      </c>
    </row>
    <row r="3850" spans="2:3">
      <c r="B3850" s="8">
        <v>1947.752</v>
      </c>
      <c r="C3850" s="8">
        <v>96.528869999999998</v>
      </c>
    </row>
    <row r="3851" spans="2:3">
      <c r="B3851" s="8">
        <v>1948.2339999999999</v>
      </c>
      <c r="C3851" s="8">
        <v>96.508110000000002</v>
      </c>
    </row>
    <row r="3852" spans="2:3">
      <c r="B3852" s="8">
        <v>1948.7159999999999</v>
      </c>
      <c r="C3852" s="8">
        <v>96.487350000000006</v>
      </c>
    </row>
    <row r="3853" spans="2:3">
      <c r="B3853" s="8">
        <v>1949.1980000000001</v>
      </c>
      <c r="C3853" s="8">
        <v>96.466710000000006</v>
      </c>
    </row>
    <row r="3854" spans="2:3">
      <c r="B3854" s="8">
        <v>1949.68</v>
      </c>
      <c r="C3854" s="8">
        <v>96.44623</v>
      </c>
    </row>
    <row r="3855" spans="2:3">
      <c r="B3855" s="8">
        <v>1950.162</v>
      </c>
      <c r="C3855" s="8">
        <v>96.425849999999997</v>
      </c>
    </row>
    <row r="3856" spans="2:3">
      <c r="B3856" s="8">
        <v>1950.645</v>
      </c>
      <c r="C3856" s="8">
        <v>96.406099999999995</v>
      </c>
    </row>
    <row r="3857" spans="2:3">
      <c r="B3857" s="8">
        <v>1951.127</v>
      </c>
      <c r="C3857" s="8">
        <v>96.387240000000006</v>
      </c>
    </row>
    <row r="3858" spans="2:3">
      <c r="B3858" s="8">
        <v>1951.6089999999999</v>
      </c>
      <c r="C3858" s="8">
        <v>96.369900000000001</v>
      </c>
    </row>
    <row r="3859" spans="2:3">
      <c r="B3859" s="8">
        <v>1952.0909999999999</v>
      </c>
      <c r="C3859" s="8">
        <v>96.355159999999998</v>
      </c>
    </row>
    <row r="3860" spans="2:3">
      <c r="B3860" s="8">
        <v>1952.5730000000001</v>
      </c>
      <c r="C3860" s="8">
        <v>96.342029999999994</v>
      </c>
    </row>
    <row r="3861" spans="2:3">
      <c r="B3861" s="8">
        <v>1953.0550000000001</v>
      </c>
      <c r="C3861" s="8">
        <v>96.329970000000003</v>
      </c>
    </row>
    <row r="3862" spans="2:3">
      <c r="B3862" s="8">
        <v>1953.537</v>
      </c>
      <c r="C3862" s="8">
        <v>96.318820000000002</v>
      </c>
    </row>
    <row r="3863" spans="2:3">
      <c r="B3863" s="8">
        <v>1954.019</v>
      </c>
      <c r="C3863" s="8">
        <v>96.308239999999998</v>
      </c>
    </row>
    <row r="3864" spans="2:3">
      <c r="B3864" s="8">
        <v>1954.501</v>
      </c>
      <c r="C3864" s="8">
        <v>96.298249999999996</v>
      </c>
    </row>
    <row r="3865" spans="2:3">
      <c r="B3865" s="8">
        <v>1954.9839999999999</v>
      </c>
      <c r="C3865" s="8">
        <v>96.288830000000004</v>
      </c>
    </row>
    <row r="3866" spans="2:3">
      <c r="B3866" s="8">
        <v>1955.4659999999999</v>
      </c>
      <c r="C3866" s="8">
        <v>96.279719999999998</v>
      </c>
    </row>
    <row r="3867" spans="2:3">
      <c r="B3867" s="8">
        <v>1955.9480000000001</v>
      </c>
      <c r="C3867" s="8">
        <v>96.270610000000005</v>
      </c>
    </row>
    <row r="3868" spans="2:3">
      <c r="B3868" s="8">
        <v>1956.43</v>
      </c>
      <c r="C3868" s="8">
        <v>96.261709999999994</v>
      </c>
    </row>
    <row r="3869" spans="2:3">
      <c r="B3869" s="8">
        <v>1956.912</v>
      </c>
      <c r="C3869" s="8">
        <v>96.253190000000004</v>
      </c>
    </row>
    <row r="3870" spans="2:3">
      <c r="B3870" s="8">
        <v>1957.394</v>
      </c>
      <c r="C3870" s="8">
        <v>96.24503</v>
      </c>
    </row>
    <row r="3871" spans="2:3">
      <c r="B3871" s="8">
        <v>1957.876</v>
      </c>
      <c r="C3871" s="8">
        <v>96.237300000000005</v>
      </c>
    </row>
    <row r="3872" spans="2:3">
      <c r="B3872" s="8">
        <v>1958.3579999999999</v>
      </c>
      <c r="C3872" s="8">
        <v>96.229979999999998</v>
      </c>
    </row>
    <row r="3873" spans="2:3">
      <c r="B3873" s="8">
        <v>1958.84</v>
      </c>
      <c r="C3873" s="8">
        <v>96.223039999999997</v>
      </c>
    </row>
    <row r="3874" spans="2:3">
      <c r="B3874" s="8">
        <v>1959.3230000000001</v>
      </c>
      <c r="C3874" s="8">
        <v>96.216570000000004</v>
      </c>
    </row>
    <row r="3875" spans="2:3">
      <c r="B3875" s="8">
        <v>1959.8050000000001</v>
      </c>
      <c r="C3875" s="8">
        <v>96.210719999999995</v>
      </c>
    </row>
    <row r="3876" spans="2:3">
      <c r="B3876" s="8">
        <v>1960.287</v>
      </c>
      <c r="C3876" s="8">
        <v>96.205280000000002</v>
      </c>
    </row>
    <row r="3877" spans="2:3">
      <c r="B3877" s="8">
        <v>1960.769</v>
      </c>
      <c r="C3877" s="8">
        <v>96.200119999999998</v>
      </c>
    </row>
    <row r="3878" spans="2:3">
      <c r="B3878" s="8">
        <v>1961.251</v>
      </c>
      <c r="C3878" s="8">
        <v>96.195170000000005</v>
      </c>
    </row>
    <row r="3879" spans="2:3">
      <c r="B3879" s="8">
        <v>1961.7329999999999</v>
      </c>
      <c r="C3879" s="8">
        <v>96.19032</v>
      </c>
    </row>
    <row r="3880" spans="2:3">
      <c r="B3880" s="8">
        <v>1962.2149999999999</v>
      </c>
      <c r="C3880" s="8">
        <v>96.185580000000002</v>
      </c>
    </row>
    <row r="3881" spans="2:3">
      <c r="B3881" s="8">
        <v>1962.6969999999999</v>
      </c>
      <c r="C3881" s="8">
        <v>96.180899999999994</v>
      </c>
    </row>
    <row r="3882" spans="2:3">
      <c r="B3882" s="8">
        <v>1963.18</v>
      </c>
      <c r="C3882" s="8">
        <v>96.176259999999999</v>
      </c>
    </row>
    <row r="3883" spans="2:3">
      <c r="B3883" s="8">
        <v>1963.662</v>
      </c>
      <c r="C3883" s="8">
        <v>96.171679999999995</v>
      </c>
    </row>
    <row r="3884" spans="2:3">
      <c r="B3884" s="8">
        <v>1964.144</v>
      </c>
      <c r="C3884" s="8">
        <v>96.167029999999997</v>
      </c>
    </row>
    <row r="3885" spans="2:3">
      <c r="B3885" s="8">
        <v>1964.626</v>
      </c>
      <c r="C3885" s="8">
        <v>96.162189999999995</v>
      </c>
    </row>
    <row r="3886" spans="2:3">
      <c r="B3886" s="8">
        <v>1965.1079999999999</v>
      </c>
      <c r="C3886" s="8">
        <v>96.157139999999998</v>
      </c>
    </row>
    <row r="3887" spans="2:3">
      <c r="B3887" s="8">
        <v>1965.59</v>
      </c>
      <c r="C3887" s="8">
        <v>96.151859999999999</v>
      </c>
    </row>
    <row r="3888" spans="2:3">
      <c r="B3888" s="8">
        <v>1966.0719999999999</v>
      </c>
      <c r="C3888" s="8">
        <v>96.146169999999998</v>
      </c>
    </row>
    <row r="3889" spans="2:3">
      <c r="B3889" s="8">
        <v>1966.5540000000001</v>
      </c>
      <c r="C3889" s="8">
        <v>96.139979999999994</v>
      </c>
    </row>
    <row r="3890" spans="2:3">
      <c r="B3890" s="8">
        <v>1967.0360000000001</v>
      </c>
      <c r="C3890" s="8">
        <v>96.132999999999996</v>
      </c>
    </row>
    <row r="3891" spans="2:3">
      <c r="B3891" s="8">
        <v>1967.519</v>
      </c>
      <c r="C3891" s="8">
        <v>96.124799999999993</v>
      </c>
    </row>
    <row r="3892" spans="2:3">
      <c r="B3892" s="8">
        <v>1968.001</v>
      </c>
      <c r="C3892" s="8">
        <v>96.115790000000004</v>
      </c>
    </row>
    <row r="3893" spans="2:3">
      <c r="B3893" s="8">
        <v>1968.4829999999999</v>
      </c>
      <c r="C3893" s="8">
        <v>96.106219999999993</v>
      </c>
    </row>
    <row r="3894" spans="2:3">
      <c r="B3894" s="8">
        <v>1968.9649999999999</v>
      </c>
      <c r="C3894" s="8">
        <v>96.096170000000001</v>
      </c>
    </row>
    <row r="3895" spans="2:3">
      <c r="B3895" s="8">
        <v>1969.4469999999999</v>
      </c>
      <c r="C3895" s="8">
        <v>96.085769999999997</v>
      </c>
    </row>
    <row r="3896" spans="2:3">
      <c r="B3896" s="8">
        <v>1969.9290000000001</v>
      </c>
      <c r="C3896" s="8">
        <v>96.075029999999998</v>
      </c>
    </row>
    <row r="3897" spans="2:3">
      <c r="B3897" s="8">
        <v>1970.4110000000001</v>
      </c>
      <c r="C3897" s="8">
        <v>96.063959999999994</v>
      </c>
    </row>
    <row r="3898" spans="2:3">
      <c r="B3898" s="8">
        <v>1970.893</v>
      </c>
      <c r="C3898" s="8">
        <v>96.052679999999995</v>
      </c>
    </row>
    <row r="3899" spans="2:3">
      <c r="B3899" s="8">
        <v>1971.375</v>
      </c>
      <c r="C3899" s="8">
        <v>96.041330000000002</v>
      </c>
    </row>
    <row r="3900" spans="2:3">
      <c r="B3900" s="8">
        <v>1971.8579999999999</v>
      </c>
      <c r="C3900" s="8">
        <v>96.029809999999998</v>
      </c>
    </row>
    <row r="3901" spans="2:3">
      <c r="B3901" s="8">
        <v>1972.34</v>
      </c>
      <c r="C3901" s="8">
        <v>96.018079999999998</v>
      </c>
    </row>
    <row r="3902" spans="2:3">
      <c r="B3902" s="8">
        <v>1972.8219999999999</v>
      </c>
      <c r="C3902" s="8">
        <v>96.006129999999999</v>
      </c>
    </row>
    <row r="3903" spans="2:3">
      <c r="B3903" s="8">
        <v>1973.3040000000001</v>
      </c>
      <c r="C3903" s="8">
        <v>95.993960000000001</v>
      </c>
    </row>
    <row r="3904" spans="2:3">
      <c r="B3904" s="8">
        <v>1973.7860000000001</v>
      </c>
      <c r="C3904" s="8">
        <v>95.981570000000005</v>
      </c>
    </row>
    <row r="3905" spans="2:3">
      <c r="B3905" s="8">
        <v>1974.268</v>
      </c>
      <c r="C3905" s="8">
        <v>95.968980000000002</v>
      </c>
    </row>
    <row r="3906" spans="2:3">
      <c r="B3906" s="8">
        <v>1974.75</v>
      </c>
      <c r="C3906" s="8">
        <v>95.956180000000003</v>
      </c>
    </row>
    <row r="3907" spans="2:3">
      <c r="B3907" s="8">
        <v>1975.232</v>
      </c>
      <c r="C3907" s="8">
        <v>95.943129999999996</v>
      </c>
    </row>
    <row r="3908" spans="2:3">
      <c r="B3908" s="8">
        <v>1975.7149999999999</v>
      </c>
      <c r="C3908" s="8">
        <v>95.929879999999997</v>
      </c>
    </row>
    <row r="3909" spans="2:3">
      <c r="B3909" s="8">
        <v>1976.1969999999999</v>
      </c>
      <c r="C3909" s="8">
        <v>95.916499999999999</v>
      </c>
    </row>
    <row r="3910" spans="2:3">
      <c r="B3910" s="8">
        <v>1976.6790000000001</v>
      </c>
      <c r="C3910" s="8">
        <v>95.903019999999998</v>
      </c>
    </row>
    <row r="3911" spans="2:3">
      <c r="B3911" s="8">
        <v>1977.1610000000001</v>
      </c>
      <c r="C3911" s="8">
        <v>95.889499999999998</v>
      </c>
    </row>
    <row r="3912" spans="2:3">
      <c r="B3912" s="8">
        <v>1977.643</v>
      </c>
      <c r="C3912" s="8">
        <v>95.875950000000003</v>
      </c>
    </row>
    <row r="3913" spans="2:3">
      <c r="B3913" s="8">
        <v>1978.125</v>
      </c>
      <c r="C3913" s="8">
        <v>95.862350000000006</v>
      </c>
    </row>
    <row r="3914" spans="2:3">
      <c r="B3914" s="8">
        <v>1978.607</v>
      </c>
      <c r="C3914" s="8">
        <v>95.848730000000003</v>
      </c>
    </row>
    <row r="3915" spans="2:3">
      <c r="B3915" s="8">
        <v>1979.0889999999999</v>
      </c>
      <c r="C3915" s="8">
        <v>95.83502</v>
      </c>
    </row>
    <row r="3916" spans="2:3">
      <c r="B3916" s="8">
        <v>1979.5719999999999</v>
      </c>
      <c r="C3916" s="8">
        <v>95.821349999999995</v>
      </c>
    </row>
    <row r="3917" spans="2:3">
      <c r="B3917" s="8">
        <v>1980.0540000000001</v>
      </c>
      <c r="C3917" s="8">
        <v>95.807789999999997</v>
      </c>
    </row>
    <row r="3918" spans="2:3">
      <c r="B3918" s="8">
        <v>1980.5360000000001</v>
      </c>
      <c r="C3918" s="8">
        <v>95.794370000000001</v>
      </c>
    </row>
    <row r="3919" spans="2:3">
      <c r="B3919" s="8">
        <v>1981.018</v>
      </c>
      <c r="C3919" s="8">
        <v>95.781090000000006</v>
      </c>
    </row>
    <row r="3920" spans="2:3">
      <c r="B3920" s="8">
        <v>1981.5</v>
      </c>
      <c r="C3920" s="8">
        <v>95.768069999999994</v>
      </c>
    </row>
    <row r="3921" spans="2:3">
      <c r="B3921" s="8">
        <v>1981.982</v>
      </c>
      <c r="C3921" s="8">
        <v>95.755369999999999</v>
      </c>
    </row>
    <row r="3922" spans="2:3">
      <c r="B3922" s="8">
        <v>1982.4639999999999</v>
      </c>
      <c r="C3922" s="8">
        <v>95.743229999999997</v>
      </c>
    </row>
    <row r="3923" spans="2:3">
      <c r="B3923" s="8">
        <v>1982.9459999999999</v>
      </c>
      <c r="C3923" s="8">
        <v>95.731930000000006</v>
      </c>
    </row>
    <row r="3924" spans="2:3">
      <c r="B3924" s="8">
        <v>1983.4280000000001</v>
      </c>
      <c r="C3924" s="8">
        <v>95.721199999999996</v>
      </c>
    </row>
    <row r="3925" spans="2:3">
      <c r="B3925" s="8">
        <v>1983.9110000000001</v>
      </c>
      <c r="C3925" s="8">
        <v>95.71078</v>
      </c>
    </row>
    <row r="3926" spans="2:3">
      <c r="B3926" s="8">
        <v>1984.393</v>
      </c>
      <c r="C3926" s="8">
        <v>95.700649999999996</v>
      </c>
    </row>
    <row r="3927" spans="2:3">
      <c r="B3927" s="8">
        <v>1984.875</v>
      </c>
      <c r="C3927" s="8">
        <v>95.690650000000005</v>
      </c>
    </row>
    <row r="3928" spans="2:3">
      <c r="B3928" s="8">
        <v>1985.357</v>
      </c>
      <c r="C3928" s="8">
        <v>95.680779999999999</v>
      </c>
    </row>
    <row r="3929" spans="2:3">
      <c r="B3929" s="8">
        <v>1985.8389999999999</v>
      </c>
      <c r="C3929" s="8">
        <v>95.671040000000005</v>
      </c>
    </row>
    <row r="3930" spans="2:3">
      <c r="B3930" s="8">
        <v>1986.3209999999999</v>
      </c>
      <c r="C3930" s="8">
        <v>95.661349999999999</v>
      </c>
    </row>
    <row r="3931" spans="2:3">
      <c r="B3931" s="8">
        <v>1986.8030000000001</v>
      </c>
      <c r="C3931" s="8">
        <v>95.651629999999997</v>
      </c>
    </row>
    <row r="3932" spans="2:3">
      <c r="B3932" s="8">
        <v>1987.2850000000001</v>
      </c>
      <c r="C3932" s="8">
        <v>95.641909999999996</v>
      </c>
    </row>
    <row r="3933" spans="2:3">
      <c r="B3933" s="8">
        <v>1987.7670000000001</v>
      </c>
      <c r="C3933" s="8">
        <v>95.632149999999996</v>
      </c>
    </row>
    <row r="3934" spans="2:3">
      <c r="B3934" s="8">
        <v>1988.25</v>
      </c>
      <c r="C3934" s="8">
        <v>95.622339999999994</v>
      </c>
    </row>
    <row r="3935" spans="2:3">
      <c r="B3935" s="8">
        <v>1988.732</v>
      </c>
      <c r="C3935" s="8">
        <v>95.612499999999997</v>
      </c>
    </row>
    <row r="3936" spans="2:3">
      <c r="B3936" s="8">
        <v>1989.2139999999999</v>
      </c>
      <c r="C3936" s="8">
        <v>95.602519999999998</v>
      </c>
    </row>
    <row r="3937" spans="2:3">
      <c r="B3937" s="8">
        <v>1989.6959999999999</v>
      </c>
      <c r="C3937" s="8">
        <v>95.592370000000003</v>
      </c>
    </row>
    <row r="3938" spans="2:3">
      <c r="B3938" s="8">
        <v>1990.1780000000001</v>
      </c>
      <c r="C3938" s="8">
        <v>95.581919999999997</v>
      </c>
    </row>
    <row r="3939" spans="2:3">
      <c r="B3939" s="8">
        <v>1990.66</v>
      </c>
      <c r="C3939" s="8">
        <v>95.570980000000006</v>
      </c>
    </row>
    <row r="3940" spans="2:3">
      <c r="B3940" s="8">
        <v>1991.1420000000001</v>
      </c>
      <c r="C3940" s="8">
        <v>95.559740000000005</v>
      </c>
    </row>
    <row r="3941" spans="2:3">
      <c r="B3941" s="8">
        <v>1991.624</v>
      </c>
      <c r="C3941" s="8">
        <v>95.548270000000002</v>
      </c>
    </row>
    <row r="3942" spans="2:3">
      <c r="B3942" s="8">
        <v>1992.107</v>
      </c>
      <c r="C3942" s="8">
        <v>95.536619999999999</v>
      </c>
    </row>
    <row r="3943" spans="2:3">
      <c r="B3943" s="8">
        <v>1992.5889999999999</v>
      </c>
      <c r="C3943" s="8">
        <v>95.524829999999994</v>
      </c>
    </row>
    <row r="3944" spans="2:3">
      <c r="B3944" s="8">
        <v>1993.0709999999999</v>
      </c>
      <c r="C3944" s="8">
        <v>95.512910000000005</v>
      </c>
    </row>
    <row r="3945" spans="2:3">
      <c r="B3945" s="8">
        <v>1993.5530000000001</v>
      </c>
      <c r="C3945" s="8">
        <v>95.50085</v>
      </c>
    </row>
    <row r="3946" spans="2:3">
      <c r="B3946" s="8">
        <v>1994.0350000000001</v>
      </c>
      <c r="C3946" s="8">
        <v>95.488720000000001</v>
      </c>
    </row>
    <row r="3947" spans="2:3">
      <c r="B3947" s="8">
        <v>1994.5170000000001</v>
      </c>
      <c r="C3947" s="8">
        <v>95.476600000000005</v>
      </c>
    </row>
    <row r="3948" spans="2:3">
      <c r="B3948" s="8">
        <v>1994.999</v>
      </c>
      <c r="C3948" s="8">
        <v>95.464420000000004</v>
      </c>
    </row>
    <row r="3949" spans="2:3">
      <c r="B3949" s="8">
        <v>1995.481</v>
      </c>
      <c r="C3949" s="8">
        <v>95.452129999999997</v>
      </c>
    </row>
    <row r="3950" spans="2:3">
      <c r="B3950" s="8">
        <v>1995.9639999999999</v>
      </c>
      <c r="C3950" s="8">
        <v>95.439710000000005</v>
      </c>
    </row>
    <row r="3951" spans="2:3">
      <c r="B3951" s="8">
        <v>1996.4459999999999</v>
      </c>
      <c r="C3951" s="8">
        <v>95.427189999999996</v>
      </c>
    </row>
    <row r="3952" spans="2:3">
      <c r="B3952" s="8">
        <v>1996.9280000000001</v>
      </c>
      <c r="C3952" s="8">
        <v>95.414519999999996</v>
      </c>
    </row>
    <row r="3953" spans="2:3">
      <c r="B3953" s="8">
        <v>1997.41</v>
      </c>
      <c r="C3953" s="8">
        <v>95.401669999999996</v>
      </c>
    </row>
    <row r="3954" spans="2:3">
      <c r="B3954" s="8">
        <v>1997.8920000000001</v>
      </c>
      <c r="C3954" s="8">
        <v>95.388620000000003</v>
      </c>
    </row>
    <row r="3955" spans="2:3">
      <c r="B3955" s="8">
        <v>1998.374</v>
      </c>
      <c r="C3955" s="8">
        <v>95.375219999999999</v>
      </c>
    </row>
    <row r="3956" spans="2:3">
      <c r="B3956" s="8">
        <v>1998.856</v>
      </c>
      <c r="C3956" s="8">
        <v>95.361620000000002</v>
      </c>
    </row>
    <row r="3957" spans="2:3">
      <c r="B3957" s="8">
        <v>1999.338</v>
      </c>
      <c r="C3957" s="8">
        <v>95.347890000000007</v>
      </c>
    </row>
    <row r="3958" spans="2:3">
      <c r="B3958" s="8">
        <v>1999.82</v>
      </c>
      <c r="C3958" s="8">
        <v>95.334100000000007</v>
      </c>
    </row>
    <row r="3959" spans="2:3">
      <c r="B3959" s="8">
        <v>2000.3019999999999</v>
      </c>
      <c r="C3959" s="8">
        <v>95.320300000000003</v>
      </c>
    </row>
    <row r="3960" spans="2:3">
      <c r="B3960" s="8">
        <v>2000.7850000000001</v>
      </c>
      <c r="C3960" s="8">
        <v>95.306460000000001</v>
      </c>
    </row>
    <row r="3961" spans="2:3">
      <c r="B3961" s="8">
        <v>2001.2670000000001</v>
      </c>
      <c r="C3961" s="8">
        <v>95.292619999999999</v>
      </c>
    </row>
    <row r="3962" spans="2:3">
      <c r="B3962" s="8">
        <v>2001.749</v>
      </c>
      <c r="C3962" s="8">
        <v>95.278769999999994</v>
      </c>
    </row>
    <row r="3963" spans="2:3">
      <c r="B3963" s="8">
        <v>2002.231</v>
      </c>
      <c r="C3963" s="8">
        <v>95.264920000000004</v>
      </c>
    </row>
    <row r="3964" spans="2:3">
      <c r="B3964" s="8">
        <v>2002.713</v>
      </c>
      <c r="C3964" s="8">
        <v>95.25112</v>
      </c>
    </row>
    <row r="3965" spans="2:3">
      <c r="B3965" s="8">
        <v>2003.1949999999999</v>
      </c>
      <c r="C3965" s="8">
        <v>95.237459999999999</v>
      </c>
    </row>
    <row r="3966" spans="2:3">
      <c r="B3966" s="8">
        <v>2003.6769999999999</v>
      </c>
      <c r="C3966" s="8">
        <v>95.223910000000004</v>
      </c>
    </row>
    <row r="3967" spans="2:3">
      <c r="B3967" s="8">
        <v>2004.1590000000001</v>
      </c>
      <c r="C3967" s="8">
        <v>95.210509999999999</v>
      </c>
    </row>
    <row r="3968" spans="2:3">
      <c r="B3968" s="8">
        <v>2004.6420000000001</v>
      </c>
      <c r="C3968" s="8">
        <v>95.19735</v>
      </c>
    </row>
    <row r="3969" spans="2:3">
      <c r="B3969" s="8">
        <v>2005.124</v>
      </c>
      <c r="C3969" s="8">
        <v>95.1845</v>
      </c>
    </row>
    <row r="3970" spans="2:3">
      <c r="B3970" s="8">
        <v>2005.606</v>
      </c>
      <c r="C3970" s="8">
        <v>95.172139999999999</v>
      </c>
    </row>
    <row r="3971" spans="2:3">
      <c r="B3971" s="8">
        <v>2006.088</v>
      </c>
      <c r="C3971" s="8">
        <v>95.160550000000001</v>
      </c>
    </row>
    <row r="3972" spans="2:3">
      <c r="B3972" s="8">
        <v>2006.57</v>
      </c>
      <c r="C3972" s="8">
        <v>95.149460000000005</v>
      </c>
    </row>
    <row r="3973" spans="2:3">
      <c r="B3973" s="8">
        <v>2007.0519999999999</v>
      </c>
      <c r="C3973" s="8">
        <v>95.138660000000002</v>
      </c>
    </row>
    <row r="3974" spans="2:3">
      <c r="B3974" s="8">
        <v>2007.5340000000001</v>
      </c>
      <c r="C3974" s="8">
        <v>95.128110000000007</v>
      </c>
    </row>
    <row r="3975" spans="2:3">
      <c r="B3975" s="8">
        <v>2008.0160000000001</v>
      </c>
      <c r="C3975" s="8">
        <v>95.117679999999993</v>
      </c>
    </row>
    <row r="3976" spans="2:3">
      <c r="B3976" s="8">
        <v>2008.499</v>
      </c>
      <c r="C3976" s="8">
        <v>95.107389999999995</v>
      </c>
    </row>
    <row r="3977" spans="2:3">
      <c r="B3977" s="8">
        <v>2008.981</v>
      </c>
      <c r="C3977" s="8">
        <v>95.097210000000004</v>
      </c>
    </row>
    <row r="3978" spans="2:3">
      <c r="B3978" s="8">
        <v>2009.463</v>
      </c>
      <c r="C3978" s="8">
        <v>95.087100000000007</v>
      </c>
    </row>
    <row r="3979" spans="2:3">
      <c r="B3979" s="8">
        <v>2009.9449999999999</v>
      </c>
      <c r="C3979" s="8">
        <v>95.076999999999998</v>
      </c>
    </row>
    <row r="3980" spans="2:3">
      <c r="B3980" s="8">
        <v>2010.4269999999999</v>
      </c>
      <c r="C3980" s="8">
        <v>95.066890000000001</v>
      </c>
    </row>
    <row r="3981" spans="2:3">
      <c r="B3981" s="8">
        <v>2010.9090000000001</v>
      </c>
      <c r="C3981" s="8">
        <v>95.056749999999994</v>
      </c>
    </row>
    <row r="3982" spans="2:3">
      <c r="B3982" s="8">
        <v>2011.3910000000001</v>
      </c>
      <c r="C3982" s="8">
        <v>95.046549999999996</v>
      </c>
    </row>
    <row r="3983" spans="2:3">
      <c r="B3983" s="8">
        <v>2011.873</v>
      </c>
      <c r="C3983" s="8">
        <v>95.036330000000007</v>
      </c>
    </row>
    <row r="3984" spans="2:3">
      <c r="B3984" s="8">
        <v>2012.355</v>
      </c>
      <c r="C3984" s="8">
        <v>95.025989999999993</v>
      </c>
    </row>
    <row r="3985" spans="2:3">
      <c r="B3985" s="8">
        <v>2012.838</v>
      </c>
      <c r="C3985" s="8">
        <v>95.015460000000004</v>
      </c>
    </row>
    <row r="3986" spans="2:3">
      <c r="B3986" s="8">
        <v>2013.32</v>
      </c>
      <c r="C3986" s="8">
        <v>95.004630000000006</v>
      </c>
    </row>
    <row r="3987" spans="2:3">
      <c r="B3987" s="8">
        <v>2013.8019999999999</v>
      </c>
      <c r="C3987" s="8">
        <v>94.993290000000002</v>
      </c>
    </row>
    <row r="3988" spans="2:3">
      <c r="B3988" s="8">
        <v>2014.2840000000001</v>
      </c>
      <c r="C3988" s="8">
        <v>94.981639999999999</v>
      </c>
    </row>
    <row r="3989" spans="2:3">
      <c r="B3989" s="8">
        <v>2014.7660000000001</v>
      </c>
      <c r="C3989" s="8">
        <v>94.969759999999994</v>
      </c>
    </row>
    <row r="3990" spans="2:3">
      <c r="B3990" s="8">
        <v>2015.248</v>
      </c>
      <c r="C3990" s="8">
        <v>94.957729999999998</v>
      </c>
    </row>
    <row r="3991" spans="2:3">
      <c r="B3991" s="8">
        <v>2015.73</v>
      </c>
      <c r="C3991" s="8">
        <v>94.945610000000002</v>
      </c>
    </row>
    <row r="3992" spans="2:3">
      <c r="B3992" s="8">
        <v>2016.212</v>
      </c>
      <c r="C3992" s="8">
        <v>94.93338</v>
      </c>
    </row>
    <row r="3993" spans="2:3">
      <c r="B3993" s="8">
        <v>2016.694</v>
      </c>
      <c r="C3993" s="8">
        <v>94.921049999999994</v>
      </c>
    </row>
    <row r="3994" spans="2:3">
      <c r="B3994" s="8">
        <v>2017.1769999999999</v>
      </c>
      <c r="C3994" s="8">
        <v>94.908649999999994</v>
      </c>
    </row>
    <row r="3995" spans="2:3">
      <c r="B3995" s="8">
        <v>2017.6590000000001</v>
      </c>
      <c r="C3995" s="8">
        <v>94.896199999999993</v>
      </c>
    </row>
    <row r="3996" spans="2:3">
      <c r="B3996" s="8">
        <v>2018.1410000000001</v>
      </c>
      <c r="C3996" s="8">
        <v>94.88373</v>
      </c>
    </row>
    <row r="3997" spans="2:3">
      <c r="B3997" s="8">
        <v>2018.623</v>
      </c>
      <c r="C3997" s="8">
        <v>94.871229999999997</v>
      </c>
    </row>
    <row r="3998" spans="2:3">
      <c r="B3998" s="8">
        <v>2019.105</v>
      </c>
      <c r="C3998" s="8">
        <v>94.858699999999999</v>
      </c>
    </row>
    <row r="3999" spans="2:3">
      <c r="B3999" s="8">
        <v>2019.587</v>
      </c>
      <c r="C3999" s="8">
        <v>94.846140000000005</v>
      </c>
    </row>
    <row r="4000" spans="2:3">
      <c r="B4000" s="8">
        <v>2020.069</v>
      </c>
      <c r="C4000" s="8">
        <v>94.833579999999998</v>
      </c>
    </row>
    <row r="4001" spans="2:3">
      <c r="B4001" s="8">
        <v>2020.5509999999999</v>
      </c>
      <c r="C4001" s="8">
        <v>94.821079999999995</v>
      </c>
    </row>
    <row r="4002" spans="2:3">
      <c r="B4002" s="8">
        <v>2021.0340000000001</v>
      </c>
      <c r="C4002" s="8">
        <v>94.808689999999999</v>
      </c>
    </row>
    <row r="4003" spans="2:3">
      <c r="B4003" s="8">
        <v>2021.5160000000001</v>
      </c>
      <c r="C4003" s="8">
        <v>94.796549999999996</v>
      </c>
    </row>
    <row r="4004" spans="2:3">
      <c r="B4004" s="8">
        <v>2021.998</v>
      </c>
      <c r="C4004" s="8">
        <v>94.784520000000001</v>
      </c>
    </row>
    <row r="4005" spans="2:3">
      <c r="B4005" s="8">
        <v>2022.48</v>
      </c>
      <c r="C4005" s="8">
        <v>94.77252</v>
      </c>
    </row>
    <row r="4006" spans="2:3">
      <c r="B4006" s="8">
        <v>2022.962</v>
      </c>
      <c r="C4006" s="8">
        <v>94.760530000000003</v>
      </c>
    </row>
    <row r="4007" spans="2:3">
      <c r="B4007" s="8">
        <v>2023.444</v>
      </c>
      <c r="C4007" s="8">
        <v>94.748469999999998</v>
      </c>
    </row>
    <row r="4008" spans="2:3">
      <c r="B4008" s="8">
        <v>2023.9259999999999</v>
      </c>
      <c r="C4008" s="8">
        <v>94.736369999999994</v>
      </c>
    </row>
    <row r="4009" spans="2:3">
      <c r="B4009" s="8">
        <v>2024.4079999999999</v>
      </c>
      <c r="C4009" s="8">
        <v>94.724230000000006</v>
      </c>
    </row>
    <row r="4010" spans="2:3">
      <c r="B4010" s="8">
        <v>2024.8910000000001</v>
      </c>
      <c r="C4010" s="8">
        <v>94.712040000000002</v>
      </c>
    </row>
    <row r="4011" spans="2:3">
      <c r="B4011" s="8">
        <v>2025.373</v>
      </c>
      <c r="C4011" s="8">
        <v>94.699820000000003</v>
      </c>
    </row>
    <row r="4012" spans="2:3">
      <c r="B4012" s="8">
        <v>2025.855</v>
      </c>
      <c r="C4012" s="8">
        <v>94.687520000000006</v>
      </c>
    </row>
    <row r="4013" spans="2:3">
      <c r="B4013" s="8">
        <v>2026.337</v>
      </c>
      <c r="C4013" s="8">
        <v>94.675030000000007</v>
      </c>
    </row>
    <row r="4014" spans="2:3">
      <c r="B4014" s="8">
        <v>2026.819</v>
      </c>
      <c r="C4014" s="8">
        <v>94.662409999999994</v>
      </c>
    </row>
    <row r="4015" spans="2:3">
      <c r="B4015" s="8">
        <v>2027.3009999999999</v>
      </c>
      <c r="C4015" s="8">
        <v>94.649640000000005</v>
      </c>
    </row>
    <row r="4016" spans="2:3">
      <c r="B4016" s="8">
        <v>2027.7829999999999</v>
      </c>
      <c r="C4016" s="8">
        <v>94.636600000000001</v>
      </c>
    </row>
    <row r="4017" spans="2:3">
      <c r="B4017" s="8">
        <v>2028.2650000000001</v>
      </c>
      <c r="C4017" s="8">
        <v>94.623249999999999</v>
      </c>
    </row>
    <row r="4018" spans="2:3">
      <c r="B4018" s="8">
        <v>2028.7470000000001</v>
      </c>
      <c r="C4018" s="8">
        <v>94.609409999999997</v>
      </c>
    </row>
    <row r="4019" spans="2:3">
      <c r="B4019" s="8">
        <v>2029.229</v>
      </c>
      <c r="C4019" s="8">
        <v>94.59478</v>
      </c>
    </row>
    <row r="4020" spans="2:3">
      <c r="B4020" s="8">
        <v>2029.712</v>
      </c>
      <c r="C4020" s="8">
        <v>94.579669999999993</v>
      </c>
    </row>
    <row r="4021" spans="2:3">
      <c r="B4021" s="8">
        <v>2030.194</v>
      </c>
      <c r="C4021" s="8">
        <v>94.56429</v>
      </c>
    </row>
    <row r="4022" spans="2:3">
      <c r="B4022" s="8">
        <v>2030.6759999999999</v>
      </c>
      <c r="C4022" s="8">
        <v>94.548689999999993</v>
      </c>
    </row>
    <row r="4023" spans="2:3">
      <c r="B4023" s="8">
        <v>2031.1579999999999</v>
      </c>
      <c r="C4023" s="8">
        <v>94.53304</v>
      </c>
    </row>
    <row r="4024" spans="2:3">
      <c r="B4024" s="8">
        <v>2031.64</v>
      </c>
      <c r="C4024" s="8">
        <v>94.517330000000001</v>
      </c>
    </row>
    <row r="4025" spans="2:3">
      <c r="B4025" s="8">
        <v>2032.1220000000001</v>
      </c>
      <c r="C4025" s="8">
        <v>94.501549999999995</v>
      </c>
    </row>
    <row r="4026" spans="2:3">
      <c r="B4026" s="8">
        <v>2032.604</v>
      </c>
      <c r="C4026" s="8">
        <v>94.485759999999999</v>
      </c>
    </row>
    <row r="4027" spans="2:3">
      <c r="B4027" s="8">
        <v>2033.086</v>
      </c>
      <c r="C4027" s="8">
        <v>94.469970000000004</v>
      </c>
    </row>
    <row r="4028" spans="2:3">
      <c r="B4028" s="8">
        <v>2033.569</v>
      </c>
      <c r="C4028" s="8">
        <v>94.454269999999994</v>
      </c>
    </row>
    <row r="4029" spans="2:3">
      <c r="B4029" s="8">
        <v>2034.0509999999999</v>
      </c>
      <c r="C4029" s="8">
        <v>94.438739999999996</v>
      </c>
    </row>
    <row r="4030" spans="2:3">
      <c r="B4030" s="8">
        <v>2034.5329999999999</v>
      </c>
      <c r="C4030" s="8">
        <v>94.423400000000001</v>
      </c>
    </row>
    <row r="4031" spans="2:3">
      <c r="B4031" s="8">
        <v>2035.0150000000001</v>
      </c>
      <c r="C4031" s="8">
        <v>94.408240000000006</v>
      </c>
    </row>
    <row r="4032" spans="2:3">
      <c r="B4032" s="8">
        <v>2035.4970000000001</v>
      </c>
      <c r="C4032" s="8">
        <v>94.393450000000001</v>
      </c>
    </row>
    <row r="4033" spans="2:3">
      <c r="B4033" s="8">
        <v>2035.979</v>
      </c>
      <c r="C4033" s="8">
        <v>94.379140000000007</v>
      </c>
    </row>
    <row r="4034" spans="2:3">
      <c r="B4034" s="8">
        <v>2036.461</v>
      </c>
      <c r="C4034" s="8">
        <v>94.365549999999999</v>
      </c>
    </row>
    <row r="4035" spans="2:3">
      <c r="B4035" s="8">
        <v>2036.943</v>
      </c>
      <c r="C4035" s="8">
        <v>94.353160000000003</v>
      </c>
    </row>
    <row r="4036" spans="2:3">
      <c r="B4036" s="8">
        <v>2037.4259999999999</v>
      </c>
      <c r="C4036" s="8">
        <v>94.341520000000003</v>
      </c>
    </row>
    <row r="4037" spans="2:3">
      <c r="B4037" s="8">
        <v>2037.9079999999999</v>
      </c>
      <c r="C4037" s="8">
        <v>94.330349999999996</v>
      </c>
    </row>
    <row r="4038" spans="2:3">
      <c r="B4038" s="8">
        <v>2038.39</v>
      </c>
      <c r="C4038" s="8">
        <v>94.31953</v>
      </c>
    </row>
    <row r="4039" spans="2:3">
      <c r="B4039" s="8">
        <v>2038.8720000000001</v>
      </c>
      <c r="C4039" s="8">
        <v>94.308890000000005</v>
      </c>
    </row>
    <row r="4040" spans="2:3">
      <c r="B4040" s="8">
        <v>2039.354</v>
      </c>
      <c r="C4040" s="8">
        <v>94.298439999999999</v>
      </c>
    </row>
    <row r="4041" spans="2:3">
      <c r="B4041" s="8">
        <v>2039.836</v>
      </c>
      <c r="C4041" s="8">
        <v>94.288169999999994</v>
      </c>
    </row>
    <row r="4042" spans="2:3">
      <c r="B4042" s="8">
        <v>2040.318</v>
      </c>
      <c r="C4042" s="8">
        <v>94.278000000000006</v>
      </c>
    </row>
    <row r="4043" spans="2:3">
      <c r="B4043" s="8">
        <v>2040.8</v>
      </c>
      <c r="C4043" s="8">
        <v>94.267880000000005</v>
      </c>
    </row>
    <row r="4044" spans="2:3">
      <c r="B4044" s="8">
        <v>2041.2819999999999</v>
      </c>
      <c r="C4044" s="8">
        <v>94.257750000000001</v>
      </c>
    </row>
    <row r="4045" spans="2:3">
      <c r="B4045" s="8">
        <v>2041.7650000000001</v>
      </c>
      <c r="C4045" s="8">
        <v>94.247540000000001</v>
      </c>
    </row>
    <row r="4046" spans="2:3">
      <c r="B4046" s="8">
        <v>2042.2470000000001</v>
      </c>
      <c r="C4046" s="8">
        <v>94.237250000000003</v>
      </c>
    </row>
    <row r="4047" spans="2:3">
      <c r="B4047" s="8">
        <v>2042.729</v>
      </c>
      <c r="C4047" s="8">
        <v>94.226910000000004</v>
      </c>
    </row>
    <row r="4048" spans="2:3">
      <c r="B4048" s="8">
        <v>2043.211</v>
      </c>
      <c r="C4048" s="8">
        <v>94.216290000000001</v>
      </c>
    </row>
    <row r="4049" spans="2:3">
      <c r="B4049" s="8">
        <v>2043.693</v>
      </c>
      <c r="C4049" s="8">
        <v>94.20532</v>
      </c>
    </row>
    <row r="4050" spans="2:3">
      <c r="B4050" s="8">
        <v>2044.175</v>
      </c>
      <c r="C4050" s="8">
        <v>94.193749999999994</v>
      </c>
    </row>
    <row r="4051" spans="2:3">
      <c r="B4051" s="8">
        <v>2044.6569999999999</v>
      </c>
      <c r="C4051" s="8">
        <v>94.181110000000004</v>
      </c>
    </row>
    <row r="4052" spans="2:3">
      <c r="B4052" s="8">
        <v>2045.1389999999999</v>
      </c>
      <c r="C4052" s="8">
        <v>94.167869999999994</v>
      </c>
    </row>
    <row r="4053" spans="2:3">
      <c r="B4053" s="8">
        <v>2045.6220000000001</v>
      </c>
      <c r="C4053" s="8">
        <v>94.154259999999994</v>
      </c>
    </row>
    <row r="4054" spans="2:3">
      <c r="B4054" s="8">
        <v>2046.104</v>
      </c>
      <c r="C4054" s="8">
        <v>94.1404</v>
      </c>
    </row>
    <row r="4055" spans="2:3">
      <c r="B4055" s="8">
        <v>2046.586</v>
      </c>
      <c r="C4055" s="8">
        <v>94.126440000000002</v>
      </c>
    </row>
    <row r="4056" spans="2:3">
      <c r="B4056" s="8">
        <v>2047.068</v>
      </c>
      <c r="C4056" s="8">
        <v>94.112380000000002</v>
      </c>
    </row>
    <row r="4057" spans="2:3">
      <c r="B4057" s="8">
        <v>2047.55</v>
      </c>
      <c r="C4057" s="8">
        <v>94.098240000000004</v>
      </c>
    </row>
    <row r="4058" spans="2:3">
      <c r="B4058" s="8">
        <v>2048.0320000000002</v>
      </c>
      <c r="C4058" s="8">
        <v>94.08408</v>
      </c>
    </row>
    <row r="4059" spans="2:3">
      <c r="B4059" s="8">
        <v>2048.5140000000001</v>
      </c>
      <c r="C4059" s="8">
        <v>94.070049999999995</v>
      </c>
    </row>
    <row r="4060" spans="2:3">
      <c r="B4060" s="8">
        <v>2048.9960000000001</v>
      </c>
      <c r="C4060" s="8">
        <v>94.056110000000004</v>
      </c>
    </row>
    <row r="4061" spans="2:3">
      <c r="B4061" s="8">
        <v>2049.4789999999998</v>
      </c>
      <c r="C4061" s="8">
        <v>94.042289999999994</v>
      </c>
    </row>
    <row r="4062" spans="2:3">
      <c r="B4062" s="8">
        <v>2049.96</v>
      </c>
      <c r="C4062" s="8">
        <v>94.02861</v>
      </c>
    </row>
    <row r="4063" spans="2:3">
      <c r="B4063" s="8">
        <v>2050.4430000000002</v>
      </c>
      <c r="C4063" s="8">
        <v>94.015060000000005</v>
      </c>
    </row>
    <row r="4064" spans="2:3">
      <c r="B4064" s="8">
        <v>2050.9250000000002</v>
      </c>
      <c r="C4064" s="8">
        <v>94.001750000000001</v>
      </c>
    </row>
    <row r="4065" spans="2:3">
      <c r="B4065" s="8">
        <v>2051.4070000000002</v>
      </c>
      <c r="C4065" s="8">
        <v>93.988749999999996</v>
      </c>
    </row>
    <row r="4066" spans="2:3">
      <c r="B4066" s="8">
        <v>2051.8890000000001</v>
      </c>
      <c r="C4066" s="8">
        <v>93.976209999999995</v>
      </c>
    </row>
    <row r="4067" spans="2:3">
      <c r="B4067" s="8">
        <v>2052.3710000000001</v>
      </c>
      <c r="C4067" s="8">
        <v>93.964399999999998</v>
      </c>
    </row>
    <row r="4068" spans="2:3">
      <c r="B4068" s="8">
        <v>2052.8530000000001</v>
      </c>
      <c r="C4068" s="8">
        <v>93.95308</v>
      </c>
    </row>
    <row r="4069" spans="2:3">
      <c r="B4069" s="8">
        <v>2053.335</v>
      </c>
      <c r="C4069" s="8">
        <v>93.94211</v>
      </c>
    </row>
    <row r="4070" spans="2:3">
      <c r="B4070" s="8">
        <v>2053.817</v>
      </c>
      <c r="C4070" s="8">
        <v>93.931460000000001</v>
      </c>
    </row>
    <row r="4071" spans="2:3">
      <c r="B4071" s="8">
        <v>2054.3000000000002</v>
      </c>
      <c r="C4071" s="8">
        <v>93.921049999999994</v>
      </c>
    </row>
    <row r="4072" spans="2:3">
      <c r="B4072" s="8">
        <v>2054.7820000000002</v>
      </c>
      <c r="C4072" s="8">
        <v>93.910880000000006</v>
      </c>
    </row>
    <row r="4073" spans="2:3">
      <c r="B4073" s="8">
        <v>2055.2640000000001</v>
      </c>
      <c r="C4073" s="8">
        <v>93.900940000000006</v>
      </c>
    </row>
    <row r="4074" spans="2:3">
      <c r="B4074" s="8">
        <v>2055.7460000000001</v>
      </c>
      <c r="C4074" s="8">
        <v>93.891139999999993</v>
      </c>
    </row>
    <row r="4075" spans="2:3">
      <c r="B4075" s="8">
        <v>2056.2280000000001</v>
      </c>
      <c r="C4075" s="8">
        <v>93.881389999999996</v>
      </c>
    </row>
    <row r="4076" spans="2:3">
      <c r="B4076" s="8">
        <v>2056.71</v>
      </c>
      <c r="C4076" s="8">
        <v>93.871780000000001</v>
      </c>
    </row>
    <row r="4077" spans="2:3">
      <c r="B4077" s="8">
        <v>2057.192</v>
      </c>
      <c r="C4077" s="8">
        <v>93.862369999999999</v>
      </c>
    </row>
    <row r="4078" spans="2:3">
      <c r="B4078" s="8">
        <v>2057.674</v>
      </c>
      <c r="C4078" s="8">
        <v>93.853149999999999</v>
      </c>
    </row>
    <row r="4079" spans="2:3">
      <c r="B4079" s="8">
        <v>2058.1559999999999</v>
      </c>
      <c r="C4079" s="8">
        <v>93.844130000000007</v>
      </c>
    </row>
    <row r="4080" spans="2:3">
      <c r="B4080" s="8">
        <v>2058.6390000000001</v>
      </c>
      <c r="C4080" s="8">
        <v>93.835369999999998</v>
      </c>
    </row>
    <row r="4081" spans="2:3">
      <c r="B4081" s="8">
        <v>2059.1210000000001</v>
      </c>
      <c r="C4081" s="8">
        <v>93.826859999999996</v>
      </c>
    </row>
    <row r="4082" spans="2:3">
      <c r="B4082" s="8">
        <v>2059.6030000000001</v>
      </c>
      <c r="C4082" s="8">
        <v>93.818680000000001</v>
      </c>
    </row>
    <row r="4083" spans="2:3">
      <c r="B4083" s="8">
        <v>2060.085</v>
      </c>
      <c r="C4083" s="8">
        <v>93.811000000000007</v>
      </c>
    </row>
    <row r="4084" spans="2:3">
      <c r="B4084" s="8">
        <v>2060.567</v>
      </c>
      <c r="C4084" s="8">
        <v>93.803650000000005</v>
      </c>
    </row>
    <row r="4085" spans="2:3">
      <c r="B4085" s="8">
        <v>2061.049</v>
      </c>
      <c r="C4085" s="8">
        <v>93.796490000000006</v>
      </c>
    </row>
    <row r="4086" spans="2:3">
      <c r="B4086" s="8">
        <v>2061.5309999999999</v>
      </c>
      <c r="C4086" s="8">
        <v>93.789469999999994</v>
      </c>
    </row>
    <row r="4087" spans="2:3">
      <c r="B4087" s="8">
        <v>2062.0129999999999</v>
      </c>
      <c r="C4087" s="8">
        <v>93.782499999999999</v>
      </c>
    </row>
    <row r="4088" spans="2:3">
      <c r="B4088" s="8">
        <v>2062.4960000000001</v>
      </c>
      <c r="C4088" s="8">
        <v>93.775589999999994</v>
      </c>
    </row>
    <row r="4089" spans="2:3">
      <c r="B4089" s="8">
        <v>2062.9780000000001</v>
      </c>
      <c r="C4089" s="8">
        <v>93.768709999999999</v>
      </c>
    </row>
    <row r="4090" spans="2:3">
      <c r="B4090" s="8">
        <v>2063.46</v>
      </c>
      <c r="C4090" s="8">
        <v>93.761830000000003</v>
      </c>
    </row>
    <row r="4091" spans="2:3">
      <c r="B4091" s="8">
        <v>2063.942</v>
      </c>
      <c r="C4091" s="8">
        <v>93.754919999999998</v>
      </c>
    </row>
    <row r="4092" spans="2:3">
      <c r="B4092" s="8">
        <v>2064.424</v>
      </c>
      <c r="C4092" s="8">
        <v>93.74794</v>
      </c>
    </row>
    <row r="4093" spans="2:3">
      <c r="B4093" s="8">
        <v>2064.9059999999999</v>
      </c>
      <c r="C4093" s="8">
        <v>93.740819999999999</v>
      </c>
    </row>
    <row r="4094" spans="2:3">
      <c r="B4094" s="8">
        <v>2065.3879999999999</v>
      </c>
      <c r="C4094" s="8">
        <v>93.733549999999994</v>
      </c>
    </row>
    <row r="4095" spans="2:3">
      <c r="B4095" s="8">
        <v>2065.87</v>
      </c>
      <c r="C4095" s="8">
        <v>93.726140000000001</v>
      </c>
    </row>
    <row r="4096" spans="2:3">
      <c r="B4096" s="8">
        <v>2066.3530000000001</v>
      </c>
      <c r="C4096" s="8">
        <v>93.718440000000001</v>
      </c>
    </row>
    <row r="4097" spans="2:3">
      <c r="B4097" s="8">
        <v>2066.835</v>
      </c>
      <c r="C4097" s="8">
        <v>93.710430000000002</v>
      </c>
    </row>
    <row r="4098" spans="2:3">
      <c r="B4098" s="8">
        <v>2067.317</v>
      </c>
      <c r="C4098" s="8">
        <v>93.701939999999993</v>
      </c>
    </row>
    <row r="4099" spans="2:3">
      <c r="B4099" s="8">
        <v>2067.799</v>
      </c>
      <c r="C4099" s="8">
        <v>93.692740000000001</v>
      </c>
    </row>
    <row r="4100" spans="2:3">
      <c r="B4100" s="8">
        <v>2068.2809999999999</v>
      </c>
      <c r="C4100" s="8">
        <v>93.683040000000005</v>
      </c>
    </row>
    <row r="4101" spans="2:3">
      <c r="B4101" s="8">
        <v>2068.7629999999999</v>
      </c>
      <c r="C4101" s="8">
        <v>93.672970000000007</v>
      </c>
    </row>
    <row r="4102" spans="2:3">
      <c r="B4102" s="8">
        <v>2069.2449999999999</v>
      </c>
      <c r="C4102" s="8">
        <v>93.662570000000002</v>
      </c>
    </row>
    <row r="4103" spans="2:3">
      <c r="B4103" s="8">
        <v>2069.7269999999999</v>
      </c>
      <c r="C4103" s="8">
        <v>93.651899999999998</v>
      </c>
    </row>
    <row r="4104" spans="2:3">
      <c r="B4104" s="8">
        <v>2070.2089999999998</v>
      </c>
      <c r="C4104" s="8">
        <v>93.640969999999996</v>
      </c>
    </row>
    <row r="4105" spans="2:3">
      <c r="B4105" s="8">
        <v>2070.692</v>
      </c>
      <c r="C4105" s="8">
        <v>93.629779999999997</v>
      </c>
    </row>
    <row r="4106" spans="2:3">
      <c r="B4106" s="8">
        <v>2071.174</v>
      </c>
      <c r="C4106" s="8">
        <v>93.61842</v>
      </c>
    </row>
    <row r="4107" spans="2:3">
      <c r="B4107" s="8">
        <v>2071.6559999999999</v>
      </c>
      <c r="C4107" s="8">
        <v>93.606999999999999</v>
      </c>
    </row>
    <row r="4108" spans="2:3">
      <c r="B4108" s="8">
        <v>2072.1379999999999</v>
      </c>
      <c r="C4108" s="8">
        <v>93.595429999999993</v>
      </c>
    </row>
    <row r="4109" spans="2:3">
      <c r="B4109" s="8">
        <v>2072.62</v>
      </c>
      <c r="C4109" s="8">
        <v>93.583600000000004</v>
      </c>
    </row>
    <row r="4110" spans="2:3">
      <c r="B4110" s="8">
        <v>2073.1019999999999</v>
      </c>
      <c r="C4110" s="8">
        <v>93.571539999999999</v>
      </c>
    </row>
    <row r="4111" spans="2:3">
      <c r="B4111" s="8">
        <v>2073.5839999999998</v>
      </c>
      <c r="C4111" s="8">
        <v>93.559229999999999</v>
      </c>
    </row>
    <row r="4112" spans="2:3">
      <c r="B4112" s="8">
        <v>2074.0659999999998</v>
      </c>
      <c r="C4112" s="8">
        <v>93.546589999999995</v>
      </c>
    </row>
    <row r="4113" spans="2:3">
      <c r="B4113" s="8">
        <v>2074.549</v>
      </c>
      <c r="C4113" s="8">
        <v>93.533590000000004</v>
      </c>
    </row>
    <row r="4114" spans="2:3">
      <c r="B4114" s="8">
        <v>2075.0309999999999</v>
      </c>
      <c r="C4114" s="8">
        <v>93.520129999999995</v>
      </c>
    </row>
    <row r="4115" spans="2:3">
      <c r="B4115" s="8">
        <v>2075.5129999999999</v>
      </c>
      <c r="C4115" s="8">
        <v>93.505939999999995</v>
      </c>
    </row>
    <row r="4116" spans="2:3">
      <c r="B4116" s="8">
        <v>2075.9949999999999</v>
      </c>
      <c r="C4116" s="8">
        <v>93.491320000000002</v>
      </c>
    </row>
    <row r="4117" spans="2:3">
      <c r="B4117" s="8">
        <v>2076.4769999999999</v>
      </c>
      <c r="C4117" s="8">
        <v>93.476420000000005</v>
      </c>
    </row>
    <row r="4118" spans="2:3">
      <c r="B4118" s="8">
        <v>2076.9589999999998</v>
      </c>
      <c r="C4118" s="8">
        <v>93.461320000000001</v>
      </c>
    </row>
    <row r="4119" spans="2:3">
      <c r="B4119" s="8">
        <v>2077.4409999999998</v>
      </c>
      <c r="C4119" s="8">
        <v>93.446169999999995</v>
      </c>
    </row>
    <row r="4120" spans="2:3">
      <c r="B4120" s="8">
        <v>2077.9229999999998</v>
      </c>
      <c r="C4120" s="8">
        <v>93.430949999999996</v>
      </c>
    </row>
    <row r="4121" spans="2:3">
      <c r="B4121" s="8">
        <v>2078.4059999999999</v>
      </c>
      <c r="C4121" s="8">
        <v>93.415679999999995</v>
      </c>
    </row>
    <row r="4122" spans="2:3">
      <c r="B4122" s="8">
        <v>2078.8870000000002</v>
      </c>
      <c r="C4122" s="8">
        <v>93.400390000000002</v>
      </c>
    </row>
    <row r="4123" spans="2:3">
      <c r="B4123" s="8">
        <v>2079.37</v>
      </c>
      <c r="C4123" s="8">
        <v>93.385069999999999</v>
      </c>
    </row>
    <row r="4124" spans="2:3">
      <c r="B4124" s="8">
        <v>2079.8519999999999</v>
      </c>
      <c r="C4124" s="8">
        <v>93.369829999999993</v>
      </c>
    </row>
    <row r="4125" spans="2:3">
      <c r="B4125" s="8">
        <v>2080.3339999999998</v>
      </c>
      <c r="C4125" s="8">
        <v>93.354810000000001</v>
      </c>
    </row>
    <row r="4126" spans="2:3">
      <c r="B4126" s="8">
        <v>2080.8159999999998</v>
      </c>
      <c r="C4126" s="8">
        <v>93.340040000000002</v>
      </c>
    </row>
    <row r="4127" spans="2:3">
      <c r="B4127" s="8">
        <v>2081.2979999999998</v>
      </c>
      <c r="C4127" s="8">
        <v>93.325500000000005</v>
      </c>
    </row>
    <row r="4128" spans="2:3">
      <c r="B4128" s="8">
        <v>2081.7800000000002</v>
      </c>
      <c r="C4128" s="8">
        <v>93.311409999999995</v>
      </c>
    </row>
    <row r="4129" spans="2:3">
      <c r="B4129" s="8">
        <v>2082.2620000000002</v>
      </c>
      <c r="C4129" s="8">
        <v>93.297899999999998</v>
      </c>
    </row>
    <row r="4130" spans="2:3">
      <c r="B4130" s="8">
        <v>2082.7440000000001</v>
      </c>
      <c r="C4130" s="8">
        <v>93.285300000000007</v>
      </c>
    </row>
    <row r="4131" spans="2:3">
      <c r="B4131" s="8">
        <v>2083.2269999999999</v>
      </c>
      <c r="C4131" s="8">
        <v>93.274159999999995</v>
      </c>
    </row>
    <row r="4132" spans="2:3">
      <c r="B4132" s="8">
        <v>2083.7089999999998</v>
      </c>
      <c r="C4132" s="8">
        <v>93.263940000000005</v>
      </c>
    </row>
    <row r="4133" spans="2:3">
      <c r="B4133" s="8">
        <v>2084.1909999999998</v>
      </c>
      <c r="C4133" s="8">
        <v>93.254289999999997</v>
      </c>
    </row>
    <row r="4134" spans="2:3">
      <c r="B4134" s="8">
        <v>2084.6729999999998</v>
      </c>
      <c r="C4134" s="8">
        <v>93.245090000000005</v>
      </c>
    </row>
    <row r="4135" spans="2:3">
      <c r="B4135" s="8">
        <v>2085.1550000000002</v>
      </c>
      <c r="C4135" s="8">
        <v>93.236109999999996</v>
      </c>
    </row>
    <row r="4136" spans="2:3">
      <c r="B4136" s="8">
        <v>2085.6370000000002</v>
      </c>
      <c r="C4136" s="8">
        <v>93.22739</v>
      </c>
    </row>
    <row r="4137" spans="2:3">
      <c r="B4137" s="8">
        <v>2086.1190000000001</v>
      </c>
      <c r="C4137" s="8">
        <v>93.218890000000002</v>
      </c>
    </row>
    <row r="4138" spans="2:3">
      <c r="B4138" s="8">
        <v>2086.6010000000001</v>
      </c>
      <c r="C4138" s="8">
        <v>93.210509999999999</v>
      </c>
    </row>
    <row r="4139" spans="2:3">
      <c r="B4139" s="8">
        <v>2087.0830000000001</v>
      </c>
      <c r="C4139" s="8">
        <v>93.202150000000003</v>
      </c>
    </row>
    <row r="4140" spans="2:3">
      <c r="B4140" s="8">
        <v>2087.5659999999998</v>
      </c>
      <c r="C4140" s="8">
        <v>93.193780000000004</v>
      </c>
    </row>
    <row r="4141" spans="2:3">
      <c r="B4141" s="8">
        <v>2088.0479999999998</v>
      </c>
      <c r="C4141" s="8">
        <v>93.18535</v>
      </c>
    </row>
    <row r="4142" spans="2:3">
      <c r="B4142" s="8">
        <v>2088.5300000000002</v>
      </c>
      <c r="C4142" s="8">
        <v>93.176839999999999</v>
      </c>
    </row>
    <row r="4143" spans="2:3">
      <c r="B4143" s="8">
        <v>2089.0120000000002</v>
      </c>
      <c r="C4143" s="8">
        <v>93.168279999999996</v>
      </c>
    </row>
    <row r="4144" spans="2:3">
      <c r="B4144" s="8">
        <v>2089.4940000000001</v>
      </c>
      <c r="C4144" s="8">
        <v>93.159499999999994</v>
      </c>
    </row>
    <row r="4145" spans="2:3">
      <c r="B4145" s="8">
        <v>2089.9760000000001</v>
      </c>
      <c r="C4145" s="8">
        <v>93.150379999999998</v>
      </c>
    </row>
    <row r="4146" spans="2:3">
      <c r="B4146" s="8">
        <v>2090.4580000000001</v>
      </c>
      <c r="C4146" s="8">
        <v>93.140690000000006</v>
      </c>
    </row>
    <row r="4147" spans="2:3">
      <c r="B4147" s="8">
        <v>2090.94</v>
      </c>
      <c r="C4147" s="8">
        <v>93.130039999999994</v>
      </c>
    </row>
    <row r="4148" spans="2:3">
      <c r="B4148" s="8">
        <v>2091.4229999999998</v>
      </c>
      <c r="C4148" s="8">
        <v>93.118790000000004</v>
      </c>
    </row>
    <row r="4149" spans="2:3">
      <c r="B4149" s="8">
        <v>2091.9050000000002</v>
      </c>
      <c r="C4149" s="8">
        <v>93.107159999999993</v>
      </c>
    </row>
    <row r="4150" spans="2:3">
      <c r="B4150" s="8">
        <v>2092.3870000000002</v>
      </c>
      <c r="C4150" s="8">
        <v>93.095230000000001</v>
      </c>
    </row>
    <row r="4151" spans="2:3">
      <c r="B4151" s="8">
        <v>2092.8690000000001</v>
      </c>
      <c r="C4151" s="8">
        <v>93.083150000000003</v>
      </c>
    </row>
    <row r="4152" spans="2:3">
      <c r="B4152" s="8">
        <v>2093.3510000000001</v>
      </c>
      <c r="C4152" s="8">
        <v>93.070869999999999</v>
      </c>
    </row>
    <row r="4153" spans="2:3">
      <c r="B4153" s="8">
        <v>2093.8330000000001</v>
      </c>
      <c r="C4153" s="8">
        <v>93.058449999999993</v>
      </c>
    </row>
    <row r="4154" spans="2:3">
      <c r="B4154" s="8">
        <v>2094.3150000000001</v>
      </c>
      <c r="C4154" s="8">
        <v>93.045950000000005</v>
      </c>
    </row>
    <row r="4155" spans="2:3">
      <c r="B4155" s="8">
        <v>2094.797</v>
      </c>
      <c r="C4155" s="8">
        <v>93.03349</v>
      </c>
    </row>
    <row r="4156" spans="2:3">
      <c r="B4156" s="8">
        <v>2095.2800000000002</v>
      </c>
      <c r="C4156" s="8">
        <v>93.021000000000001</v>
      </c>
    </row>
    <row r="4157" spans="2:3">
      <c r="B4157" s="8">
        <v>2095.7620000000002</v>
      </c>
      <c r="C4157" s="8">
        <v>93.008470000000003</v>
      </c>
    </row>
    <row r="4158" spans="2:3">
      <c r="B4158" s="8">
        <v>2096.2440000000001</v>
      </c>
      <c r="C4158" s="8">
        <v>92.995919999999998</v>
      </c>
    </row>
    <row r="4159" spans="2:3">
      <c r="B4159" s="8">
        <v>2096.7260000000001</v>
      </c>
      <c r="C4159" s="8">
        <v>92.9833</v>
      </c>
    </row>
    <row r="4160" spans="2:3">
      <c r="B4160" s="8">
        <v>2097.2080000000001</v>
      </c>
      <c r="C4160" s="8">
        <v>92.970699999999994</v>
      </c>
    </row>
    <row r="4161" spans="2:3">
      <c r="B4161" s="8">
        <v>2097.69</v>
      </c>
      <c r="C4161" s="8">
        <v>92.95814</v>
      </c>
    </row>
    <row r="4162" spans="2:3">
      <c r="B4162" s="8">
        <v>2098.172</v>
      </c>
      <c r="C4162" s="8">
        <v>92.945660000000004</v>
      </c>
    </row>
    <row r="4163" spans="2:3">
      <c r="B4163" s="8">
        <v>2098.654</v>
      </c>
      <c r="C4163" s="8">
        <v>92.933329999999998</v>
      </c>
    </row>
    <row r="4164" spans="2:3">
      <c r="B4164" s="8">
        <v>2099.136</v>
      </c>
      <c r="C4164" s="8">
        <v>92.921109999999999</v>
      </c>
    </row>
    <row r="4165" spans="2:3">
      <c r="B4165" s="8">
        <v>2099.6190000000001</v>
      </c>
      <c r="C4165" s="8">
        <v>92.908969999999997</v>
      </c>
    </row>
    <row r="4166" spans="2:3">
      <c r="B4166" s="8">
        <v>2100.1010000000001</v>
      </c>
      <c r="C4166" s="8">
        <v>92.896879999999996</v>
      </c>
    </row>
    <row r="4167" spans="2:3">
      <c r="B4167" s="8">
        <v>2100.5830000000001</v>
      </c>
      <c r="C4167" s="8">
        <v>92.884860000000003</v>
      </c>
    </row>
    <row r="4168" spans="2:3">
      <c r="B4168" s="8">
        <v>2101.0650000000001</v>
      </c>
      <c r="C4168" s="8">
        <v>92.872889999999998</v>
      </c>
    </row>
    <row r="4169" spans="2:3">
      <c r="B4169" s="8">
        <v>2101.547</v>
      </c>
      <c r="C4169" s="8">
        <v>92.860979999999998</v>
      </c>
    </row>
    <row r="4170" spans="2:3">
      <c r="B4170" s="8">
        <v>2102.029</v>
      </c>
      <c r="C4170" s="8">
        <v>92.849090000000004</v>
      </c>
    </row>
    <row r="4171" spans="2:3">
      <c r="B4171" s="8">
        <v>2102.511</v>
      </c>
      <c r="C4171" s="8">
        <v>92.837190000000007</v>
      </c>
    </row>
    <row r="4172" spans="2:3">
      <c r="B4172" s="8">
        <v>2102.9929999999999</v>
      </c>
      <c r="C4172" s="8">
        <v>92.825329999999994</v>
      </c>
    </row>
    <row r="4173" spans="2:3">
      <c r="B4173" s="8">
        <v>2103.4760000000001</v>
      </c>
      <c r="C4173" s="8">
        <v>92.813550000000006</v>
      </c>
    </row>
    <row r="4174" spans="2:3">
      <c r="B4174" s="8">
        <v>2103.9580000000001</v>
      </c>
      <c r="C4174" s="8">
        <v>92.801869999999994</v>
      </c>
    </row>
    <row r="4175" spans="2:3">
      <c r="B4175" s="8">
        <v>2104.44</v>
      </c>
      <c r="C4175" s="8">
        <v>92.790279999999996</v>
      </c>
    </row>
    <row r="4176" spans="2:3">
      <c r="B4176" s="8">
        <v>2104.922</v>
      </c>
      <c r="C4176" s="8">
        <v>92.778840000000002</v>
      </c>
    </row>
    <row r="4177" spans="2:3">
      <c r="B4177" s="8">
        <v>2105.404</v>
      </c>
      <c r="C4177" s="8">
        <v>92.767560000000003</v>
      </c>
    </row>
    <row r="4178" spans="2:3">
      <c r="B4178" s="8">
        <v>2105.886</v>
      </c>
      <c r="C4178" s="8">
        <v>92.756529999999998</v>
      </c>
    </row>
    <row r="4179" spans="2:3">
      <c r="B4179" s="8">
        <v>2106.3679999999999</v>
      </c>
      <c r="C4179" s="8">
        <v>92.74588</v>
      </c>
    </row>
    <row r="4180" spans="2:3">
      <c r="B4180" s="8">
        <v>2106.85</v>
      </c>
      <c r="C4180" s="8">
        <v>92.735470000000007</v>
      </c>
    </row>
    <row r="4181" spans="2:3">
      <c r="B4181" s="8">
        <v>2107.3330000000001</v>
      </c>
      <c r="C4181" s="8">
        <v>92.725210000000004</v>
      </c>
    </row>
    <row r="4182" spans="2:3">
      <c r="B4182" s="8">
        <v>2107.8139999999999</v>
      </c>
      <c r="C4182" s="8">
        <v>92.715059999999994</v>
      </c>
    </row>
    <row r="4183" spans="2:3">
      <c r="B4183" s="8">
        <v>2108.297</v>
      </c>
      <c r="C4183" s="8">
        <v>92.704970000000003</v>
      </c>
    </row>
    <row r="4184" spans="2:3">
      <c r="B4184" s="8">
        <v>2108.779</v>
      </c>
      <c r="C4184" s="8">
        <v>92.694929999999999</v>
      </c>
    </row>
    <row r="4185" spans="2:3">
      <c r="B4185" s="8">
        <v>2109.261</v>
      </c>
      <c r="C4185" s="8">
        <v>92.684939999999997</v>
      </c>
    </row>
    <row r="4186" spans="2:3">
      <c r="B4186" s="8">
        <v>2109.7429999999999</v>
      </c>
      <c r="C4186" s="8">
        <v>92.674970000000002</v>
      </c>
    </row>
    <row r="4187" spans="2:3">
      <c r="B4187" s="8">
        <v>2110.2249999999999</v>
      </c>
      <c r="C4187" s="8">
        <v>92.664969999999997</v>
      </c>
    </row>
    <row r="4188" spans="2:3">
      <c r="B4188" s="8">
        <v>2110.7069999999999</v>
      </c>
      <c r="C4188" s="8">
        <v>92.654939999999996</v>
      </c>
    </row>
    <row r="4189" spans="2:3">
      <c r="B4189" s="8">
        <v>2111.1889999999999</v>
      </c>
      <c r="C4189" s="8">
        <v>92.644869999999997</v>
      </c>
    </row>
    <row r="4190" spans="2:3">
      <c r="B4190" s="8">
        <v>2111.6709999999998</v>
      </c>
      <c r="C4190" s="8">
        <v>92.634770000000003</v>
      </c>
    </row>
    <row r="4191" spans="2:3">
      <c r="B4191" s="8">
        <v>2112.154</v>
      </c>
      <c r="C4191" s="8">
        <v>92.624619999999993</v>
      </c>
    </row>
    <row r="4192" spans="2:3">
      <c r="B4192" s="8">
        <v>2112.636</v>
      </c>
      <c r="C4192" s="8">
        <v>92.614369999999994</v>
      </c>
    </row>
    <row r="4193" spans="2:3">
      <c r="B4193" s="8">
        <v>2113.1179999999999</v>
      </c>
      <c r="C4193" s="8">
        <v>92.604029999999995</v>
      </c>
    </row>
    <row r="4194" spans="2:3">
      <c r="B4194" s="8">
        <v>2113.6</v>
      </c>
      <c r="C4194" s="8">
        <v>92.593509999999995</v>
      </c>
    </row>
    <row r="4195" spans="2:3">
      <c r="B4195" s="8">
        <v>2114.0819999999999</v>
      </c>
      <c r="C4195" s="8">
        <v>92.582750000000004</v>
      </c>
    </row>
    <row r="4196" spans="2:3">
      <c r="B4196" s="8">
        <v>2114.5639999999999</v>
      </c>
      <c r="C4196" s="8">
        <v>92.571820000000002</v>
      </c>
    </row>
    <row r="4197" spans="2:3">
      <c r="B4197" s="8">
        <v>2115.0459999999998</v>
      </c>
      <c r="C4197" s="8">
        <v>92.560749999999999</v>
      </c>
    </row>
    <row r="4198" spans="2:3">
      <c r="B4198" s="8">
        <v>2115.5279999999998</v>
      </c>
      <c r="C4198" s="8">
        <v>92.549549999999996</v>
      </c>
    </row>
    <row r="4199" spans="2:3">
      <c r="B4199" s="8">
        <v>2116.0100000000002</v>
      </c>
      <c r="C4199" s="8">
        <v>92.538210000000007</v>
      </c>
    </row>
    <row r="4200" spans="2:3">
      <c r="B4200" s="8">
        <v>2116.4929999999999</v>
      </c>
      <c r="C4200" s="8">
        <v>92.526750000000007</v>
      </c>
    </row>
    <row r="4201" spans="2:3">
      <c r="B4201" s="8">
        <v>2116.9749999999999</v>
      </c>
      <c r="C4201" s="8">
        <v>92.515169999999998</v>
      </c>
    </row>
    <row r="4202" spans="2:3">
      <c r="B4202" s="8">
        <v>2117.4569999999999</v>
      </c>
      <c r="C4202" s="8">
        <v>92.503469999999993</v>
      </c>
    </row>
    <row r="4203" spans="2:3">
      <c r="B4203" s="8">
        <v>2117.9389999999999</v>
      </c>
      <c r="C4203" s="8">
        <v>92.491690000000006</v>
      </c>
    </row>
    <row r="4204" spans="2:3">
      <c r="B4204" s="8">
        <v>2118.4209999999998</v>
      </c>
      <c r="C4204" s="8">
        <v>92.479789999999994</v>
      </c>
    </row>
    <row r="4205" spans="2:3">
      <c r="B4205" s="8">
        <v>2118.9029999999998</v>
      </c>
      <c r="C4205" s="8">
        <v>92.467749999999995</v>
      </c>
    </row>
    <row r="4206" spans="2:3">
      <c r="B4206" s="8">
        <v>2119.3850000000002</v>
      </c>
      <c r="C4206" s="8">
        <v>92.455569999999994</v>
      </c>
    </row>
    <row r="4207" spans="2:3">
      <c r="B4207" s="8">
        <v>2119.8670000000002</v>
      </c>
      <c r="C4207" s="8">
        <v>92.44323</v>
      </c>
    </row>
    <row r="4208" spans="2:3">
      <c r="B4208" s="8">
        <v>2120.35</v>
      </c>
      <c r="C4208" s="8">
        <v>92.430719999999994</v>
      </c>
    </row>
    <row r="4209" spans="2:3">
      <c r="B4209" s="8">
        <v>2120.8319999999999</v>
      </c>
      <c r="C4209" s="8">
        <v>92.418030000000002</v>
      </c>
    </row>
    <row r="4210" spans="2:3">
      <c r="B4210" s="8">
        <v>2121.3139999999999</v>
      </c>
      <c r="C4210" s="8">
        <v>92.405119999999997</v>
      </c>
    </row>
    <row r="4211" spans="2:3">
      <c r="B4211" s="8">
        <v>2121.7959999999998</v>
      </c>
      <c r="C4211" s="8">
        <v>92.391949999999994</v>
      </c>
    </row>
    <row r="4212" spans="2:3">
      <c r="B4212" s="8">
        <v>2122.2779999999998</v>
      </c>
      <c r="C4212" s="8">
        <v>92.378579999999999</v>
      </c>
    </row>
    <row r="4213" spans="2:3">
      <c r="B4213" s="8">
        <v>2122.7600000000002</v>
      </c>
      <c r="C4213" s="8">
        <v>92.365009999999998</v>
      </c>
    </row>
    <row r="4214" spans="2:3">
      <c r="B4214" s="8">
        <v>2123.2420000000002</v>
      </c>
      <c r="C4214" s="8">
        <v>92.351280000000003</v>
      </c>
    </row>
    <row r="4215" spans="2:3">
      <c r="B4215" s="8">
        <v>2123.7240000000002</v>
      </c>
      <c r="C4215" s="8">
        <v>92.337400000000002</v>
      </c>
    </row>
    <row r="4216" spans="2:3">
      <c r="B4216" s="8">
        <v>2124.2069999999999</v>
      </c>
      <c r="C4216" s="8">
        <v>92.323359999999994</v>
      </c>
    </row>
    <row r="4217" spans="2:3">
      <c r="B4217" s="8">
        <v>2124.6889999999999</v>
      </c>
      <c r="C4217" s="8">
        <v>92.309160000000006</v>
      </c>
    </row>
    <row r="4218" spans="2:3">
      <c r="B4218" s="8">
        <v>2125.1709999999998</v>
      </c>
      <c r="C4218" s="8">
        <v>92.294820000000001</v>
      </c>
    </row>
    <row r="4219" spans="2:3">
      <c r="B4219" s="8">
        <v>2125.6529999999998</v>
      </c>
      <c r="C4219" s="8">
        <v>92.280339999999995</v>
      </c>
    </row>
    <row r="4220" spans="2:3">
      <c r="B4220" s="8">
        <v>2126.1350000000002</v>
      </c>
      <c r="C4220" s="8">
        <v>92.265730000000005</v>
      </c>
    </row>
    <row r="4221" spans="2:3">
      <c r="B4221" s="8">
        <v>2126.6170000000002</v>
      </c>
      <c r="C4221" s="8">
        <v>92.250990000000002</v>
      </c>
    </row>
    <row r="4222" spans="2:3">
      <c r="B4222" s="8">
        <v>2127.0990000000002</v>
      </c>
      <c r="C4222" s="8">
        <v>92.236130000000003</v>
      </c>
    </row>
    <row r="4223" spans="2:3">
      <c r="B4223" s="8">
        <v>2127.5810000000001</v>
      </c>
      <c r="C4223" s="8">
        <v>92.221130000000002</v>
      </c>
    </row>
    <row r="4224" spans="2:3">
      <c r="B4224" s="8">
        <v>2128.0630000000001</v>
      </c>
      <c r="C4224" s="8">
        <v>92.206050000000005</v>
      </c>
    </row>
    <row r="4225" spans="2:3">
      <c r="B4225" s="8">
        <v>2128.5459999999998</v>
      </c>
      <c r="C4225" s="8">
        <v>92.190860000000001</v>
      </c>
    </row>
    <row r="4226" spans="2:3">
      <c r="B4226" s="8">
        <v>2129.0279999999998</v>
      </c>
      <c r="C4226" s="8">
        <v>92.175619999999995</v>
      </c>
    </row>
    <row r="4227" spans="2:3">
      <c r="B4227" s="8">
        <v>2129.5100000000002</v>
      </c>
      <c r="C4227" s="8">
        <v>92.16037</v>
      </c>
    </row>
    <row r="4228" spans="2:3">
      <c r="B4228" s="8">
        <v>2129.9920000000002</v>
      </c>
      <c r="C4228" s="8">
        <v>92.145070000000004</v>
      </c>
    </row>
    <row r="4229" spans="2:3">
      <c r="B4229" s="8">
        <v>2130.4740000000002</v>
      </c>
      <c r="C4229" s="8">
        <v>92.129670000000004</v>
      </c>
    </row>
    <row r="4230" spans="2:3">
      <c r="B4230" s="8">
        <v>2130.9560000000001</v>
      </c>
      <c r="C4230" s="8">
        <v>92.114140000000006</v>
      </c>
    </row>
    <row r="4231" spans="2:3">
      <c r="B4231" s="8">
        <v>2131.4380000000001</v>
      </c>
      <c r="C4231" s="8">
        <v>92.09845</v>
      </c>
    </row>
    <row r="4232" spans="2:3">
      <c r="B4232" s="8">
        <v>2131.92</v>
      </c>
      <c r="C4232" s="8">
        <v>92.082639999999998</v>
      </c>
    </row>
    <row r="4233" spans="2:3">
      <c r="B4233" s="8">
        <v>2132.4029999999998</v>
      </c>
      <c r="C4233" s="8">
        <v>92.066730000000007</v>
      </c>
    </row>
    <row r="4234" spans="2:3">
      <c r="B4234" s="8">
        <v>2132.8850000000002</v>
      </c>
      <c r="C4234" s="8">
        <v>92.050740000000005</v>
      </c>
    </row>
    <row r="4235" spans="2:3">
      <c r="B4235" s="8">
        <v>2133.3670000000002</v>
      </c>
      <c r="C4235" s="8">
        <v>92.034840000000003</v>
      </c>
    </row>
    <row r="4236" spans="2:3">
      <c r="B4236" s="8">
        <v>2133.8490000000002</v>
      </c>
      <c r="C4236" s="8">
        <v>92.018820000000005</v>
      </c>
    </row>
    <row r="4237" spans="2:3">
      <c r="B4237" s="8">
        <v>2134.3310000000001</v>
      </c>
      <c r="C4237" s="8">
        <v>92.002560000000003</v>
      </c>
    </row>
    <row r="4238" spans="2:3">
      <c r="B4238" s="8">
        <v>2134.8130000000001</v>
      </c>
      <c r="C4238" s="8">
        <v>91.986080000000001</v>
      </c>
    </row>
    <row r="4239" spans="2:3">
      <c r="B4239" s="8">
        <v>2135.2950000000001</v>
      </c>
      <c r="C4239" s="8">
        <v>91.969380000000001</v>
      </c>
    </row>
    <row r="4240" spans="2:3">
      <c r="B4240" s="8">
        <v>2135.777</v>
      </c>
      <c r="C4240" s="8">
        <v>91.952250000000006</v>
      </c>
    </row>
    <row r="4241" spans="2:3">
      <c r="B4241" s="8">
        <v>2136.2600000000002</v>
      </c>
      <c r="C4241" s="8">
        <v>91.934619999999995</v>
      </c>
    </row>
    <row r="4242" spans="2:3">
      <c r="B4242" s="8">
        <v>2136.741</v>
      </c>
      <c r="C4242" s="8">
        <v>91.916089999999997</v>
      </c>
    </row>
    <row r="4243" spans="2:3">
      <c r="B4243" s="8">
        <v>2137.2240000000002</v>
      </c>
      <c r="C4243" s="8">
        <v>91.896090000000001</v>
      </c>
    </row>
    <row r="4244" spans="2:3">
      <c r="B4244" s="8">
        <v>2137.7060000000001</v>
      </c>
      <c r="C4244" s="8">
        <v>91.87527</v>
      </c>
    </row>
    <row r="4245" spans="2:3">
      <c r="B4245" s="8">
        <v>2138.1880000000001</v>
      </c>
      <c r="C4245" s="8">
        <v>91.854089999999999</v>
      </c>
    </row>
    <row r="4246" spans="2:3">
      <c r="B4246" s="8">
        <v>2138.67</v>
      </c>
      <c r="C4246" s="8">
        <v>91.832700000000003</v>
      </c>
    </row>
    <row r="4247" spans="2:3">
      <c r="B4247" s="8">
        <v>2139.152</v>
      </c>
      <c r="C4247" s="8">
        <v>91.811449999999994</v>
      </c>
    </row>
    <row r="4248" spans="2:3">
      <c r="B4248" s="8">
        <v>2139.634</v>
      </c>
      <c r="C4248" s="8">
        <v>91.790310000000005</v>
      </c>
    </row>
    <row r="4249" spans="2:3">
      <c r="B4249" s="8">
        <v>2140.116</v>
      </c>
      <c r="C4249" s="8">
        <v>91.769329999999997</v>
      </c>
    </row>
    <row r="4250" spans="2:3">
      <c r="B4250" s="8">
        <v>2140.598</v>
      </c>
      <c r="C4250" s="8">
        <v>91.748599999999996</v>
      </c>
    </row>
    <row r="4251" spans="2:3">
      <c r="B4251" s="8">
        <v>2141.0810000000001</v>
      </c>
      <c r="C4251" s="8">
        <v>91.728160000000003</v>
      </c>
    </row>
    <row r="4252" spans="2:3">
      <c r="B4252" s="8">
        <v>2141.5630000000001</v>
      </c>
      <c r="C4252" s="8">
        <v>91.708240000000004</v>
      </c>
    </row>
    <row r="4253" spans="2:3">
      <c r="B4253" s="8">
        <v>2142.0450000000001</v>
      </c>
      <c r="C4253" s="8">
        <v>91.689040000000006</v>
      </c>
    </row>
    <row r="4254" spans="2:3">
      <c r="B4254" s="8">
        <v>2142.527</v>
      </c>
      <c r="C4254" s="8">
        <v>91.670609999999996</v>
      </c>
    </row>
    <row r="4255" spans="2:3">
      <c r="B4255" s="8">
        <v>2143.009</v>
      </c>
      <c r="C4255" s="8">
        <v>91.652950000000004</v>
      </c>
    </row>
    <row r="4256" spans="2:3">
      <c r="B4256" s="8">
        <v>2143.491</v>
      </c>
      <c r="C4256" s="8">
        <v>91.636449999999996</v>
      </c>
    </row>
    <row r="4257" spans="2:3">
      <c r="B4257" s="8">
        <v>2143.973</v>
      </c>
      <c r="C4257" s="8">
        <v>91.621380000000002</v>
      </c>
    </row>
    <row r="4258" spans="2:3">
      <c r="B4258" s="8">
        <v>2144.4549999999999</v>
      </c>
      <c r="C4258" s="8">
        <v>91.608339999999998</v>
      </c>
    </row>
    <row r="4259" spans="2:3">
      <c r="B4259" s="8">
        <v>2144.9380000000001</v>
      </c>
      <c r="C4259" s="8">
        <v>91.598330000000004</v>
      </c>
    </row>
    <row r="4260" spans="2:3">
      <c r="B4260" s="8">
        <v>2145.42</v>
      </c>
      <c r="C4260" s="8">
        <v>91.590369999999993</v>
      </c>
    </row>
    <row r="4261" spans="2:3">
      <c r="B4261" s="8">
        <v>2145.902</v>
      </c>
      <c r="C4261" s="8">
        <v>91.583889999999997</v>
      </c>
    </row>
    <row r="4262" spans="2:3">
      <c r="B4262" s="8">
        <v>2146.384</v>
      </c>
      <c r="C4262" s="8">
        <v>91.578680000000006</v>
      </c>
    </row>
    <row r="4263" spans="2:3">
      <c r="B4263" s="8">
        <v>2146.866</v>
      </c>
      <c r="C4263" s="8">
        <v>91.574389999999994</v>
      </c>
    </row>
    <row r="4264" spans="2:3">
      <c r="B4264" s="8">
        <v>2147.348</v>
      </c>
      <c r="C4264" s="8">
        <v>91.571010000000001</v>
      </c>
    </row>
    <row r="4265" spans="2:3">
      <c r="B4265" s="8">
        <v>2147.83</v>
      </c>
      <c r="C4265" s="8">
        <v>91.5685</v>
      </c>
    </row>
    <row r="4266" spans="2:3">
      <c r="B4266" s="8">
        <v>2148.3119999999999</v>
      </c>
      <c r="C4266" s="8">
        <v>91.566569999999999</v>
      </c>
    </row>
    <row r="4267" spans="2:3">
      <c r="B4267" s="8">
        <v>2148.7939999999999</v>
      </c>
      <c r="C4267" s="8">
        <v>91.564909999999998</v>
      </c>
    </row>
    <row r="4268" spans="2:3">
      <c r="B4268" s="8">
        <v>2149.277</v>
      </c>
      <c r="C4268" s="8">
        <v>91.563689999999994</v>
      </c>
    </row>
    <row r="4269" spans="2:3">
      <c r="B4269" s="8">
        <v>2149.759</v>
      </c>
      <c r="C4269" s="8">
        <v>91.563000000000002</v>
      </c>
    </row>
    <row r="4270" spans="2:3">
      <c r="B4270" s="8">
        <v>2150.241</v>
      </c>
      <c r="C4270" s="8">
        <v>91.562809999999999</v>
      </c>
    </row>
    <row r="4271" spans="2:3">
      <c r="B4271" s="8">
        <v>2150.723</v>
      </c>
      <c r="C4271" s="8">
        <v>91.563140000000004</v>
      </c>
    </row>
    <row r="4272" spans="2:3">
      <c r="B4272" s="8">
        <v>2151.2049999999999</v>
      </c>
      <c r="C4272" s="8">
        <v>91.563929999999999</v>
      </c>
    </row>
    <row r="4273" spans="2:3">
      <c r="B4273" s="8">
        <v>2151.6869999999999</v>
      </c>
      <c r="C4273" s="8">
        <v>91.565110000000004</v>
      </c>
    </row>
    <row r="4274" spans="2:3">
      <c r="B4274" s="8">
        <v>2152.1689999999999</v>
      </c>
      <c r="C4274" s="8">
        <v>91.566689999999994</v>
      </c>
    </row>
    <row r="4275" spans="2:3">
      <c r="B4275" s="8">
        <v>2152.6509999999998</v>
      </c>
      <c r="C4275" s="8">
        <v>91.568680000000001</v>
      </c>
    </row>
    <row r="4276" spans="2:3">
      <c r="B4276" s="8">
        <v>2153.134</v>
      </c>
      <c r="C4276" s="8">
        <v>91.570939999999993</v>
      </c>
    </row>
    <row r="4277" spans="2:3">
      <c r="B4277" s="8">
        <v>2153.616</v>
      </c>
      <c r="C4277" s="8">
        <v>91.573400000000007</v>
      </c>
    </row>
    <row r="4278" spans="2:3">
      <c r="B4278" s="8">
        <v>2154.098</v>
      </c>
      <c r="C4278" s="8">
        <v>91.575980000000001</v>
      </c>
    </row>
    <row r="4279" spans="2:3">
      <c r="B4279" s="8">
        <v>2154.58</v>
      </c>
      <c r="C4279" s="8">
        <v>91.578550000000007</v>
      </c>
    </row>
    <row r="4280" spans="2:3">
      <c r="B4280" s="8">
        <v>2155.0619999999999</v>
      </c>
      <c r="C4280" s="8">
        <v>91.581119999999999</v>
      </c>
    </row>
    <row r="4281" spans="2:3">
      <c r="B4281" s="8">
        <v>2155.5439999999999</v>
      </c>
      <c r="C4281" s="8">
        <v>91.583659999999995</v>
      </c>
    </row>
    <row r="4282" spans="2:3">
      <c r="B4282" s="8">
        <v>2156.0259999999998</v>
      </c>
      <c r="C4282" s="8">
        <v>91.586219999999997</v>
      </c>
    </row>
    <row r="4283" spans="2:3">
      <c r="B4283" s="8">
        <v>2156.5079999999998</v>
      </c>
      <c r="C4283" s="8">
        <v>91.588920000000002</v>
      </c>
    </row>
    <row r="4284" spans="2:3">
      <c r="B4284" s="8">
        <v>2156.9899999999998</v>
      </c>
      <c r="C4284" s="8">
        <v>91.591449999999995</v>
      </c>
    </row>
    <row r="4285" spans="2:3">
      <c r="B4285" s="8">
        <v>2157.473</v>
      </c>
      <c r="C4285" s="8">
        <v>91.59357</v>
      </c>
    </row>
    <row r="4286" spans="2:3">
      <c r="B4286" s="8">
        <v>2157.9549999999999</v>
      </c>
      <c r="C4286" s="8">
        <v>91.595240000000004</v>
      </c>
    </row>
    <row r="4287" spans="2:3">
      <c r="B4287" s="8">
        <v>2158.4369999999999</v>
      </c>
      <c r="C4287" s="8">
        <v>91.596440000000001</v>
      </c>
    </row>
    <row r="4288" spans="2:3">
      <c r="B4288" s="8">
        <v>2158.9189999999999</v>
      </c>
      <c r="C4288" s="8">
        <v>91.596819999999994</v>
      </c>
    </row>
    <row r="4289" spans="2:3">
      <c r="B4289" s="8">
        <v>2159.4009999999998</v>
      </c>
      <c r="C4289" s="8">
        <v>91.596180000000004</v>
      </c>
    </row>
    <row r="4290" spans="2:3">
      <c r="B4290" s="8">
        <v>2159.8829999999998</v>
      </c>
      <c r="C4290" s="8">
        <v>91.593959999999996</v>
      </c>
    </row>
    <row r="4291" spans="2:3">
      <c r="B4291" s="8">
        <v>2160.3649999999998</v>
      </c>
      <c r="C4291" s="8">
        <v>91.589259999999996</v>
      </c>
    </row>
    <row r="4292" spans="2:3">
      <c r="B4292" s="8">
        <v>2160.8470000000002</v>
      </c>
      <c r="C4292" s="8">
        <v>91.582970000000003</v>
      </c>
    </row>
    <row r="4293" spans="2:3">
      <c r="B4293" s="8">
        <v>2161.33</v>
      </c>
      <c r="C4293" s="8">
        <v>91.575680000000006</v>
      </c>
    </row>
    <row r="4294" spans="2:3">
      <c r="B4294" s="8">
        <v>2161.8119999999999</v>
      </c>
      <c r="C4294" s="8">
        <v>91.567580000000007</v>
      </c>
    </row>
    <row r="4295" spans="2:3">
      <c r="B4295" s="8">
        <v>2162.2939999999999</v>
      </c>
      <c r="C4295" s="8">
        <v>91.559079999999994</v>
      </c>
    </row>
    <row r="4296" spans="2:3">
      <c r="B4296" s="8">
        <v>2162.7759999999998</v>
      </c>
      <c r="C4296" s="8">
        <v>91.550129999999996</v>
      </c>
    </row>
    <row r="4297" spans="2:3">
      <c r="B4297" s="8">
        <v>2163.2579999999998</v>
      </c>
      <c r="C4297" s="8">
        <v>91.540750000000003</v>
      </c>
    </row>
    <row r="4298" spans="2:3">
      <c r="B4298" s="8">
        <v>2163.7399999999998</v>
      </c>
      <c r="C4298" s="8">
        <v>91.531099999999995</v>
      </c>
    </row>
    <row r="4299" spans="2:3">
      <c r="B4299" s="8">
        <v>2164.2220000000002</v>
      </c>
      <c r="C4299" s="8">
        <v>91.521270000000001</v>
      </c>
    </row>
    <row r="4300" spans="2:3">
      <c r="B4300" s="8">
        <v>2164.7040000000002</v>
      </c>
      <c r="C4300" s="8">
        <v>91.511420000000001</v>
      </c>
    </row>
    <row r="4301" spans="2:3">
      <c r="B4301" s="8">
        <v>2165.1869999999999</v>
      </c>
      <c r="C4301" s="8">
        <v>91.501660000000001</v>
      </c>
    </row>
    <row r="4302" spans="2:3">
      <c r="B4302" s="8">
        <v>2165.6680000000001</v>
      </c>
      <c r="C4302" s="8">
        <v>91.492040000000003</v>
      </c>
    </row>
    <row r="4303" spans="2:3">
      <c r="B4303" s="8">
        <v>2166.1509999999998</v>
      </c>
      <c r="C4303" s="8">
        <v>91.482500000000002</v>
      </c>
    </row>
    <row r="4304" spans="2:3">
      <c r="B4304" s="8">
        <v>2166.6329999999998</v>
      </c>
      <c r="C4304" s="8">
        <v>91.473429999999993</v>
      </c>
    </row>
    <row r="4305" spans="2:3">
      <c r="B4305" s="8">
        <v>2167.1149999999998</v>
      </c>
      <c r="C4305" s="8">
        <v>91.465059999999994</v>
      </c>
    </row>
    <row r="4306" spans="2:3">
      <c r="B4306" s="8">
        <v>2167.5970000000002</v>
      </c>
      <c r="C4306" s="8">
        <v>91.457899999999995</v>
      </c>
    </row>
    <row r="4307" spans="2:3">
      <c r="B4307" s="8">
        <v>2168.0790000000002</v>
      </c>
      <c r="C4307" s="8">
        <v>91.4529</v>
      </c>
    </row>
    <row r="4308" spans="2:3">
      <c r="B4308" s="8">
        <v>2168.5610000000001</v>
      </c>
      <c r="C4308" s="8">
        <v>91.44914</v>
      </c>
    </row>
    <row r="4309" spans="2:3">
      <c r="B4309" s="8">
        <v>2169.0430000000001</v>
      </c>
      <c r="C4309" s="8">
        <v>91.446079999999995</v>
      </c>
    </row>
    <row r="4310" spans="2:3">
      <c r="B4310" s="8">
        <v>2169.5250000000001</v>
      </c>
      <c r="C4310" s="8">
        <v>91.443510000000003</v>
      </c>
    </row>
    <row r="4311" spans="2:3">
      <c r="B4311" s="8">
        <v>2170.0079999999998</v>
      </c>
      <c r="C4311" s="8">
        <v>91.441040000000001</v>
      </c>
    </row>
    <row r="4312" spans="2:3">
      <c r="B4312" s="8">
        <v>2170.4899999999998</v>
      </c>
      <c r="C4312" s="8">
        <v>91.438720000000004</v>
      </c>
    </row>
    <row r="4313" spans="2:3">
      <c r="B4313" s="8">
        <v>2170.9720000000002</v>
      </c>
      <c r="C4313" s="8">
        <v>91.436530000000005</v>
      </c>
    </row>
    <row r="4314" spans="2:3">
      <c r="B4314" s="8">
        <v>2171.4540000000002</v>
      </c>
      <c r="C4314" s="8">
        <v>91.43432</v>
      </c>
    </row>
    <row r="4315" spans="2:3">
      <c r="B4315" s="8">
        <v>2171.9360000000001</v>
      </c>
      <c r="C4315" s="8">
        <v>91.431979999999996</v>
      </c>
    </row>
    <row r="4316" spans="2:3">
      <c r="B4316" s="8">
        <v>2172.4180000000001</v>
      </c>
      <c r="C4316" s="8">
        <v>91.429400000000001</v>
      </c>
    </row>
    <row r="4317" spans="2:3">
      <c r="B4317" s="8">
        <v>2172.9</v>
      </c>
      <c r="C4317" s="8">
        <v>91.426419999999993</v>
      </c>
    </row>
    <row r="4318" spans="2:3">
      <c r="B4318" s="8">
        <v>2173.3820000000001</v>
      </c>
      <c r="C4318" s="8">
        <v>91.423060000000007</v>
      </c>
    </row>
    <row r="4319" spans="2:3">
      <c r="B4319" s="8">
        <v>2173.8649999999998</v>
      </c>
      <c r="C4319" s="8">
        <v>91.419330000000002</v>
      </c>
    </row>
    <row r="4320" spans="2:3">
      <c r="B4320" s="8">
        <v>2174.3470000000002</v>
      </c>
      <c r="C4320" s="8">
        <v>91.414860000000004</v>
      </c>
    </row>
    <row r="4321" spans="2:3">
      <c r="B4321" s="8">
        <v>2174.8290000000002</v>
      </c>
      <c r="C4321" s="8">
        <v>91.409450000000007</v>
      </c>
    </row>
    <row r="4322" spans="2:3">
      <c r="B4322" s="8">
        <v>2175.3110000000001</v>
      </c>
      <c r="C4322" s="8">
        <v>91.402550000000005</v>
      </c>
    </row>
    <row r="4323" spans="2:3">
      <c r="B4323" s="8">
        <v>2175.7930000000001</v>
      </c>
      <c r="C4323" s="8">
        <v>91.393259999999998</v>
      </c>
    </row>
    <row r="4324" spans="2:3">
      <c r="B4324" s="8">
        <v>2176.2750000000001</v>
      </c>
      <c r="C4324" s="8">
        <v>91.382480000000001</v>
      </c>
    </row>
    <row r="4325" spans="2:3">
      <c r="B4325" s="8">
        <v>2176.7570000000001</v>
      </c>
      <c r="C4325" s="8">
        <v>91.370760000000004</v>
      </c>
    </row>
    <row r="4326" spans="2:3">
      <c r="B4326" s="8">
        <v>2177.239</v>
      </c>
      <c r="C4326" s="8">
        <v>91.358310000000003</v>
      </c>
    </row>
    <row r="4327" spans="2:3">
      <c r="B4327" s="8">
        <v>2177.721</v>
      </c>
      <c r="C4327" s="8">
        <v>91.345500000000001</v>
      </c>
    </row>
    <row r="4328" spans="2:3">
      <c r="B4328" s="8">
        <v>2178.2040000000002</v>
      </c>
      <c r="C4328" s="8">
        <v>91.332300000000004</v>
      </c>
    </row>
    <row r="4329" spans="2:3">
      <c r="B4329" s="8">
        <v>2178.6860000000001</v>
      </c>
      <c r="C4329" s="8">
        <v>91.318759999999997</v>
      </c>
    </row>
    <row r="4330" spans="2:3">
      <c r="B4330" s="8">
        <v>2179.1680000000001</v>
      </c>
      <c r="C4330" s="8">
        <v>91.305019999999999</v>
      </c>
    </row>
    <row r="4331" spans="2:3">
      <c r="B4331" s="8">
        <v>2179.65</v>
      </c>
      <c r="C4331" s="8">
        <v>91.291300000000007</v>
      </c>
    </row>
    <row r="4332" spans="2:3">
      <c r="B4332" s="8">
        <v>2180.1320000000001</v>
      </c>
      <c r="C4332" s="8">
        <v>91.277600000000007</v>
      </c>
    </row>
    <row r="4333" spans="2:3">
      <c r="B4333" s="8">
        <v>2180.614</v>
      </c>
      <c r="C4333" s="8">
        <v>91.264030000000005</v>
      </c>
    </row>
    <row r="4334" spans="2:3">
      <c r="B4334" s="8">
        <v>2181.096</v>
      </c>
      <c r="C4334" s="8">
        <v>91.250630000000001</v>
      </c>
    </row>
    <row r="4335" spans="2:3">
      <c r="B4335" s="8">
        <v>2181.578</v>
      </c>
      <c r="C4335" s="8">
        <v>91.237340000000003</v>
      </c>
    </row>
    <row r="4336" spans="2:3">
      <c r="B4336" s="8">
        <v>2182.0610000000001</v>
      </c>
      <c r="C4336" s="8">
        <v>91.224490000000003</v>
      </c>
    </row>
    <row r="4337" spans="2:3">
      <c r="B4337" s="8">
        <v>2182.5430000000001</v>
      </c>
      <c r="C4337" s="8">
        <v>91.212220000000002</v>
      </c>
    </row>
    <row r="4338" spans="2:3">
      <c r="B4338" s="8">
        <v>2183.0250000000001</v>
      </c>
      <c r="C4338" s="8">
        <v>91.200969999999998</v>
      </c>
    </row>
    <row r="4339" spans="2:3">
      <c r="B4339" s="8">
        <v>2183.5070000000001</v>
      </c>
      <c r="C4339" s="8">
        <v>91.191379999999995</v>
      </c>
    </row>
    <row r="4340" spans="2:3">
      <c r="B4340" s="8">
        <v>2183.989</v>
      </c>
      <c r="C4340" s="8">
        <v>91.182839999999999</v>
      </c>
    </row>
    <row r="4341" spans="2:3">
      <c r="B4341" s="8">
        <v>2184.471</v>
      </c>
      <c r="C4341" s="8">
        <v>91.174959999999999</v>
      </c>
    </row>
    <row r="4342" spans="2:3">
      <c r="B4342" s="8">
        <v>2184.953</v>
      </c>
      <c r="C4342" s="8">
        <v>91.167630000000003</v>
      </c>
    </row>
    <row r="4343" spans="2:3">
      <c r="B4343" s="8">
        <v>2185.4349999999999</v>
      </c>
      <c r="C4343" s="8">
        <v>91.160619999999994</v>
      </c>
    </row>
    <row r="4344" spans="2:3">
      <c r="B4344" s="8">
        <v>2185.9169999999999</v>
      </c>
      <c r="C4344" s="8">
        <v>91.153930000000003</v>
      </c>
    </row>
    <row r="4345" spans="2:3">
      <c r="B4345" s="8">
        <v>2186.4</v>
      </c>
      <c r="C4345" s="8">
        <v>91.147540000000006</v>
      </c>
    </row>
    <row r="4346" spans="2:3">
      <c r="B4346" s="8">
        <v>2186.8820000000001</v>
      </c>
      <c r="C4346" s="8">
        <v>91.141300000000001</v>
      </c>
    </row>
    <row r="4347" spans="2:3">
      <c r="B4347" s="8">
        <v>2187.364</v>
      </c>
      <c r="C4347" s="8">
        <v>91.135000000000005</v>
      </c>
    </row>
    <row r="4348" spans="2:3">
      <c r="B4348" s="8">
        <v>2187.846</v>
      </c>
      <c r="C4348" s="8">
        <v>91.12876</v>
      </c>
    </row>
    <row r="4349" spans="2:3">
      <c r="B4349" s="8">
        <v>2188.328</v>
      </c>
      <c r="C4349" s="8">
        <v>91.122630000000001</v>
      </c>
    </row>
    <row r="4350" spans="2:3">
      <c r="B4350" s="8">
        <v>2188.81</v>
      </c>
      <c r="C4350" s="8">
        <v>91.116609999999994</v>
      </c>
    </row>
    <row r="4351" spans="2:3">
      <c r="B4351" s="8">
        <v>2189.2919999999999</v>
      </c>
      <c r="C4351" s="8">
        <v>91.110699999999994</v>
      </c>
    </row>
    <row r="4352" spans="2:3">
      <c r="B4352" s="8">
        <v>2189.7739999999999</v>
      </c>
      <c r="C4352" s="8">
        <v>91.104889999999997</v>
      </c>
    </row>
    <row r="4353" spans="2:3">
      <c r="B4353" s="8">
        <v>2190.2570000000001</v>
      </c>
      <c r="C4353" s="8">
        <v>91.099109999999996</v>
      </c>
    </row>
    <row r="4354" spans="2:3">
      <c r="B4354" s="8">
        <v>2190.739</v>
      </c>
      <c r="C4354" s="8">
        <v>91.093360000000004</v>
      </c>
    </row>
    <row r="4355" spans="2:3">
      <c r="B4355" s="8">
        <v>2191.221</v>
      </c>
      <c r="C4355" s="8">
        <v>91.087599999999995</v>
      </c>
    </row>
    <row r="4356" spans="2:3">
      <c r="B4356" s="8">
        <v>2191.703</v>
      </c>
      <c r="C4356" s="8">
        <v>91.081819999999993</v>
      </c>
    </row>
    <row r="4357" spans="2:3">
      <c r="B4357" s="8">
        <v>2192.1849999999999</v>
      </c>
      <c r="C4357" s="8">
        <v>91.075980000000001</v>
      </c>
    </row>
    <row r="4358" spans="2:3">
      <c r="B4358" s="8">
        <v>2192.6669999999999</v>
      </c>
      <c r="C4358" s="8">
        <v>91.070080000000004</v>
      </c>
    </row>
    <row r="4359" spans="2:3">
      <c r="B4359" s="8">
        <v>2193.1489999999999</v>
      </c>
      <c r="C4359" s="8">
        <v>91.064030000000002</v>
      </c>
    </row>
    <row r="4360" spans="2:3">
      <c r="B4360" s="8">
        <v>2193.6309999999999</v>
      </c>
      <c r="C4360" s="8">
        <v>91.05789</v>
      </c>
    </row>
    <row r="4361" spans="2:3">
      <c r="B4361" s="8">
        <v>2194.114</v>
      </c>
      <c r="C4361" s="8">
        <v>91.051630000000003</v>
      </c>
    </row>
    <row r="4362" spans="2:3">
      <c r="B4362" s="8">
        <v>2194.5949999999998</v>
      </c>
      <c r="C4362" s="8">
        <v>91.045299999999997</v>
      </c>
    </row>
    <row r="4363" spans="2:3">
      <c r="B4363" s="8">
        <v>2195.078</v>
      </c>
      <c r="C4363" s="8">
        <v>91.039010000000005</v>
      </c>
    </row>
    <row r="4364" spans="2:3">
      <c r="B4364" s="8">
        <v>2195.56</v>
      </c>
      <c r="C4364" s="8">
        <v>91.032560000000004</v>
      </c>
    </row>
    <row r="4365" spans="2:3">
      <c r="B4365" s="8">
        <v>2196.0419999999999</v>
      </c>
      <c r="C4365" s="8">
        <v>91.025819999999996</v>
      </c>
    </row>
    <row r="4366" spans="2:3">
      <c r="B4366" s="8">
        <v>2196.5239999999999</v>
      </c>
      <c r="C4366" s="8">
        <v>91.01876</v>
      </c>
    </row>
    <row r="4367" spans="2:3">
      <c r="B4367" s="8">
        <v>2197.0059999999999</v>
      </c>
      <c r="C4367" s="8">
        <v>91.011390000000006</v>
      </c>
    </row>
    <row r="4368" spans="2:3">
      <c r="B4368" s="8">
        <v>2197.4879999999998</v>
      </c>
      <c r="C4368" s="8">
        <v>91.003500000000003</v>
      </c>
    </row>
    <row r="4369" spans="2:3">
      <c r="B4369" s="8">
        <v>2197.9699999999998</v>
      </c>
      <c r="C4369" s="8">
        <v>90.994979999999998</v>
      </c>
    </row>
    <row r="4370" spans="2:3">
      <c r="B4370" s="8">
        <v>2198.4520000000002</v>
      </c>
      <c r="C4370" s="8">
        <v>90.985500000000002</v>
      </c>
    </row>
    <row r="4371" spans="2:3">
      <c r="B4371" s="8">
        <v>2198.9349999999999</v>
      </c>
      <c r="C4371" s="8">
        <v>90.97448</v>
      </c>
    </row>
    <row r="4372" spans="2:3">
      <c r="B4372" s="8">
        <v>2199.4169999999999</v>
      </c>
      <c r="C4372" s="8">
        <v>90.962540000000004</v>
      </c>
    </row>
    <row r="4373" spans="2:3">
      <c r="B4373" s="8">
        <v>2199.8989999999999</v>
      </c>
      <c r="C4373" s="8">
        <v>90.95</v>
      </c>
    </row>
    <row r="4374" spans="2:3">
      <c r="B4374" s="8">
        <v>2200.3809999999999</v>
      </c>
      <c r="C4374" s="8">
        <v>90.937039999999996</v>
      </c>
    </row>
    <row r="4375" spans="2:3">
      <c r="B4375" s="8">
        <v>2200.8629999999998</v>
      </c>
      <c r="C4375" s="8">
        <v>90.923919999999995</v>
      </c>
    </row>
    <row r="4376" spans="2:3">
      <c r="B4376" s="8">
        <v>2201.3449999999998</v>
      </c>
      <c r="C4376" s="8">
        <v>90.910600000000002</v>
      </c>
    </row>
    <row r="4377" spans="2:3">
      <c r="B4377" s="8">
        <v>2201.8270000000002</v>
      </c>
      <c r="C4377" s="8">
        <v>90.897120000000001</v>
      </c>
    </row>
    <row r="4378" spans="2:3">
      <c r="B4378" s="8">
        <v>2202.3090000000002</v>
      </c>
      <c r="C4378" s="8">
        <v>90.883589999999998</v>
      </c>
    </row>
    <row r="4379" spans="2:3">
      <c r="B4379" s="8">
        <v>2202.7919999999999</v>
      </c>
      <c r="C4379" s="8">
        <v>90.870099999999994</v>
      </c>
    </row>
    <row r="4380" spans="2:3">
      <c r="B4380" s="8">
        <v>2203.2739999999999</v>
      </c>
      <c r="C4380" s="8">
        <v>90.856740000000002</v>
      </c>
    </row>
    <row r="4381" spans="2:3">
      <c r="B4381" s="8">
        <v>2203.7559999999999</v>
      </c>
      <c r="C4381" s="8">
        <v>90.843599999999995</v>
      </c>
    </row>
    <row r="4382" spans="2:3">
      <c r="B4382" s="8">
        <v>2204.2379999999998</v>
      </c>
      <c r="C4382" s="8">
        <v>90.830709999999996</v>
      </c>
    </row>
    <row r="4383" spans="2:3">
      <c r="B4383" s="8">
        <v>2204.7199999999998</v>
      </c>
      <c r="C4383" s="8">
        <v>90.818049999999999</v>
      </c>
    </row>
    <row r="4384" spans="2:3">
      <c r="B4384" s="8">
        <v>2205.2020000000002</v>
      </c>
      <c r="C4384" s="8">
        <v>90.805890000000005</v>
      </c>
    </row>
    <row r="4385" spans="2:3">
      <c r="B4385" s="8">
        <v>2205.6840000000002</v>
      </c>
      <c r="C4385" s="8">
        <v>90.794380000000004</v>
      </c>
    </row>
    <row r="4386" spans="2:3">
      <c r="B4386" s="8">
        <v>2206.1660000000002</v>
      </c>
      <c r="C4386" s="8">
        <v>90.783860000000004</v>
      </c>
    </row>
    <row r="4387" spans="2:3">
      <c r="B4387" s="8">
        <v>2206.6480000000001</v>
      </c>
      <c r="C4387" s="8">
        <v>90.774910000000006</v>
      </c>
    </row>
    <row r="4388" spans="2:3">
      <c r="B4388" s="8">
        <v>2207.1309999999999</v>
      </c>
      <c r="C4388" s="8">
        <v>90.766980000000004</v>
      </c>
    </row>
    <row r="4389" spans="2:3">
      <c r="B4389" s="8">
        <v>2207.6129999999998</v>
      </c>
      <c r="C4389" s="8">
        <v>90.759739999999994</v>
      </c>
    </row>
    <row r="4390" spans="2:3">
      <c r="B4390" s="8">
        <v>2208.0949999999998</v>
      </c>
      <c r="C4390" s="8">
        <v>90.75309</v>
      </c>
    </row>
    <row r="4391" spans="2:3">
      <c r="B4391" s="8">
        <v>2208.5770000000002</v>
      </c>
      <c r="C4391" s="8">
        <v>90.746809999999996</v>
      </c>
    </row>
    <row r="4392" spans="2:3">
      <c r="B4392" s="8">
        <v>2209.0590000000002</v>
      </c>
      <c r="C4392" s="8">
        <v>90.740920000000003</v>
      </c>
    </row>
    <row r="4393" spans="2:3">
      <c r="B4393" s="8">
        <v>2209.5410000000002</v>
      </c>
      <c r="C4393" s="8">
        <v>90.735410000000002</v>
      </c>
    </row>
    <row r="4394" spans="2:3">
      <c r="B4394" s="8">
        <v>2210.0230000000001</v>
      </c>
      <c r="C4394" s="8">
        <v>90.730159999999998</v>
      </c>
    </row>
    <row r="4395" spans="2:3">
      <c r="B4395" s="8">
        <v>2210.5050000000001</v>
      </c>
      <c r="C4395" s="8">
        <v>90.725030000000004</v>
      </c>
    </row>
    <row r="4396" spans="2:3">
      <c r="B4396" s="8">
        <v>2210.9879999999998</v>
      </c>
      <c r="C4396" s="8">
        <v>90.720070000000007</v>
      </c>
    </row>
    <row r="4397" spans="2:3">
      <c r="B4397" s="8">
        <v>2211.4699999999998</v>
      </c>
      <c r="C4397" s="8">
        <v>90.715270000000004</v>
      </c>
    </row>
    <row r="4398" spans="2:3">
      <c r="B4398" s="8">
        <v>2211.9520000000002</v>
      </c>
      <c r="C4398" s="8">
        <v>90.710660000000004</v>
      </c>
    </row>
    <row r="4399" spans="2:3">
      <c r="B4399" s="8">
        <v>2212.4340000000002</v>
      </c>
      <c r="C4399" s="8">
        <v>90.706239999999994</v>
      </c>
    </row>
    <row r="4400" spans="2:3">
      <c r="B4400" s="8">
        <v>2212.9160000000002</v>
      </c>
      <c r="C4400" s="8">
        <v>90.701899999999995</v>
      </c>
    </row>
    <row r="4401" spans="2:3">
      <c r="B4401" s="8">
        <v>2213.3980000000001</v>
      </c>
      <c r="C4401" s="8">
        <v>90.697599999999994</v>
      </c>
    </row>
    <row r="4402" spans="2:3">
      <c r="B4402" s="8">
        <v>2213.88</v>
      </c>
      <c r="C4402" s="8">
        <v>90.693190000000001</v>
      </c>
    </row>
    <row r="4403" spans="2:3">
      <c r="B4403" s="8">
        <v>2214.3620000000001</v>
      </c>
      <c r="C4403" s="8">
        <v>90.688479999999998</v>
      </c>
    </row>
    <row r="4404" spans="2:3">
      <c r="B4404" s="8">
        <v>2214.8440000000001</v>
      </c>
      <c r="C4404" s="8">
        <v>90.683670000000006</v>
      </c>
    </row>
    <row r="4405" spans="2:3">
      <c r="B4405" s="8">
        <v>2215.3270000000002</v>
      </c>
      <c r="C4405" s="8">
        <v>90.678849999999997</v>
      </c>
    </row>
    <row r="4406" spans="2:3">
      <c r="B4406" s="8">
        <v>2215.8090000000002</v>
      </c>
      <c r="C4406" s="8">
        <v>90.674059999999997</v>
      </c>
    </row>
    <row r="4407" spans="2:3">
      <c r="B4407" s="8">
        <v>2216.2910000000002</v>
      </c>
      <c r="C4407" s="8">
        <v>90.669340000000005</v>
      </c>
    </row>
    <row r="4408" spans="2:3">
      <c r="B4408" s="8">
        <v>2216.7730000000001</v>
      </c>
      <c r="C4408" s="8">
        <v>90.664730000000006</v>
      </c>
    </row>
    <row r="4409" spans="2:3">
      <c r="B4409" s="8">
        <v>2217.2550000000001</v>
      </c>
      <c r="C4409" s="8">
        <v>90.660169999999994</v>
      </c>
    </row>
    <row r="4410" spans="2:3">
      <c r="B4410" s="8">
        <v>2217.7370000000001</v>
      </c>
      <c r="C4410" s="8">
        <v>90.655739999999994</v>
      </c>
    </row>
    <row r="4411" spans="2:3">
      <c r="B4411" s="8">
        <v>2218.2190000000001</v>
      </c>
      <c r="C4411" s="8">
        <v>90.65146</v>
      </c>
    </row>
    <row r="4412" spans="2:3">
      <c r="B4412" s="8">
        <v>2218.701</v>
      </c>
      <c r="C4412" s="8">
        <v>90.647319999999993</v>
      </c>
    </row>
    <row r="4413" spans="2:3">
      <c r="B4413" s="8">
        <v>2219.1840000000002</v>
      </c>
      <c r="C4413" s="8">
        <v>90.64331</v>
      </c>
    </row>
    <row r="4414" spans="2:3">
      <c r="B4414" s="8">
        <v>2219.6660000000002</v>
      </c>
      <c r="C4414" s="8">
        <v>90.639430000000004</v>
      </c>
    </row>
    <row r="4415" spans="2:3">
      <c r="B4415" s="8">
        <v>2220.1480000000001</v>
      </c>
      <c r="C4415" s="8">
        <v>90.635670000000005</v>
      </c>
    </row>
    <row r="4416" spans="2:3">
      <c r="B4416" s="8">
        <v>2220.63</v>
      </c>
      <c r="C4416" s="8">
        <v>90.632050000000007</v>
      </c>
    </row>
    <row r="4417" spans="2:3">
      <c r="B4417" s="8">
        <v>2221.1120000000001</v>
      </c>
      <c r="C4417" s="8">
        <v>90.628590000000003</v>
      </c>
    </row>
    <row r="4418" spans="2:3">
      <c r="B4418" s="8">
        <v>2221.5940000000001</v>
      </c>
      <c r="C4418" s="8">
        <v>90.625339999999994</v>
      </c>
    </row>
    <row r="4419" spans="2:3">
      <c r="B4419" s="8">
        <v>2222.076</v>
      </c>
      <c r="C4419" s="8">
        <v>90.62236</v>
      </c>
    </row>
    <row r="4420" spans="2:3">
      <c r="B4420" s="8">
        <v>2222.558</v>
      </c>
      <c r="C4420" s="8">
        <v>90.619579999999999</v>
      </c>
    </row>
    <row r="4421" spans="2:3">
      <c r="B4421" s="8">
        <v>2223.0410000000002</v>
      </c>
      <c r="C4421" s="8">
        <v>90.616950000000003</v>
      </c>
    </row>
    <row r="4422" spans="2:3">
      <c r="B4422" s="8">
        <v>2223.5219999999999</v>
      </c>
      <c r="C4422" s="8">
        <v>90.614459999999994</v>
      </c>
    </row>
    <row r="4423" spans="2:3">
      <c r="B4423" s="8">
        <v>2224.0050000000001</v>
      </c>
      <c r="C4423" s="8">
        <v>90.612080000000006</v>
      </c>
    </row>
    <row r="4424" spans="2:3">
      <c r="B4424" s="8">
        <v>2224.4870000000001</v>
      </c>
      <c r="C4424" s="8">
        <v>90.609800000000007</v>
      </c>
    </row>
    <row r="4425" spans="2:3">
      <c r="B4425" s="8">
        <v>2224.9690000000001</v>
      </c>
      <c r="C4425" s="8">
        <v>90.607640000000004</v>
      </c>
    </row>
    <row r="4426" spans="2:3">
      <c r="B4426" s="8">
        <v>2225.451</v>
      </c>
      <c r="C4426" s="8">
        <v>90.60557</v>
      </c>
    </row>
    <row r="4427" spans="2:3">
      <c r="B4427" s="8">
        <v>2225.933</v>
      </c>
      <c r="C4427" s="8">
        <v>90.603579999999994</v>
      </c>
    </row>
    <row r="4428" spans="2:3">
      <c r="B4428" s="8">
        <v>2226.415</v>
      </c>
      <c r="C4428" s="8">
        <v>90.601680000000002</v>
      </c>
    </row>
    <row r="4429" spans="2:3">
      <c r="B4429" s="8">
        <v>2226.8969999999999</v>
      </c>
      <c r="C4429" s="8">
        <v>90.599819999999994</v>
      </c>
    </row>
    <row r="4430" spans="2:3">
      <c r="B4430" s="8">
        <v>2227.3789999999999</v>
      </c>
      <c r="C4430" s="8">
        <v>90.598039999999997</v>
      </c>
    </row>
    <row r="4431" spans="2:3">
      <c r="B4431" s="8">
        <v>2227.8620000000001</v>
      </c>
      <c r="C4431" s="8">
        <v>90.596310000000003</v>
      </c>
    </row>
    <row r="4432" spans="2:3">
      <c r="B4432" s="8">
        <v>2228.3440000000001</v>
      </c>
      <c r="C4432" s="8">
        <v>90.594610000000003</v>
      </c>
    </row>
    <row r="4433" spans="2:3">
      <c r="B4433" s="8">
        <v>2228.826</v>
      </c>
      <c r="C4433" s="8">
        <v>90.592929999999996</v>
      </c>
    </row>
    <row r="4434" spans="2:3">
      <c r="B4434" s="8">
        <v>2229.308</v>
      </c>
      <c r="C4434" s="8">
        <v>90.591220000000007</v>
      </c>
    </row>
    <row r="4435" spans="2:3">
      <c r="B4435" s="8">
        <v>2229.79</v>
      </c>
      <c r="C4435" s="8">
        <v>90.589420000000004</v>
      </c>
    </row>
    <row r="4436" spans="2:3">
      <c r="B4436" s="8">
        <v>2230.2719999999999</v>
      </c>
      <c r="C4436" s="8">
        <v>90.587569999999999</v>
      </c>
    </row>
    <row r="4437" spans="2:3">
      <c r="B4437" s="8">
        <v>2230.7539999999999</v>
      </c>
      <c r="C4437" s="8">
        <v>90.585729999999998</v>
      </c>
    </row>
    <row r="4438" spans="2:3">
      <c r="B4438" s="8">
        <v>2231.2359999999999</v>
      </c>
      <c r="C4438" s="8">
        <v>90.583920000000006</v>
      </c>
    </row>
    <row r="4439" spans="2:3">
      <c r="B4439" s="8">
        <v>2231.7190000000001</v>
      </c>
      <c r="C4439" s="8">
        <v>90.582149999999999</v>
      </c>
    </row>
    <row r="4440" spans="2:3">
      <c r="B4440" s="8">
        <v>2232.201</v>
      </c>
      <c r="C4440" s="8">
        <v>90.580410000000001</v>
      </c>
    </row>
    <row r="4441" spans="2:3">
      <c r="B4441" s="8">
        <v>2232.683</v>
      </c>
      <c r="C4441" s="8">
        <v>90.578729999999993</v>
      </c>
    </row>
    <row r="4442" spans="2:3">
      <c r="B4442" s="8">
        <v>2233.165</v>
      </c>
      <c r="C4442" s="8">
        <v>90.577100000000002</v>
      </c>
    </row>
    <row r="4443" spans="2:3">
      <c r="B4443" s="8">
        <v>2233.6469999999999</v>
      </c>
      <c r="C4443" s="8">
        <v>90.575530000000001</v>
      </c>
    </row>
    <row r="4444" spans="2:3">
      <c r="B4444" s="8">
        <v>2234.1289999999999</v>
      </c>
      <c r="C4444" s="8">
        <v>90.574010000000001</v>
      </c>
    </row>
    <row r="4445" spans="2:3">
      <c r="B4445" s="8">
        <v>2234.6109999999999</v>
      </c>
      <c r="C4445" s="8">
        <v>90.572580000000002</v>
      </c>
    </row>
    <row r="4446" spans="2:3">
      <c r="B4446" s="8">
        <v>2235.0929999999998</v>
      </c>
      <c r="C4446" s="8">
        <v>90.571219999999997</v>
      </c>
    </row>
    <row r="4447" spans="2:3">
      <c r="B4447" s="8">
        <v>2235.5749999999998</v>
      </c>
      <c r="C4447" s="8">
        <v>90.569919999999996</v>
      </c>
    </row>
    <row r="4448" spans="2:3">
      <c r="B4448" s="8">
        <v>2236.058</v>
      </c>
      <c r="C4448" s="8">
        <v>90.568740000000005</v>
      </c>
    </row>
    <row r="4449" spans="2:3">
      <c r="B4449" s="8">
        <v>2236.54</v>
      </c>
      <c r="C4449" s="8">
        <v>90.567660000000004</v>
      </c>
    </row>
    <row r="4450" spans="2:3">
      <c r="B4450" s="8">
        <v>2237.0219999999999</v>
      </c>
      <c r="C4450" s="8">
        <v>90.56671</v>
      </c>
    </row>
    <row r="4451" spans="2:3">
      <c r="B4451" s="8">
        <v>2237.5039999999999</v>
      </c>
      <c r="C4451" s="8">
        <v>90.565979999999996</v>
      </c>
    </row>
    <row r="4452" spans="2:3">
      <c r="B4452" s="8">
        <v>2237.9859999999999</v>
      </c>
      <c r="C4452" s="8">
        <v>90.56541</v>
      </c>
    </row>
    <row r="4453" spans="2:3">
      <c r="B4453" s="8">
        <v>2238.4679999999998</v>
      </c>
      <c r="C4453" s="8">
        <v>90.564930000000004</v>
      </c>
    </row>
    <row r="4454" spans="2:3">
      <c r="B4454" s="8">
        <v>2238.9499999999998</v>
      </c>
      <c r="C4454" s="8">
        <v>90.564539999999994</v>
      </c>
    </row>
    <row r="4455" spans="2:3">
      <c r="B4455" s="8">
        <v>2239.4319999999998</v>
      </c>
      <c r="C4455" s="8">
        <v>90.564210000000003</v>
      </c>
    </row>
    <row r="4456" spans="2:3">
      <c r="B4456" s="8">
        <v>2239.915</v>
      </c>
      <c r="C4456" s="8">
        <v>90.563940000000002</v>
      </c>
    </row>
    <row r="4457" spans="2:3">
      <c r="B4457" s="8">
        <v>2240.3969999999999</v>
      </c>
      <c r="C4457" s="8">
        <v>90.563720000000004</v>
      </c>
    </row>
    <row r="4458" spans="2:3">
      <c r="B4458" s="8">
        <v>2240.8789999999999</v>
      </c>
      <c r="C4458" s="8">
        <v>90.56353</v>
      </c>
    </row>
    <row r="4459" spans="2:3">
      <c r="B4459" s="8">
        <v>2241.3609999999999</v>
      </c>
      <c r="C4459" s="8">
        <v>90.56335</v>
      </c>
    </row>
    <row r="4460" spans="2:3">
      <c r="B4460" s="8">
        <v>2241.8429999999998</v>
      </c>
      <c r="C4460" s="8">
        <v>90.563190000000006</v>
      </c>
    </row>
    <row r="4461" spans="2:3">
      <c r="B4461" s="8">
        <v>2242.3249999999998</v>
      </c>
      <c r="C4461" s="8">
        <v>90.563029999999998</v>
      </c>
    </row>
    <row r="4462" spans="2:3">
      <c r="B4462" s="8">
        <v>2242.8069999999998</v>
      </c>
      <c r="C4462" s="8">
        <v>90.562899999999999</v>
      </c>
    </row>
    <row r="4463" spans="2:3">
      <c r="B4463" s="8">
        <v>2243.2890000000002</v>
      </c>
      <c r="C4463" s="8">
        <v>90.56277</v>
      </c>
    </row>
    <row r="4464" spans="2:3">
      <c r="B4464" s="8">
        <v>2243.7710000000002</v>
      </c>
      <c r="C4464" s="8">
        <v>90.562650000000005</v>
      </c>
    </row>
    <row r="4465" spans="2:3">
      <c r="B4465" s="8">
        <v>2244.2539999999999</v>
      </c>
      <c r="C4465" s="8">
        <v>90.562520000000006</v>
      </c>
    </row>
    <row r="4466" spans="2:3">
      <c r="B4466" s="8">
        <v>2244.7359999999999</v>
      </c>
      <c r="C4466" s="8">
        <v>90.562370000000001</v>
      </c>
    </row>
    <row r="4467" spans="2:3">
      <c r="B4467" s="8">
        <v>2245.2179999999998</v>
      </c>
      <c r="C4467" s="8">
        <v>90.562190000000001</v>
      </c>
    </row>
    <row r="4468" spans="2:3">
      <c r="B4468" s="8">
        <v>2245.6999999999998</v>
      </c>
      <c r="C4468" s="8">
        <v>90.561999999999998</v>
      </c>
    </row>
    <row r="4469" spans="2:3">
      <c r="B4469" s="8">
        <v>2246.1819999999998</v>
      </c>
      <c r="C4469" s="8">
        <v>90.561769999999996</v>
      </c>
    </row>
    <row r="4470" spans="2:3">
      <c r="B4470" s="8">
        <v>2246.6640000000002</v>
      </c>
      <c r="C4470" s="8">
        <v>90.561499999999995</v>
      </c>
    </row>
    <row r="4471" spans="2:3">
      <c r="B4471" s="8">
        <v>2247.1460000000002</v>
      </c>
      <c r="C4471" s="8">
        <v>90.561199999999999</v>
      </c>
    </row>
    <row r="4472" spans="2:3">
      <c r="B4472" s="8">
        <v>2247.6280000000002</v>
      </c>
      <c r="C4472" s="8">
        <v>90.560869999999994</v>
      </c>
    </row>
    <row r="4473" spans="2:3">
      <c r="B4473" s="8">
        <v>2248.1109999999999</v>
      </c>
      <c r="C4473" s="8">
        <v>90.560479999999998</v>
      </c>
    </row>
    <row r="4474" spans="2:3">
      <c r="B4474" s="8">
        <v>2248.5929999999998</v>
      </c>
      <c r="C4474" s="8">
        <v>90.560040000000001</v>
      </c>
    </row>
    <row r="4475" spans="2:3">
      <c r="B4475" s="8">
        <v>2249.0749999999998</v>
      </c>
      <c r="C4475" s="8">
        <v>90.559550000000002</v>
      </c>
    </row>
    <row r="4476" spans="2:3">
      <c r="B4476" s="8">
        <v>2249.5569999999998</v>
      </c>
      <c r="C4476" s="8">
        <v>90.558989999999994</v>
      </c>
    </row>
    <row r="4477" spans="2:3">
      <c r="B4477" s="8">
        <v>2250.0390000000002</v>
      </c>
      <c r="C4477" s="8">
        <v>90.55838</v>
      </c>
    </row>
    <row r="4478" spans="2:3">
      <c r="B4478" s="8">
        <v>2250.5210000000002</v>
      </c>
      <c r="C4478" s="8">
        <v>90.557689999999994</v>
      </c>
    </row>
    <row r="4479" spans="2:3">
      <c r="B4479" s="8">
        <v>2251.0030000000002</v>
      </c>
      <c r="C4479" s="8">
        <v>90.556920000000005</v>
      </c>
    </row>
    <row r="4480" spans="2:3">
      <c r="B4480" s="8">
        <v>2251.4850000000001</v>
      </c>
      <c r="C4480" s="8">
        <v>90.556079999999994</v>
      </c>
    </row>
    <row r="4481" spans="2:3">
      <c r="B4481" s="8">
        <v>2251.9679999999998</v>
      </c>
      <c r="C4481" s="8">
        <v>90.555170000000004</v>
      </c>
    </row>
    <row r="4482" spans="2:3">
      <c r="B4482" s="8">
        <v>2252.4490000000001</v>
      </c>
      <c r="C4482" s="8">
        <v>90.554169999999999</v>
      </c>
    </row>
    <row r="4483" spans="2:3">
      <c r="B4483" s="8">
        <v>2252.9319999999998</v>
      </c>
      <c r="C4483" s="8">
        <v>90.553100000000001</v>
      </c>
    </row>
    <row r="4484" spans="2:3">
      <c r="B4484" s="8">
        <v>2253.4140000000002</v>
      </c>
      <c r="C4484" s="8">
        <v>90.551929999999999</v>
      </c>
    </row>
    <row r="4485" spans="2:3">
      <c r="B4485" s="8">
        <v>2253.8960000000002</v>
      </c>
      <c r="C4485" s="8">
        <v>90.550669999999997</v>
      </c>
    </row>
    <row r="4486" spans="2:3">
      <c r="B4486" s="8">
        <v>2254.3780000000002</v>
      </c>
      <c r="C4486" s="8">
        <v>90.549289999999999</v>
      </c>
    </row>
    <row r="4487" spans="2:3">
      <c r="B4487" s="8">
        <v>2254.86</v>
      </c>
      <c r="C4487" s="8">
        <v>90.547780000000003</v>
      </c>
    </row>
    <row r="4488" spans="2:3">
      <c r="B4488" s="8">
        <v>2255.3420000000001</v>
      </c>
      <c r="C4488" s="8">
        <v>90.546139999999994</v>
      </c>
    </row>
    <row r="4489" spans="2:3">
      <c r="B4489" s="8">
        <v>2255.8240000000001</v>
      </c>
      <c r="C4489" s="8">
        <v>90.544380000000004</v>
      </c>
    </row>
    <row r="4490" spans="2:3">
      <c r="B4490" s="8">
        <v>2256.306</v>
      </c>
      <c r="C4490" s="8">
        <v>90.542529999999999</v>
      </c>
    </row>
    <row r="4491" spans="2:3">
      <c r="B4491" s="8">
        <v>2256.7890000000002</v>
      </c>
      <c r="C4491" s="8">
        <v>90.540599999999998</v>
      </c>
    </row>
    <row r="4492" spans="2:3">
      <c r="B4492" s="8">
        <v>2257.2710000000002</v>
      </c>
      <c r="C4492" s="8">
        <v>90.538560000000004</v>
      </c>
    </row>
    <row r="4493" spans="2:3">
      <c r="B4493" s="8">
        <v>2257.7530000000002</v>
      </c>
      <c r="C4493" s="8">
        <v>90.536320000000003</v>
      </c>
    </row>
    <row r="4494" spans="2:3">
      <c r="B4494" s="8">
        <v>2258.2350000000001</v>
      </c>
      <c r="C4494" s="8">
        <v>90.533900000000003</v>
      </c>
    </row>
    <row r="4495" spans="2:3">
      <c r="B4495" s="8">
        <v>2258.7170000000001</v>
      </c>
      <c r="C4495" s="8">
        <v>90.531279999999995</v>
      </c>
    </row>
    <row r="4496" spans="2:3">
      <c r="B4496" s="8">
        <v>2259.1990000000001</v>
      </c>
      <c r="C4496" s="8">
        <v>90.528390000000002</v>
      </c>
    </row>
    <row r="4497" spans="2:3">
      <c r="B4497" s="8">
        <v>2259.681</v>
      </c>
      <c r="C4497" s="8">
        <v>90.525180000000006</v>
      </c>
    </row>
    <row r="4498" spans="2:3">
      <c r="B4498" s="8">
        <v>2260.163</v>
      </c>
      <c r="C4498" s="8">
        <v>90.521500000000003</v>
      </c>
    </row>
    <row r="4499" spans="2:3">
      <c r="B4499" s="8">
        <v>2260.6460000000002</v>
      </c>
      <c r="C4499" s="8">
        <v>90.517110000000002</v>
      </c>
    </row>
    <row r="4500" spans="2:3">
      <c r="B4500" s="8">
        <v>2261.1280000000002</v>
      </c>
      <c r="C4500" s="8">
        <v>90.512270000000001</v>
      </c>
    </row>
    <row r="4501" spans="2:3">
      <c r="B4501" s="8">
        <v>2261.61</v>
      </c>
      <c r="C4501" s="8">
        <v>90.507159999999999</v>
      </c>
    </row>
    <row r="4502" spans="2:3">
      <c r="B4502" s="8">
        <v>2262.0920000000001</v>
      </c>
      <c r="C4502" s="8">
        <v>90.501819999999995</v>
      </c>
    </row>
    <row r="4503" spans="2:3">
      <c r="B4503" s="8">
        <v>2262.5740000000001</v>
      </c>
      <c r="C4503" s="8">
        <v>90.496369999999999</v>
      </c>
    </row>
    <row r="4504" spans="2:3">
      <c r="B4504" s="8">
        <v>2263.056</v>
      </c>
      <c r="C4504" s="8">
        <v>90.490830000000003</v>
      </c>
    </row>
    <row r="4505" spans="2:3">
      <c r="B4505" s="8">
        <v>2263.538</v>
      </c>
      <c r="C4505" s="8">
        <v>90.485209999999995</v>
      </c>
    </row>
    <row r="4506" spans="2:3">
      <c r="B4506" s="8">
        <v>2264.02</v>
      </c>
      <c r="C4506" s="8">
        <v>90.479609999999994</v>
      </c>
    </row>
    <row r="4507" spans="2:3">
      <c r="B4507" s="8">
        <v>2264.502</v>
      </c>
      <c r="C4507" s="8">
        <v>90.474100000000007</v>
      </c>
    </row>
    <row r="4508" spans="2:3">
      <c r="B4508" s="8">
        <v>2264.9850000000001</v>
      </c>
      <c r="C4508" s="8">
        <v>90.468670000000003</v>
      </c>
    </row>
    <row r="4509" spans="2:3">
      <c r="B4509" s="8">
        <v>2265.4670000000001</v>
      </c>
      <c r="C4509" s="8">
        <v>90.463329999999999</v>
      </c>
    </row>
    <row r="4510" spans="2:3">
      <c r="B4510" s="8">
        <v>2265.9490000000001</v>
      </c>
      <c r="C4510" s="8">
        <v>90.45805</v>
      </c>
    </row>
    <row r="4511" spans="2:3">
      <c r="B4511" s="8">
        <v>2266.431</v>
      </c>
      <c r="C4511" s="8">
        <v>90.452870000000004</v>
      </c>
    </row>
    <row r="4512" spans="2:3">
      <c r="B4512" s="8">
        <v>2266.913</v>
      </c>
      <c r="C4512" s="8">
        <v>90.447810000000004</v>
      </c>
    </row>
    <row r="4513" spans="2:3">
      <c r="B4513" s="8">
        <v>2267.395</v>
      </c>
      <c r="C4513" s="8">
        <v>90.442920000000001</v>
      </c>
    </row>
    <row r="4514" spans="2:3">
      <c r="B4514" s="8">
        <v>2267.877</v>
      </c>
      <c r="C4514" s="8">
        <v>90.438199999999995</v>
      </c>
    </row>
    <row r="4515" spans="2:3">
      <c r="B4515" s="8">
        <v>2268.3589999999999</v>
      </c>
      <c r="C4515" s="8">
        <v>90.433689999999999</v>
      </c>
    </row>
    <row r="4516" spans="2:3">
      <c r="B4516" s="8">
        <v>2268.8420000000001</v>
      </c>
      <c r="C4516" s="8">
        <v>90.429400000000001</v>
      </c>
    </row>
    <row r="4517" spans="2:3">
      <c r="B4517" s="8">
        <v>2269.3240000000001</v>
      </c>
      <c r="C4517" s="8">
        <v>90.425370000000001</v>
      </c>
    </row>
    <row r="4518" spans="2:3">
      <c r="B4518" s="8">
        <v>2269.806</v>
      </c>
      <c r="C4518" s="8">
        <v>90.421629999999993</v>
      </c>
    </row>
    <row r="4519" spans="2:3">
      <c r="B4519" s="8">
        <v>2270.288</v>
      </c>
      <c r="C4519" s="8">
        <v>90.418270000000007</v>
      </c>
    </row>
    <row r="4520" spans="2:3">
      <c r="B4520" s="8">
        <v>2270.77</v>
      </c>
      <c r="C4520" s="8">
        <v>90.415239999999997</v>
      </c>
    </row>
    <row r="4521" spans="2:3">
      <c r="B4521" s="8">
        <v>2271.252</v>
      </c>
      <c r="C4521" s="8">
        <v>90.412549999999996</v>
      </c>
    </row>
    <row r="4522" spans="2:3">
      <c r="B4522" s="8">
        <v>2271.7339999999999</v>
      </c>
      <c r="C4522" s="8">
        <v>90.410160000000005</v>
      </c>
    </row>
    <row r="4523" spans="2:3">
      <c r="B4523" s="8">
        <v>2272.2159999999999</v>
      </c>
      <c r="C4523" s="8">
        <v>90.407910000000001</v>
      </c>
    </row>
    <row r="4524" spans="2:3">
      <c r="B4524" s="8">
        <v>2272.6979999999999</v>
      </c>
      <c r="C4524" s="8">
        <v>90.406059999999997</v>
      </c>
    </row>
    <row r="4525" spans="2:3">
      <c r="B4525" s="8">
        <v>2273.181</v>
      </c>
      <c r="C4525" s="8">
        <v>90.404790000000006</v>
      </c>
    </row>
    <row r="4526" spans="2:3">
      <c r="B4526" s="8">
        <v>2273.663</v>
      </c>
      <c r="C4526" s="8">
        <v>90.404079999999993</v>
      </c>
    </row>
    <row r="4527" spans="2:3">
      <c r="B4527" s="8">
        <v>2274.145</v>
      </c>
      <c r="C4527" s="8">
        <v>90.403970000000001</v>
      </c>
    </row>
    <row r="4528" spans="2:3">
      <c r="B4528" s="8">
        <v>2274.627</v>
      </c>
      <c r="C4528" s="8">
        <v>90.404700000000005</v>
      </c>
    </row>
    <row r="4529" spans="2:3">
      <c r="B4529" s="8">
        <v>2275.1089999999999</v>
      </c>
      <c r="C4529" s="8">
        <v>90.406409999999994</v>
      </c>
    </row>
    <row r="4530" spans="2:3">
      <c r="B4530" s="8">
        <v>2275.5909999999999</v>
      </c>
      <c r="C4530" s="8">
        <v>90.409499999999994</v>
      </c>
    </row>
    <row r="4531" spans="2:3">
      <c r="B4531" s="8">
        <v>2276.0729999999999</v>
      </c>
      <c r="C4531" s="8">
        <v>90.414720000000003</v>
      </c>
    </row>
    <row r="4532" spans="2:3">
      <c r="B4532" s="8">
        <v>2276.5549999999998</v>
      </c>
      <c r="C4532" s="8">
        <v>90.421270000000007</v>
      </c>
    </row>
    <row r="4533" spans="2:3">
      <c r="B4533" s="8">
        <v>2277.038</v>
      </c>
      <c r="C4533" s="8">
        <v>90.428730000000002</v>
      </c>
    </row>
    <row r="4534" spans="2:3">
      <c r="B4534" s="8">
        <v>2277.52</v>
      </c>
      <c r="C4534" s="8">
        <v>90.436920000000001</v>
      </c>
    </row>
    <row r="4535" spans="2:3">
      <c r="B4535" s="8">
        <v>2278.002</v>
      </c>
      <c r="C4535" s="8">
        <v>90.44547</v>
      </c>
    </row>
    <row r="4536" spans="2:3">
      <c r="B4536" s="8">
        <v>2278.4839999999999</v>
      </c>
      <c r="C4536" s="8">
        <v>90.454440000000005</v>
      </c>
    </row>
    <row r="4537" spans="2:3">
      <c r="B4537" s="8">
        <v>2278.9659999999999</v>
      </c>
      <c r="C4537" s="8">
        <v>90.463790000000003</v>
      </c>
    </row>
    <row r="4538" spans="2:3">
      <c r="B4538" s="8">
        <v>2279.4479999999999</v>
      </c>
      <c r="C4538" s="8">
        <v>90.473399999999998</v>
      </c>
    </row>
    <row r="4539" spans="2:3">
      <c r="B4539" s="8">
        <v>2279.9299999999998</v>
      </c>
      <c r="C4539" s="8">
        <v>90.483180000000004</v>
      </c>
    </row>
    <row r="4540" spans="2:3">
      <c r="B4540" s="8">
        <v>2280.4119999999998</v>
      </c>
      <c r="C4540" s="8">
        <v>90.492999999999995</v>
      </c>
    </row>
    <row r="4541" spans="2:3">
      <c r="B4541" s="8">
        <v>2280.895</v>
      </c>
      <c r="C4541" s="8">
        <v>90.502669999999995</v>
      </c>
    </row>
    <row r="4542" spans="2:3">
      <c r="B4542" s="8">
        <v>2281.3760000000002</v>
      </c>
      <c r="C4542" s="8">
        <v>90.512159999999994</v>
      </c>
    </row>
    <row r="4543" spans="2:3">
      <c r="B4543" s="8">
        <v>2281.8589999999999</v>
      </c>
      <c r="C4543" s="8">
        <v>90.521510000000006</v>
      </c>
    </row>
    <row r="4544" spans="2:3">
      <c r="B4544" s="8">
        <v>2282.3409999999999</v>
      </c>
      <c r="C4544" s="8">
        <v>90.530330000000006</v>
      </c>
    </row>
    <row r="4545" spans="2:3">
      <c r="B4545" s="8">
        <v>2282.8229999999999</v>
      </c>
      <c r="C4545" s="8">
        <v>90.538430000000005</v>
      </c>
    </row>
    <row r="4546" spans="2:3">
      <c r="B4546" s="8">
        <v>2283.3049999999998</v>
      </c>
      <c r="C4546" s="8">
        <v>90.545259999999999</v>
      </c>
    </row>
    <row r="4547" spans="2:3">
      <c r="B4547" s="8">
        <v>2283.7869999999998</v>
      </c>
      <c r="C4547" s="8">
        <v>90.549930000000003</v>
      </c>
    </row>
    <row r="4548" spans="2:3">
      <c r="B4548" s="8">
        <v>2284.2689999999998</v>
      </c>
      <c r="C4548" s="8">
        <v>90.553309999999996</v>
      </c>
    </row>
    <row r="4549" spans="2:3">
      <c r="B4549" s="8">
        <v>2284.7510000000002</v>
      </c>
      <c r="C4549" s="8">
        <v>90.555940000000007</v>
      </c>
    </row>
    <row r="4550" spans="2:3">
      <c r="B4550" s="8">
        <v>2285.2330000000002</v>
      </c>
      <c r="C4550" s="8">
        <v>90.557950000000005</v>
      </c>
    </row>
    <row r="4551" spans="2:3">
      <c r="B4551" s="8">
        <v>2285.7159999999999</v>
      </c>
      <c r="C4551" s="8">
        <v>90.559719999999999</v>
      </c>
    </row>
    <row r="4552" spans="2:3">
      <c r="B4552" s="8">
        <v>2286.1979999999999</v>
      </c>
      <c r="C4552" s="8">
        <v>90.561220000000006</v>
      </c>
    </row>
    <row r="4553" spans="2:3">
      <c r="B4553" s="8">
        <v>2286.6799999999998</v>
      </c>
      <c r="C4553" s="8">
        <v>90.562479999999994</v>
      </c>
    </row>
    <row r="4554" spans="2:3">
      <c r="B4554" s="8">
        <v>2287.1619999999998</v>
      </c>
      <c r="C4554" s="8">
        <v>90.56371</v>
      </c>
    </row>
    <row r="4555" spans="2:3">
      <c r="B4555" s="8">
        <v>2287.6439999999998</v>
      </c>
      <c r="C4555" s="8">
        <v>90.565060000000003</v>
      </c>
    </row>
    <row r="4556" spans="2:3">
      <c r="B4556" s="8">
        <v>2288.1260000000002</v>
      </c>
      <c r="C4556" s="8">
        <v>90.56653</v>
      </c>
    </row>
    <row r="4557" spans="2:3">
      <c r="B4557" s="8">
        <v>2288.6080000000002</v>
      </c>
      <c r="C4557" s="8">
        <v>90.56814</v>
      </c>
    </row>
    <row r="4558" spans="2:3">
      <c r="B4558" s="8">
        <v>2289.09</v>
      </c>
      <c r="C4558" s="8">
        <v>90.569919999999996</v>
      </c>
    </row>
    <row r="4559" spans="2:3">
      <c r="B4559" s="8">
        <v>2289.5729999999999</v>
      </c>
      <c r="C4559" s="8">
        <v>90.571820000000002</v>
      </c>
    </row>
    <row r="4560" spans="2:3">
      <c r="B4560" s="8">
        <v>2290.0549999999998</v>
      </c>
      <c r="C4560" s="8">
        <v>90.574070000000006</v>
      </c>
    </row>
    <row r="4561" spans="2:3">
      <c r="B4561" s="8">
        <v>2290.5369999999998</v>
      </c>
      <c r="C4561" s="8">
        <v>90.576779999999999</v>
      </c>
    </row>
    <row r="4562" spans="2:3">
      <c r="B4562" s="8">
        <v>2291.0189999999998</v>
      </c>
      <c r="C4562" s="8">
        <v>90.580240000000003</v>
      </c>
    </row>
    <row r="4563" spans="2:3">
      <c r="B4563" s="8">
        <v>2291.5010000000002</v>
      </c>
      <c r="C4563" s="8">
        <v>90.584869999999995</v>
      </c>
    </row>
    <row r="4564" spans="2:3">
      <c r="B4564" s="8">
        <v>2291.9830000000002</v>
      </c>
      <c r="C4564" s="8">
        <v>90.590260000000001</v>
      </c>
    </row>
    <row r="4565" spans="2:3">
      <c r="B4565" s="8">
        <v>2292.4650000000001</v>
      </c>
      <c r="C4565" s="8">
        <v>90.596209999999999</v>
      </c>
    </row>
    <row r="4566" spans="2:3">
      <c r="B4566" s="8">
        <v>2292.9470000000001</v>
      </c>
      <c r="C4566" s="8">
        <v>90.593140000000005</v>
      </c>
    </row>
    <row r="4567" spans="2:3">
      <c r="B4567" s="8">
        <v>2293.4290000000001</v>
      </c>
      <c r="C4567" s="8">
        <v>90.59008</v>
      </c>
    </row>
    <row r="4568" spans="2:3">
      <c r="B4568" s="8">
        <v>2293.9119999999998</v>
      </c>
      <c r="C4568" s="8">
        <v>90.587010000000006</v>
      </c>
    </row>
    <row r="4569" spans="2:3">
      <c r="B4569" s="8">
        <v>2294.3939999999998</v>
      </c>
      <c r="C4569" s="8">
        <v>90.583950000000002</v>
      </c>
    </row>
    <row r="4570" spans="2:3">
      <c r="B4570" s="8">
        <v>2294.8760000000002</v>
      </c>
      <c r="C4570" s="8">
        <v>90.580879999999993</v>
      </c>
    </row>
    <row r="4571" spans="2:3">
      <c r="B4571" s="8">
        <v>2295.3580000000002</v>
      </c>
      <c r="C4571" s="8">
        <v>90.577830000000006</v>
      </c>
    </row>
    <row r="4572" spans="2:3">
      <c r="B4572" s="8">
        <v>2295.84</v>
      </c>
      <c r="C4572" s="8">
        <v>90.574759999999998</v>
      </c>
    </row>
    <row r="4573" spans="2:3">
      <c r="B4573" s="8">
        <v>2296.3220000000001</v>
      </c>
      <c r="C4573" s="8">
        <v>90.571690000000004</v>
      </c>
    </row>
    <row r="4574" spans="2:3">
      <c r="B4574" s="8">
        <v>2296.8040000000001</v>
      </c>
      <c r="C4574" s="8">
        <v>90.568629999999999</v>
      </c>
    </row>
    <row r="4575" spans="2:3">
      <c r="B4575" s="8">
        <v>2297.2860000000001</v>
      </c>
      <c r="C4575" s="8">
        <v>90.565569999999994</v>
      </c>
    </row>
    <row r="4576" spans="2:3">
      <c r="B4576" s="8">
        <v>2297.7689999999998</v>
      </c>
      <c r="C4576" s="8">
        <v>90.5625</v>
      </c>
    </row>
    <row r="4577" spans="2:3">
      <c r="B4577" s="8">
        <v>2298.2510000000002</v>
      </c>
      <c r="C4577" s="8">
        <v>90.559430000000006</v>
      </c>
    </row>
    <row r="4578" spans="2:3">
      <c r="B4578" s="8">
        <v>2298.7330000000002</v>
      </c>
      <c r="C4578" s="8">
        <v>90.556370000000001</v>
      </c>
    </row>
    <row r="4579" spans="2:3">
      <c r="B4579" s="8">
        <v>2299.2150000000001</v>
      </c>
      <c r="C4579" s="8">
        <v>90.553309999999996</v>
      </c>
    </row>
    <row r="4580" spans="2:3">
      <c r="B4580" s="8">
        <v>2299.6970000000001</v>
      </c>
      <c r="C4580" s="8">
        <v>90.550250000000005</v>
      </c>
    </row>
    <row r="4581" spans="2:3">
      <c r="B4581" s="8">
        <v>2300.1790000000001</v>
      </c>
      <c r="C4581" s="8">
        <v>90.547179999999997</v>
      </c>
    </row>
    <row r="4582" spans="2:3">
      <c r="B4582" s="8">
        <v>2300.6610000000001</v>
      </c>
      <c r="C4582" s="8">
        <v>90.544120000000007</v>
      </c>
    </row>
    <row r="4583" spans="2:3">
      <c r="B4583" s="8">
        <v>2301.143</v>
      </c>
      <c r="C4583" s="8">
        <v>90.541049999999998</v>
      </c>
    </row>
    <row r="4584" spans="2:3">
      <c r="B4584" s="8">
        <v>2301.625</v>
      </c>
      <c r="C4584" s="8">
        <v>90.537989999999994</v>
      </c>
    </row>
    <row r="4585" spans="2:3">
      <c r="B4585" s="8">
        <v>2302.1080000000002</v>
      </c>
      <c r="C4585" s="8">
        <v>90.53492</v>
      </c>
    </row>
    <row r="4586" spans="2:3">
      <c r="B4586" s="8">
        <v>2302.59</v>
      </c>
      <c r="C4586" s="8">
        <v>90.531850000000006</v>
      </c>
    </row>
    <row r="4587" spans="2:3">
      <c r="B4587" s="8">
        <v>2303.0720000000001</v>
      </c>
      <c r="C4587" s="8">
        <v>90.528790000000001</v>
      </c>
    </row>
    <row r="4588" spans="2:3">
      <c r="B4588" s="8">
        <v>2303.5540000000001</v>
      </c>
      <c r="C4588" s="8">
        <v>90.525729999999996</v>
      </c>
    </row>
    <row r="4589" spans="2:3">
      <c r="B4589" s="8">
        <v>2304.0360000000001</v>
      </c>
      <c r="C4589" s="8">
        <v>90.522670000000005</v>
      </c>
    </row>
    <row r="4590" spans="2:3">
      <c r="B4590" s="8">
        <v>2304.518</v>
      </c>
      <c r="C4590" s="8">
        <v>90.51961</v>
      </c>
    </row>
    <row r="4591" spans="2:3">
      <c r="B4591" s="8">
        <v>2305</v>
      </c>
      <c r="C4591" s="8">
        <v>90.516540000000006</v>
      </c>
    </row>
    <row r="4592" spans="2:3">
      <c r="B4592" s="8">
        <v>2305.482</v>
      </c>
      <c r="C4592" s="8">
        <v>90.513469999999998</v>
      </c>
    </row>
    <row r="4593" spans="2:3">
      <c r="B4593" s="8">
        <v>2305.9650000000001</v>
      </c>
      <c r="C4593" s="8">
        <v>90.510409999999993</v>
      </c>
    </row>
    <row r="4594" spans="2:3">
      <c r="B4594" s="8">
        <v>2306.4470000000001</v>
      </c>
      <c r="C4594" s="8">
        <v>90.507350000000002</v>
      </c>
    </row>
    <row r="4595" spans="2:3">
      <c r="B4595" s="8">
        <v>2306.9290000000001</v>
      </c>
      <c r="C4595" s="8">
        <v>90.504279999999994</v>
      </c>
    </row>
    <row r="4596" spans="2:3">
      <c r="B4596" s="8">
        <v>2307.4110000000001</v>
      </c>
      <c r="C4596" s="8">
        <v>90.501220000000004</v>
      </c>
    </row>
    <row r="4597" spans="2:3">
      <c r="B4597" s="8">
        <v>2307.893</v>
      </c>
      <c r="C4597" s="8">
        <v>90.498149999999995</v>
      </c>
    </row>
    <row r="4598" spans="2:3">
      <c r="B4598" s="8">
        <v>2308.375</v>
      </c>
      <c r="C4598" s="8">
        <v>90.495090000000005</v>
      </c>
    </row>
    <row r="4599" spans="2:3">
      <c r="B4599" s="8">
        <v>2308.857</v>
      </c>
      <c r="C4599" s="8">
        <v>90.49203</v>
      </c>
    </row>
    <row r="4600" spans="2:3">
      <c r="B4600" s="8">
        <v>2309.3389999999999</v>
      </c>
      <c r="C4600" s="8">
        <v>90.488960000000006</v>
      </c>
    </row>
    <row r="4601" spans="2:3">
      <c r="B4601" s="8">
        <v>2309.8220000000001</v>
      </c>
      <c r="C4601" s="8">
        <v>90.485900000000001</v>
      </c>
    </row>
    <row r="4602" spans="2:3">
      <c r="B4602" s="8">
        <v>2310.3029999999999</v>
      </c>
      <c r="C4602" s="8">
        <v>90.482830000000007</v>
      </c>
    </row>
    <row r="4603" spans="2:3">
      <c r="B4603" s="8">
        <v>2310.7860000000001</v>
      </c>
      <c r="C4603" s="8">
        <v>90.479770000000002</v>
      </c>
    </row>
    <row r="4604" spans="2:3">
      <c r="B4604" s="8">
        <v>2311.268</v>
      </c>
      <c r="C4604" s="8">
        <v>90.476699999999994</v>
      </c>
    </row>
    <row r="4605" spans="2:3">
      <c r="B4605" s="8">
        <v>2311.75</v>
      </c>
      <c r="C4605" s="8">
        <v>90.473640000000003</v>
      </c>
    </row>
    <row r="4606" spans="2:3">
      <c r="B4606" s="8">
        <v>2312.232</v>
      </c>
      <c r="C4606" s="8">
        <v>90.470569999999995</v>
      </c>
    </row>
    <row r="4607" spans="2:3">
      <c r="B4607" s="8">
        <v>2312.7139999999999</v>
      </c>
      <c r="C4607" s="8">
        <v>90.467510000000004</v>
      </c>
    </row>
    <row r="4608" spans="2:3">
      <c r="B4608" s="8">
        <v>2313.1959999999999</v>
      </c>
      <c r="C4608" s="8">
        <v>90.464449999999999</v>
      </c>
    </row>
    <row r="4609" spans="2:3">
      <c r="B4609" s="8">
        <v>2313.6779999999999</v>
      </c>
      <c r="C4609" s="8">
        <v>90.461389999999994</v>
      </c>
    </row>
    <row r="4610" spans="2:3">
      <c r="B4610" s="8">
        <v>2314.16</v>
      </c>
      <c r="C4610" s="8">
        <v>90.458320000000001</v>
      </c>
    </row>
    <row r="4611" spans="2:3">
      <c r="B4611" s="8">
        <v>2314.643</v>
      </c>
      <c r="C4611" s="8">
        <v>90.455250000000007</v>
      </c>
    </row>
    <row r="4612" spans="2:3">
      <c r="B4612" s="8">
        <v>2315.125</v>
      </c>
      <c r="C4612" s="8">
        <v>90.452190000000002</v>
      </c>
    </row>
    <row r="4613" spans="2:3">
      <c r="B4613" s="8">
        <v>2315.607</v>
      </c>
      <c r="C4613" s="8">
        <v>90.449129999999997</v>
      </c>
    </row>
    <row r="4614" spans="2:3">
      <c r="B4614" s="8">
        <v>2316.0889999999999</v>
      </c>
      <c r="C4614" s="8">
        <v>90.446060000000003</v>
      </c>
    </row>
    <row r="4615" spans="2:3">
      <c r="B4615" s="8">
        <v>2316.5709999999999</v>
      </c>
      <c r="C4615" s="8">
        <v>90.442989999999995</v>
      </c>
    </row>
    <row r="4616" spans="2:3">
      <c r="B4616" s="8">
        <v>2317.0529999999999</v>
      </c>
      <c r="C4616" s="8">
        <v>90.439940000000007</v>
      </c>
    </row>
    <row r="4617" spans="2:3">
      <c r="B4617" s="8">
        <v>2317.5349999999999</v>
      </c>
      <c r="C4617" s="8">
        <v>90.436869999999999</v>
      </c>
    </row>
    <row r="4618" spans="2:3">
      <c r="B4618" s="8">
        <v>2318.0169999999998</v>
      </c>
      <c r="C4618" s="8">
        <v>90.433809999999994</v>
      </c>
    </row>
    <row r="4619" spans="2:3">
      <c r="B4619" s="8">
        <v>2318.5</v>
      </c>
      <c r="C4619" s="8">
        <v>90.43074</v>
      </c>
    </row>
    <row r="4620" spans="2:3">
      <c r="B4620" s="8">
        <v>2318.982</v>
      </c>
      <c r="C4620" s="8">
        <v>90.427670000000006</v>
      </c>
    </row>
    <row r="4621" spans="2:3">
      <c r="B4621" s="8">
        <v>2319.4639999999999</v>
      </c>
      <c r="C4621" s="8">
        <v>90.424610000000001</v>
      </c>
    </row>
    <row r="4622" spans="2:3">
      <c r="B4622" s="8">
        <v>2319.9459999999999</v>
      </c>
      <c r="C4622" s="8">
        <v>90.421549999999996</v>
      </c>
    </row>
    <row r="4623" spans="2:3">
      <c r="B4623" s="8">
        <v>2320.4279999999999</v>
      </c>
      <c r="C4623" s="8">
        <v>90.418480000000002</v>
      </c>
    </row>
    <row r="4624" spans="2:3">
      <c r="B4624" s="8">
        <v>2320.91</v>
      </c>
      <c r="C4624" s="8">
        <v>90.415419999999997</v>
      </c>
    </row>
    <row r="4625" spans="2:3">
      <c r="B4625" s="8">
        <v>2321.3919999999998</v>
      </c>
      <c r="C4625" s="8">
        <v>90.412350000000004</v>
      </c>
    </row>
    <row r="4626" spans="2:3">
      <c r="B4626" s="8">
        <v>2321.8739999999998</v>
      </c>
      <c r="C4626" s="8">
        <v>90.409289999999999</v>
      </c>
    </row>
    <row r="4627" spans="2:3">
      <c r="B4627" s="8">
        <v>2322.3560000000002</v>
      </c>
      <c r="C4627" s="8">
        <v>90.406229999999994</v>
      </c>
    </row>
    <row r="4628" spans="2:3">
      <c r="B4628" s="8">
        <v>2322.8389999999999</v>
      </c>
      <c r="C4628" s="8">
        <v>90.403170000000003</v>
      </c>
    </row>
    <row r="4629" spans="2:3">
      <c r="B4629" s="8">
        <v>2323.3209999999999</v>
      </c>
      <c r="C4629" s="8">
        <v>90.400099999999995</v>
      </c>
    </row>
    <row r="4630" spans="2:3">
      <c r="B4630" s="8">
        <v>2323.8029999999999</v>
      </c>
      <c r="C4630" s="8">
        <v>90.397030000000001</v>
      </c>
    </row>
    <row r="4631" spans="2:3">
      <c r="B4631" s="8">
        <v>2324.2849999999999</v>
      </c>
      <c r="C4631" s="8">
        <v>90.393969999999996</v>
      </c>
    </row>
    <row r="4632" spans="2:3">
      <c r="B4632" s="8">
        <v>2324.7669999999998</v>
      </c>
      <c r="C4632" s="8">
        <v>90.390910000000005</v>
      </c>
    </row>
    <row r="4633" spans="2:3">
      <c r="B4633" s="8">
        <v>2325.2489999999998</v>
      </c>
      <c r="C4633" s="8">
        <v>90.38785</v>
      </c>
    </row>
    <row r="4634" spans="2:3">
      <c r="B4634" s="8">
        <v>2325.7310000000002</v>
      </c>
      <c r="C4634" s="8">
        <v>90.384780000000006</v>
      </c>
    </row>
    <row r="4635" spans="2:3">
      <c r="B4635" s="8">
        <v>2326.2130000000002</v>
      </c>
      <c r="C4635" s="8">
        <v>90.381709999999998</v>
      </c>
    </row>
    <row r="4636" spans="2:3">
      <c r="B4636" s="8">
        <v>2326.6959999999999</v>
      </c>
      <c r="C4636" s="8">
        <v>90.378649999999993</v>
      </c>
    </row>
    <row r="4637" spans="2:3">
      <c r="B4637" s="8">
        <v>2327.1779999999999</v>
      </c>
      <c r="C4637" s="8">
        <v>90.375590000000003</v>
      </c>
    </row>
    <row r="4638" spans="2:3">
      <c r="B4638" s="8">
        <v>2327.66</v>
      </c>
      <c r="C4638" s="8">
        <v>90.372519999999994</v>
      </c>
    </row>
    <row r="4639" spans="2:3">
      <c r="B4639" s="8">
        <v>2328.1419999999998</v>
      </c>
      <c r="C4639" s="8">
        <v>90.369460000000004</v>
      </c>
    </row>
    <row r="4640" spans="2:3">
      <c r="B4640" s="8">
        <v>2328.6239999999998</v>
      </c>
      <c r="C4640" s="8">
        <v>90.366389999999996</v>
      </c>
    </row>
    <row r="4641" spans="2:3">
      <c r="B4641" s="8">
        <v>2329.1060000000002</v>
      </c>
      <c r="C4641" s="8">
        <v>90.363330000000005</v>
      </c>
    </row>
    <row r="4642" spans="2:3">
      <c r="B4642" s="8">
        <v>2329.5880000000002</v>
      </c>
      <c r="C4642" s="8">
        <v>90.360259999999997</v>
      </c>
    </row>
    <row r="4643" spans="2:3">
      <c r="B4643" s="8">
        <v>2330.0700000000002</v>
      </c>
      <c r="C4643" s="8">
        <v>90.357209999999995</v>
      </c>
    </row>
    <row r="4644" spans="2:3">
      <c r="B4644" s="8">
        <v>2330.5520000000001</v>
      </c>
      <c r="C4644" s="8">
        <v>90.354140000000001</v>
      </c>
    </row>
    <row r="4645" spans="2:3">
      <c r="B4645" s="8">
        <v>2331.0349999999999</v>
      </c>
      <c r="C4645" s="8">
        <v>90.351070000000007</v>
      </c>
    </row>
    <row r="4646" spans="2:3">
      <c r="B4646" s="8">
        <v>2331.5169999999998</v>
      </c>
      <c r="C4646" s="8">
        <v>90.348010000000002</v>
      </c>
    </row>
    <row r="4647" spans="2:3">
      <c r="B4647" s="8">
        <v>2331.9989999999998</v>
      </c>
      <c r="C4647" s="8">
        <v>90.344949999999997</v>
      </c>
    </row>
    <row r="4648" spans="2:3">
      <c r="B4648" s="8">
        <v>2332.4810000000002</v>
      </c>
      <c r="C4648" s="8">
        <v>90.341880000000003</v>
      </c>
    </row>
    <row r="4649" spans="2:3">
      <c r="B4649" s="8">
        <v>2332.9630000000002</v>
      </c>
      <c r="C4649" s="8">
        <v>90.338809999999995</v>
      </c>
    </row>
    <row r="4650" spans="2:3">
      <c r="B4650" s="8">
        <v>2333.4450000000002</v>
      </c>
      <c r="C4650" s="8">
        <v>90.335750000000004</v>
      </c>
    </row>
    <row r="4651" spans="2:3">
      <c r="B4651" s="8">
        <v>2333.9270000000001</v>
      </c>
      <c r="C4651" s="8">
        <v>90.332689999999999</v>
      </c>
    </row>
    <row r="4652" spans="2:3">
      <c r="B4652" s="8">
        <v>2334.4090000000001</v>
      </c>
      <c r="C4652" s="8">
        <v>90.329620000000006</v>
      </c>
    </row>
    <row r="4653" spans="2:3">
      <c r="B4653" s="8">
        <v>2334.8919999999998</v>
      </c>
      <c r="C4653" s="8">
        <v>90.326560000000001</v>
      </c>
    </row>
    <row r="4654" spans="2:3">
      <c r="B4654" s="8">
        <v>2335.3739999999998</v>
      </c>
      <c r="C4654" s="8">
        <v>90.323490000000007</v>
      </c>
    </row>
    <row r="4655" spans="2:3">
      <c r="B4655" s="8">
        <v>2335.8560000000002</v>
      </c>
      <c r="C4655" s="8">
        <v>90.320430000000002</v>
      </c>
    </row>
    <row r="4656" spans="2:3">
      <c r="B4656" s="8">
        <v>2336.3380000000002</v>
      </c>
      <c r="C4656" s="8">
        <v>90.317369999999997</v>
      </c>
    </row>
    <row r="4657" spans="2:3">
      <c r="B4657" s="8">
        <v>2336.8200000000002</v>
      </c>
      <c r="C4657" s="8">
        <v>90.314300000000003</v>
      </c>
    </row>
    <row r="4658" spans="2:3">
      <c r="B4658" s="8">
        <v>2337.3020000000001</v>
      </c>
      <c r="C4658" s="8">
        <v>90.311229999999995</v>
      </c>
    </row>
    <row r="4659" spans="2:3">
      <c r="B4659" s="8">
        <v>2337.7840000000001</v>
      </c>
      <c r="C4659" s="8">
        <v>90.308170000000004</v>
      </c>
    </row>
    <row r="4660" spans="2:3">
      <c r="B4660" s="8">
        <v>2338.2660000000001</v>
      </c>
      <c r="C4660" s="8">
        <v>90.305109999999999</v>
      </c>
    </row>
    <row r="4661" spans="2:3">
      <c r="B4661" s="8">
        <v>2338.7489999999998</v>
      </c>
      <c r="C4661" s="8">
        <v>90.302049999999994</v>
      </c>
    </row>
    <row r="4662" spans="2:3">
      <c r="B4662" s="8">
        <v>2339.23</v>
      </c>
      <c r="C4662" s="8">
        <v>90.29898</v>
      </c>
    </row>
    <row r="4663" spans="2:3">
      <c r="B4663" s="8">
        <v>2339.7130000000002</v>
      </c>
      <c r="C4663" s="8">
        <v>90.295910000000006</v>
      </c>
    </row>
    <row r="4664" spans="2:3">
      <c r="B4664" s="8">
        <v>2340.1950000000002</v>
      </c>
      <c r="C4664" s="8">
        <v>90.292850000000001</v>
      </c>
    </row>
    <row r="4665" spans="2:3">
      <c r="B4665" s="8">
        <v>2340.6770000000001</v>
      </c>
      <c r="C4665" s="8">
        <v>90.289789999999996</v>
      </c>
    </row>
    <row r="4666" spans="2:3">
      <c r="B4666" s="8">
        <v>2341.1590000000001</v>
      </c>
      <c r="C4666" s="8">
        <v>90.286730000000006</v>
      </c>
    </row>
    <row r="4667" spans="2:3">
      <c r="B4667" s="8">
        <v>2341.6410000000001</v>
      </c>
      <c r="C4667" s="8">
        <v>90.283659999999998</v>
      </c>
    </row>
    <row r="4668" spans="2:3">
      <c r="B4668" s="8">
        <v>2342.123</v>
      </c>
      <c r="C4668" s="8">
        <v>90.280590000000004</v>
      </c>
    </row>
    <row r="4669" spans="2:3">
      <c r="B4669" s="8">
        <v>2342.605</v>
      </c>
      <c r="C4669" s="8">
        <v>90.277529999999999</v>
      </c>
    </row>
    <row r="4670" spans="2:3">
      <c r="B4670" s="8">
        <v>2343.087</v>
      </c>
      <c r="C4670" s="8">
        <v>90.274469999999994</v>
      </c>
    </row>
    <row r="4671" spans="2:3">
      <c r="B4671" s="8">
        <v>2343.5700000000002</v>
      </c>
      <c r="C4671" s="8">
        <v>90.271410000000003</v>
      </c>
    </row>
    <row r="4672" spans="2:3">
      <c r="B4672" s="8">
        <v>2344.0520000000001</v>
      </c>
      <c r="C4672" s="8">
        <v>90.268339999999995</v>
      </c>
    </row>
    <row r="4673" spans="2:3">
      <c r="B4673" s="8">
        <v>2344.5340000000001</v>
      </c>
      <c r="C4673" s="8">
        <v>90.265270000000001</v>
      </c>
    </row>
    <row r="4674" spans="2:3">
      <c r="B4674" s="8">
        <v>2345.0160000000001</v>
      </c>
      <c r="C4674" s="8">
        <v>90.262209999999996</v>
      </c>
    </row>
    <row r="4675" spans="2:3">
      <c r="B4675" s="8">
        <v>2345.498</v>
      </c>
      <c r="C4675" s="8">
        <v>90.259159999999994</v>
      </c>
    </row>
    <row r="4676" spans="2:3">
      <c r="B4676" s="8">
        <v>2345.98</v>
      </c>
      <c r="C4676" s="8">
        <v>90.25609</v>
      </c>
    </row>
    <row r="4677" spans="2:3">
      <c r="B4677" s="8">
        <v>2346.462</v>
      </c>
      <c r="C4677" s="8">
        <v>90.253020000000006</v>
      </c>
    </row>
    <row r="4678" spans="2:3">
      <c r="B4678" s="8">
        <v>2346.944</v>
      </c>
      <c r="C4678" s="8">
        <v>90.249949999999998</v>
      </c>
    </row>
    <row r="4679" spans="2:3">
      <c r="B4679" s="8">
        <v>2347.4270000000001</v>
      </c>
      <c r="C4679" s="8">
        <v>90.246889999999993</v>
      </c>
    </row>
    <row r="4680" spans="2:3">
      <c r="B4680" s="8">
        <v>2347.9090000000001</v>
      </c>
      <c r="C4680" s="8">
        <v>90.243830000000003</v>
      </c>
    </row>
    <row r="4681" spans="2:3">
      <c r="B4681" s="8">
        <v>2348.3910000000001</v>
      </c>
      <c r="C4681" s="8">
        <v>90.240759999999995</v>
      </c>
    </row>
    <row r="4682" spans="2:3">
      <c r="B4682" s="8">
        <v>2348.873</v>
      </c>
      <c r="C4682" s="8">
        <v>90.237700000000004</v>
      </c>
    </row>
    <row r="4683" spans="2:3">
      <c r="B4683" s="8">
        <v>2349.355</v>
      </c>
      <c r="C4683" s="8">
        <v>90.234629999999996</v>
      </c>
    </row>
    <row r="4684" spans="2:3">
      <c r="B4684" s="8">
        <v>2349.837</v>
      </c>
      <c r="C4684" s="8">
        <v>90.231570000000005</v>
      </c>
    </row>
    <row r="4685" spans="2:3">
      <c r="B4685" s="8">
        <v>2350.319</v>
      </c>
      <c r="C4685" s="8">
        <v>90.22851</v>
      </c>
    </row>
    <row r="4686" spans="2:3">
      <c r="B4686" s="8">
        <v>2350.8009999999999</v>
      </c>
      <c r="C4686" s="8">
        <v>90.225440000000006</v>
      </c>
    </row>
    <row r="4687" spans="2:3">
      <c r="B4687" s="8">
        <v>2351.2829999999999</v>
      </c>
      <c r="C4687" s="8">
        <v>90.222380000000001</v>
      </c>
    </row>
    <row r="4688" spans="2:3">
      <c r="B4688" s="8">
        <v>2351.7660000000001</v>
      </c>
      <c r="C4688" s="8">
        <v>90.219309999999993</v>
      </c>
    </row>
    <row r="4689" spans="2:3">
      <c r="B4689" s="8">
        <v>2352.248</v>
      </c>
      <c r="C4689" s="8">
        <v>90.216250000000002</v>
      </c>
    </row>
    <row r="4690" spans="2:3">
      <c r="B4690" s="8">
        <v>2352.73</v>
      </c>
      <c r="C4690" s="8">
        <v>90.213179999999994</v>
      </c>
    </row>
    <row r="4691" spans="2:3">
      <c r="B4691" s="8">
        <v>2353.212</v>
      </c>
      <c r="C4691" s="8">
        <v>90.210120000000003</v>
      </c>
    </row>
    <row r="4692" spans="2:3">
      <c r="B4692" s="8">
        <v>2353.694</v>
      </c>
      <c r="C4692" s="8">
        <v>90.207059999999998</v>
      </c>
    </row>
    <row r="4693" spans="2:3">
      <c r="B4693" s="8">
        <v>2354.1759999999999</v>
      </c>
      <c r="C4693" s="8">
        <v>90.203990000000005</v>
      </c>
    </row>
    <row r="4694" spans="2:3">
      <c r="B4694" s="8">
        <v>2354.6579999999999</v>
      </c>
      <c r="C4694" s="8">
        <v>90.20093</v>
      </c>
    </row>
    <row r="4695" spans="2:3">
      <c r="B4695" s="8">
        <v>2355.14</v>
      </c>
      <c r="C4695" s="8">
        <v>90.197860000000006</v>
      </c>
    </row>
    <row r="4696" spans="2:3">
      <c r="B4696" s="8">
        <v>2355.623</v>
      </c>
      <c r="C4696" s="8">
        <v>90.194789999999998</v>
      </c>
    </row>
    <row r="4697" spans="2:3">
      <c r="B4697" s="8">
        <v>2356.105</v>
      </c>
      <c r="C4697" s="8">
        <v>90.191730000000007</v>
      </c>
    </row>
    <row r="4698" spans="2:3">
      <c r="B4698" s="8">
        <v>2356.587</v>
      </c>
      <c r="C4698" s="8">
        <v>90.188670000000002</v>
      </c>
    </row>
    <row r="4699" spans="2:3">
      <c r="B4699" s="8">
        <v>2357.069</v>
      </c>
      <c r="C4699" s="8">
        <v>90.185609999999997</v>
      </c>
    </row>
    <row r="4700" spans="2:3">
      <c r="B4700" s="8">
        <v>2357.5509999999999</v>
      </c>
      <c r="C4700" s="8">
        <v>90.182540000000003</v>
      </c>
    </row>
    <row r="4701" spans="2:3">
      <c r="B4701" s="8">
        <v>2358.0329999999999</v>
      </c>
      <c r="C4701" s="8">
        <v>90.179469999999995</v>
      </c>
    </row>
    <row r="4702" spans="2:3">
      <c r="B4702" s="8">
        <v>2358.5149999999999</v>
      </c>
      <c r="C4702" s="8">
        <v>90.176410000000004</v>
      </c>
    </row>
    <row r="4703" spans="2:3">
      <c r="B4703" s="8">
        <v>2358.9969999999998</v>
      </c>
      <c r="C4703" s="8">
        <v>90.173360000000002</v>
      </c>
    </row>
    <row r="4704" spans="2:3">
      <c r="B4704" s="8">
        <v>2359.4789999999998</v>
      </c>
      <c r="C4704" s="8">
        <v>90.170289999999994</v>
      </c>
    </row>
    <row r="4705" spans="2:3">
      <c r="B4705" s="8">
        <v>2359.962</v>
      </c>
      <c r="C4705" s="8">
        <v>90.16722</v>
      </c>
    </row>
    <row r="4706" spans="2:3">
      <c r="B4706" s="8">
        <v>2360.444</v>
      </c>
      <c r="C4706" s="8">
        <v>90.164159999999995</v>
      </c>
    </row>
    <row r="4707" spans="2:3">
      <c r="B4707" s="8">
        <v>2360.9259999999999</v>
      </c>
      <c r="C4707" s="8">
        <v>90.161090000000002</v>
      </c>
    </row>
    <row r="4708" spans="2:3">
      <c r="B4708" s="8">
        <v>2361.4079999999999</v>
      </c>
      <c r="C4708" s="8">
        <v>90.15804</v>
      </c>
    </row>
    <row r="4709" spans="2:3">
      <c r="B4709" s="8">
        <v>2361.89</v>
      </c>
      <c r="C4709" s="8">
        <v>90.154970000000006</v>
      </c>
    </row>
    <row r="4710" spans="2:3">
      <c r="B4710" s="8">
        <v>2362.3719999999998</v>
      </c>
      <c r="C4710" s="8">
        <v>90.151899999999998</v>
      </c>
    </row>
    <row r="4711" spans="2:3">
      <c r="B4711" s="8">
        <v>2362.8539999999998</v>
      </c>
      <c r="C4711" s="8">
        <v>90.148830000000004</v>
      </c>
    </row>
    <row r="4712" spans="2:3">
      <c r="B4712" s="8">
        <v>2363.3359999999998</v>
      </c>
      <c r="C4712" s="8">
        <v>90.145769999999999</v>
      </c>
    </row>
    <row r="4713" spans="2:3">
      <c r="B4713" s="8">
        <v>2363.819</v>
      </c>
      <c r="C4713" s="8">
        <v>90.142719999999997</v>
      </c>
    </row>
    <row r="4714" spans="2:3">
      <c r="B4714" s="8">
        <v>2364.3009999999999</v>
      </c>
      <c r="C4714" s="8">
        <v>90.139650000000003</v>
      </c>
    </row>
    <row r="4715" spans="2:3">
      <c r="B4715" s="8">
        <v>2364.7829999999999</v>
      </c>
      <c r="C4715" s="8">
        <v>90.136579999999995</v>
      </c>
    </row>
    <row r="4716" spans="2:3">
      <c r="B4716" s="8">
        <v>2365.2649999999999</v>
      </c>
      <c r="C4716" s="8">
        <v>90.133510000000001</v>
      </c>
    </row>
    <row r="4717" spans="2:3">
      <c r="B4717" s="8">
        <v>2365.7469999999998</v>
      </c>
      <c r="C4717" s="8">
        <v>90.130459999999999</v>
      </c>
    </row>
    <row r="4718" spans="2:3">
      <c r="B4718" s="8">
        <v>2366.2289999999998</v>
      </c>
      <c r="C4718" s="8">
        <v>90.127380000000002</v>
      </c>
    </row>
    <row r="4719" spans="2:3">
      <c r="B4719" s="8">
        <v>2366.7109999999998</v>
      </c>
      <c r="C4719" s="8">
        <v>90.12433</v>
      </c>
    </row>
    <row r="4720" spans="2:3">
      <c r="B4720" s="8">
        <v>2367.1930000000002</v>
      </c>
      <c r="C4720" s="8">
        <v>90.121260000000007</v>
      </c>
    </row>
    <row r="4721" spans="2:3">
      <c r="B4721" s="8">
        <v>2367.6759999999999</v>
      </c>
      <c r="C4721" s="8">
        <v>90.118189999999998</v>
      </c>
    </row>
    <row r="4722" spans="2:3">
      <c r="B4722" s="8">
        <v>2368.1570000000002</v>
      </c>
      <c r="C4722" s="8">
        <v>90.115129999999994</v>
      </c>
    </row>
    <row r="4723" spans="2:3">
      <c r="B4723" s="8">
        <v>2368.64</v>
      </c>
      <c r="C4723" s="8">
        <v>90.112070000000003</v>
      </c>
    </row>
    <row r="4724" spans="2:3">
      <c r="B4724" s="8">
        <v>2369.1219999999998</v>
      </c>
      <c r="C4724" s="8">
        <v>90.108999999999995</v>
      </c>
    </row>
    <row r="4725" spans="2:3">
      <c r="B4725" s="8">
        <v>2369.6039999999998</v>
      </c>
      <c r="C4725" s="8">
        <v>90.105940000000004</v>
      </c>
    </row>
    <row r="4726" spans="2:3">
      <c r="B4726" s="8">
        <v>2370.0859999999998</v>
      </c>
      <c r="C4726" s="8">
        <v>90.102869999999996</v>
      </c>
    </row>
    <row r="4727" spans="2:3">
      <c r="B4727" s="8">
        <v>2370.5680000000002</v>
      </c>
      <c r="C4727" s="8">
        <v>90.099810000000005</v>
      </c>
    </row>
    <row r="4728" spans="2:3">
      <c r="B4728" s="8">
        <v>2371.0500000000002</v>
      </c>
      <c r="C4728" s="8">
        <v>90.09675</v>
      </c>
    </row>
    <row r="4729" spans="2:3">
      <c r="B4729" s="8">
        <v>2371.5320000000002</v>
      </c>
      <c r="C4729" s="8">
        <v>90.093680000000006</v>
      </c>
    </row>
    <row r="4730" spans="2:3">
      <c r="B4730" s="8">
        <v>2372.0140000000001</v>
      </c>
      <c r="C4730" s="8">
        <v>90.090620000000001</v>
      </c>
    </row>
    <row r="4731" spans="2:3">
      <c r="B4731" s="8">
        <v>2372.4969999999998</v>
      </c>
      <c r="C4731" s="8">
        <v>90.087549999999993</v>
      </c>
    </row>
    <row r="4732" spans="2:3">
      <c r="B4732" s="8">
        <v>2372.9789999999998</v>
      </c>
      <c r="C4732" s="8">
        <v>90.084490000000002</v>
      </c>
    </row>
    <row r="4733" spans="2:3">
      <c r="B4733" s="8">
        <v>2373.4609999999998</v>
      </c>
      <c r="C4733" s="8">
        <v>90.081419999999994</v>
      </c>
    </row>
    <row r="4734" spans="2:3">
      <c r="B4734" s="8">
        <v>2373.9430000000002</v>
      </c>
      <c r="C4734" s="8">
        <v>90.07835</v>
      </c>
    </row>
    <row r="4735" spans="2:3">
      <c r="B4735" s="8">
        <v>2374.4250000000002</v>
      </c>
      <c r="C4735" s="8">
        <v>90.075299999999999</v>
      </c>
    </row>
    <row r="4736" spans="2:3">
      <c r="B4736" s="8">
        <v>2374.9070000000002</v>
      </c>
      <c r="C4736" s="8">
        <v>90.072239999999994</v>
      </c>
    </row>
    <row r="4737" spans="2:3">
      <c r="B4737" s="8">
        <v>2375.3890000000001</v>
      </c>
      <c r="C4737" s="8">
        <v>90.06917</v>
      </c>
    </row>
    <row r="4738" spans="2:3">
      <c r="B4738" s="8">
        <v>2375.8719999999998</v>
      </c>
      <c r="C4738" s="8">
        <v>90.066100000000006</v>
      </c>
    </row>
    <row r="4739" spans="2:3">
      <c r="B4739" s="8">
        <v>2376.3539999999998</v>
      </c>
      <c r="C4739" s="8">
        <v>90.063040000000001</v>
      </c>
    </row>
    <row r="4740" spans="2:3">
      <c r="B4740" s="8">
        <v>2376.8359999999998</v>
      </c>
      <c r="C4740" s="8">
        <v>90.059970000000007</v>
      </c>
    </row>
    <row r="4741" spans="2:3">
      <c r="B4741" s="8">
        <v>2377.3180000000002</v>
      </c>
      <c r="C4741" s="8">
        <v>90.056920000000005</v>
      </c>
    </row>
    <row r="4742" spans="2:3">
      <c r="B4742" s="8">
        <v>2377.8000000000002</v>
      </c>
      <c r="C4742" s="8">
        <v>90.053849999999997</v>
      </c>
    </row>
    <row r="4743" spans="2:3">
      <c r="B4743" s="8">
        <v>2378.2820000000002</v>
      </c>
      <c r="C4743" s="8">
        <v>90.050780000000003</v>
      </c>
    </row>
    <row r="4744" spans="2:3">
      <c r="B4744" s="8">
        <v>2378.7640000000001</v>
      </c>
      <c r="C4744" s="8">
        <v>90.047719999999998</v>
      </c>
    </row>
    <row r="4745" spans="2:3">
      <c r="B4745" s="8">
        <v>2379.2460000000001</v>
      </c>
      <c r="C4745" s="8">
        <v>90.044650000000004</v>
      </c>
    </row>
    <row r="4746" spans="2:3">
      <c r="B4746" s="8">
        <v>2379.7289999999998</v>
      </c>
      <c r="C4746" s="8">
        <v>90.041589999999999</v>
      </c>
    </row>
    <row r="4747" spans="2:3">
      <c r="B4747" s="8">
        <v>2380.21</v>
      </c>
      <c r="C4747" s="8">
        <v>90.038529999999994</v>
      </c>
    </row>
    <row r="4748" spans="2:3">
      <c r="B4748" s="8">
        <v>2380.6930000000002</v>
      </c>
      <c r="C4748" s="8">
        <v>90.03546</v>
      </c>
    </row>
    <row r="4749" spans="2:3">
      <c r="B4749" s="8">
        <v>2381.1750000000002</v>
      </c>
      <c r="C4749" s="8">
        <v>90.032390000000007</v>
      </c>
    </row>
    <row r="4750" spans="2:3">
      <c r="B4750" s="8">
        <v>2381.6570000000002</v>
      </c>
      <c r="C4750" s="8">
        <v>90.029340000000005</v>
      </c>
    </row>
    <row r="4751" spans="2:3">
      <c r="B4751" s="8">
        <v>2382.1390000000001</v>
      </c>
      <c r="C4751" s="8">
        <v>90.026269999999997</v>
      </c>
    </row>
    <row r="4752" spans="2:3">
      <c r="B4752" s="8">
        <v>2382.6210000000001</v>
      </c>
      <c r="C4752" s="8">
        <v>90.023210000000006</v>
      </c>
    </row>
    <row r="4753" spans="2:3">
      <c r="B4753" s="8">
        <v>2383.1030000000001</v>
      </c>
      <c r="C4753" s="8">
        <v>90.020139999999998</v>
      </c>
    </row>
    <row r="4754" spans="2:3">
      <c r="B4754" s="8">
        <v>2383.585</v>
      </c>
      <c r="C4754" s="8">
        <v>90.017070000000004</v>
      </c>
    </row>
    <row r="4755" spans="2:3">
      <c r="B4755" s="8">
        <v>2384.067</v>
      </c>
      <c r="C4755" s="8">
        <v>90.014020000000002</v>
      </c>
    </row>
    <row r="4756" spans="2:3">
      <c r="B4756" s="8">
        <v>2384.5500000000002</v>
      </c>
      <c r="C4756" s="8">
        <v>90.010949999999994</v>
      </c>
    </row>
    <row r="4757" spans="2:3">
      <c r="B4757" s="8">
        <v>2385.0320000000002</v>
      </c>
      <c r="C4757" s="8">
        <v>90.00788</v>
      </c>
    </row>
    <row r="4758" spans="2:3">
      <c r="B4758" s="8">
        <v>2385.5140000000001</v>
      </c>
      <c r="C4758" s="8">
        <v>90.004819999999995</v>
      </c>
    </row>
    <row r="4759" spans="2:3">
      <c r="B4759" s="8">
        <v>2385.9960000000001</v>
      </c>
      <c r="C4759" s="8">
        <v>90.001750000000001</v>
      </c>
    </row>
    <row r="4760" spans="2:3">
      <c r="B4760" s="8">
        <v>2386.4780000000001</v>
      </c>
      <c r="C4760" s="8">
        <v>89.998699999999999</v>
      </c>
    </row>
    <row r="4761" spans="2:3">
      <c r="B4761" s="8">
        <v>2386.96</v>
      </c>
      <c r="C4761" s="8">
        <v>89.995630000000006</v>
      </c>
    </row>
    <row r="4762" spans="2:3">
      <c r="B4762" s="8">
        <v>2387.442</v>
      </c>
      <c r="C4762" s="8">
        <v>89.992559999999997</v>
      </c>
    </row>
    <row r="4763" spans="2:3">
      <c r="B4763" s="8">
        <v>2387.924</v>
      </c>
      <c r="C4763" s="8">
        <v>89.989500000000007</v>
      </c>
    </row>
    <row r="4764" spans="2:3">
      <c r="B4764" s="8">
        <v>2388.4059999999999</v>
      </c>
      <c r="C4764" s="8">
        <v>89.986429999999999</v>
      </c>
    </row>
    <row r="4765" spans="2:3">
      <c r="B4765" s="8">
        <v>2388.8890000000001</v>
      </c>
      <c r="C4765" s="8">
        <v>89.983369999999994</v>
      </c>
    </row>
    <row r="4766" spans="2:3">
      <c r="B4766" s="8">
        <v>2389.3710000000001</v>
      </c>
      <c r="C4766" s="8">
        <v>89.980310000000003</v>
      </c>
    </row>
    <row r="4767" spans="2:3">
      <c r="B4767" s="8">
        <v>2389.8530000000001</v>
      </c>
      <c r="C4767" s="8">
        <v>89.977249999999998</v>
      </c>
    </row>
    <row r="4768" spans="2:3">
      <c r="B4768" s="8">
        <v>2390.335</v>
      </c>
      <c r="C4768" s="8">
        <v>89.974180000000004</v>
      </c>
    </row>
    <row r="4769" spans="2:3">
      <c r="B4769" s="8">
        <v>2390.817</v>
      </c>
      <c r="C4769" s="8">
        <v>89.971119999999999</v>
      </c>
    </row>
    <row r="4770" spans="2:3">
      <c r="B4770" s="8">
        <v>2391.299</v>
      </c>
      <c r="C4770" s="8">
        <v>89.968050000000005</v>
      </c>
    </row>
    <row r="4771" spans="2:3">
      <c r="B4771" s="8">
        <v>2391.7809999999999</v>
      </c>
      <c r="C4771" s="8">
        <v>89.96499</v>
      </c>
    </row>
    <row r="4772" spans="2:3">
      <c r="B4772" s="8">
        <v>2392.2629999999999</v>
      </c>
      <c r="C4772" s="8">
        <v>89.961920000000006</v>
      </c>
    </row>
    <row r="4773" spans="2:3">
      <c r="B4773" s="8">
        <v>2392.7460000000001</v>
      </c>
      <c r="C4773" s="8">
        <v>89.958849999999998</v>
      </c>
    </row>
    <row r="4774" spans="2:3">
      <c r="B4774" s="8">
        <v>2393.2280000000001</v>
      </c>
      <c r="C4774" s="8">
        <v>89.955799999999996</v>
      </c>
    </row>
    <row r="4775" spans="2:3">
      <c r="B4775" s="8">
        <v>2393.71</v>
      </c>
      <c r="C4775" s="8">
        <v>89.952730000000003</v>
      </c>
    </row>
    <row r="4776" spans="2:3">
      <c r="B4776" s="8">
        <v>2394.192</v>
      </c>
      <c r="C4776" s="8">
        <v>89.949680000000001</v>
      </c>
    </row>
    <row r="4777" spans="2:3">
      <c r="B4777" s="8">
        <v>2394.674</v>
      </c>
      <c r="C4777" s="8">
        <v>89.946600000000004</v>
      </c>
    </row>
    <row r="4778" spans="2:3">
      <c r="B4778" s="8">
        <v>2395.1559999999999</v>
      </c>
      <c r="C4778" s="8">
        <v>89.943539999999999</v>
      </c>
    </row>
    <row r="4779" spans="2:3">
      <c r="B4779" s="8">
        <v>2395.6379999999999</v>
      </c>
      <c r="C4779" s="8">
        <v>89.940479999999994</v>
      </c>
    </row>
    <row r="4780" spans="2:3">
      <c r="B4780" s="8">
        <v>2396.12</v>
      </c>
      <c r="C4780" s="8">
        <v>89.93741</v>
      </c>
    </row>
    <row r="4781" spans="2:3">
      <c r="B4781" s="8">
        <v>2396.6030000000001</v>
      </c>
      <c r="C4781" s="8">
        <v>89.934340000000006</v>
      </c>
    </row>
    <row r="4782" spans="2:3">
      <c r="B4782" s="8">
        <v>2397.085</v>
      </c>
      <c r="C4782" s="8">
        <v>89.931269999999998</v>
      </c>
    </row>
    <row r="4783" spans="2:3">
      <c r="B4783" s="8">
        <v>2397.567</v>
      </c>
      <c r="C4783" s="8">
        <v>89.928219999999996</v>
      </c>
    </row>
    <row r="4784" spans="2:3">
      <c r="B4784" s="8">
        <v>2398.049</v>
      </c>
      <c r="C4784" s="8">
        <v>89.925160000000005</v>
      </c>
    </row>
    <row r="4785" spans="2:3">
      <c r="B4785" s="8">
        <v>2398.5309999999999</v>
      </c>
      <c r="C4785" s="8">
        <v>89.922089999999997</v>
      </c>
    </row>
    <row r="4786" spans="2:3">
      <c r="B4786" s="8">
        <v>2399.0129999999999</v>
      </c>
      <c r="C4786" s="8">
        <v>89.919020000000003</v>
      </c>
    </row>
    <row r="4787" spans="2:3">
      <c r="B4787" s="8">
        <v>2399.4949999999999</v>
      </c>
      <c r="C4787" s="8">
        <v>89.915970000000002</v>
      </c>
    </row>
    <row r="4788" spans="2:3">
      <c r="B4788" s="8">
        <v>2399.9769999999999</v>
      </c>
      <c r="C4788" s="8">
        <v>89.912890000000004</v>
      </c>
    </row>
    <row r="4789" spans="2:3">
      <c r="B4789" s="8">
        <v>2400.4589999999998</v>
      </c>
      <c r="C4789" s="8">
        <v>89.909840000000003</v>
      </c>
    </row>
    <row r="4790" spans="2:3">
      <c r="B4790" s="8">
        <v>2400.942</v>
      </c>
      <c r="C4790" s="8">
        <v>89.906769999999995</v>
      </c>
    </row>
    <row r="4791" spans="2:3">
      <c r="B4791" s="8">
        <v>2401.424</v>
      </c>
      <c r="C4791" s="8">
        <v>89.903700000000001</v>
      </c>
    </row>
    <row r="4792" spans="2:3">
      <c r="B4792" s="8">
        <v>2401.9059999999999</v>
      </c>
      <c r="C4792" s="8">
        <v>89.900630000000007</v>
      </c>
    </row>
    <row r="4793" spans="2:3">
      <c r="B4793" s="8">
        <v>2402.3879999999999</v>
      </c>
      <c r="C4793" s="8">
        <v>89.897580000000005</v>
      </c>
    </row>
    <row r="4794" spans="2:3">
      <c r="B4794" s="8">
        <v>2402.87</v>
      </c>
      <c r="C4794" s="8">
        <v>89.89452</v>
      </c>
    </row>
    <row r="4795" spans="2:3">
      <c r="B4795" s="8">
        <v>2403.3519999999999</v>
      </c>
      <c r="C4795" s="8">
        <v>89.891450000000006</v>
      </c>
    </row>
    <row r="4796" spans="2:3">
      <c r="B4796" s="8">
        <v>2403.8339999999998</v>
      </c>
      <c r="C4796" s="8">
        <v>89.888379999999998</v>
      </c>
    </row>
    <row r="4797" spans="2:3">
      <c r="B4797" s="8">
        <v>2404.3159999999998</v>
      </c>
      <c r="C4797" s="8">
        <v>89.885310000000004</v>
      </c>
    </row>
    <row r="4798" spans="2:3">
      <c r="B4798" s="8">
        <v>2404.799</v>
      </c>
      <c r="C4798" s="8">
        <v>89.882260000000002</v>
      </c>
    </row>
    <row r="4799" spans="2:3">
      <c r="B4799" s="8">
        <v>2405.2809999999999</v>
      </c>
      <c r="C4799" s="8">
        <v>89.879189999999994</v>
      </c>
    </row>
    <row r="4800" spans="2:3">
      <c r="B4800" s="8">
        <v>2405.7629999999999</v>
      </c>
      <c r="C4800" s="8">
        <v>89.876130000000003</v>
      </c>
    </row>
    <row r="4801" spans="2:3">
      <c r="B4801" s="8">
        <v>2406.2449999999999</v>
      </c>
      <c r="C4801" s="8">
        <v>89.873059999999995</v>
      </c>
    </row>
    <row r="4802" spans="2:3">
      <c r="B4802" s="8">
        <v>2406.7269999999999</v>
      </c>
      <c r="C4802" s="8">
        <v>89.87</v>
      </c>
    </row>
    <row r="4803" spans="2:3">
      <c r="B4803" s="8">
        <v>2407.2089999999998</v>
      </c>
      <c r="C4803" s="8">
        <v>89.86694</v>
      </c>
    </row>
    <row r="4804" spans="2:3">
      <c r="B4804" s="8">
        <v>2407.6909999999998</v>
      </c>
      <c r="C4804" s="8">
        <v>89.863870000000006</v>
      </c>
    </row>
    <row r="4805" spans="2:3">
      <c r="B4805" s="8">
        <v>2408.1729999999998</v>
      </c>
      <c r="C4805" s="8">
        <v>89.860799999999998</v>
      </c>
    </row>
    <row r="4806" spans="2:3">
      <c r="B4806" s="8">
        <v>2408.6559999999999</v>
      </c>
      <c r="C4806" s="8">
        <v>89.857740000000007</v>
      </c>
    </row>
    <row r="4807" spans="2:3">
      <c r="B4807" s="8">
        <v>2409.1370000000002</v>
      </c>
      <c r="C4807" s="8">
        <v>89.854680000000002</v>
      </c>
    </row>
    <row r="4808" spans="2:3">
      <c r="B4808" s="8">
        <v>2409.62</v>
      </c>
      <c r="C4808" s="8">
        <v>89.851609999999994</v>
      </c>
    </row>
    <row r="4809" spans="2:3">
      <c r="B4809" s="8">
        <v>2410.1019999999999</v>
      </c>
      <c r="C4809" s="8">
        <v>89.848550000000003</v>
      </c>
    </row>
    <row r="4810" spans="2:3">
      <c r="B4810" s="8">
        <v>2410.5839999999998</v>
      </c>
      <c r="C4810" s="8">
        <v>89.845479999999995</v>
      </c>
    </row>
    <row r="4811" spans="2:3">
      <c r="B4811" s="8">
        <v>2411.0659999999998</v>
      </c>
      <c r="C4811" s="8">
        <v>89.842420000000004</v>
      </c>
    </row>
    <row r="4812" spans="2:3">
      <c r="B4812" s="8">
        <v>2411.5479999999998</v>
      </c>
      <c r="C4812" s="8">
        <v>89.839359999999999</v>
      </c>
    </row>
    <row r="4813" spans="2:3">
      <c r="B4813" s="8">
        <v>2412.0300000000002</v>
      </c>
      <c r="C4813" s="8">
        <v>89.836299999999994</v>
      </c>
    </row>
    <row r="4814" spans="2:3">
      <c r="B4814" s="8">
        <v>2412.5120000000002</v>
      </c>
      <c r="C4814" s="8">
        <v>89.83323</v>
      </c>
    </row>
    <row r="4815" spans="2:3">
      <c r="B4815" s="8">
        <v>2412.9940000000001</v>
      </c>
      <c r="C4815" s="8">
        <v>89.830160000000006</v>
      </c>
    </row>
    <row r="4816" spans="2:3">
      <c r="B4816" s="8">
        <v>2413.4769999999999</v>
      </c>
      <c r="C4816" s="8">
        <v>89.827100000000002</v>
      </c>
    </row>
    <row r="4817" spans="2:3">
      <c r="B4817" s="8">
        <v>2413.9589999999998</v>
      </c>
      <c r="C4817" s="8">
        <v>89.824039999999997</v>
      </c>
    </row>
    <row r="4818" spans="2:3">
      <c r="B4818" s="8">
        <v>2414.4409999999998</v>
      </c>
      <c r="C4818" s="8">
        <v>89.820970000000003</v>
      </c>
    </row>
    <row r="4819" spans="2:3">
      <c r="B4819" s="8">
        <v>2414.9229999999998</v>
      </c>
      <c r="C4819" s="8">
        <v>89.817899999999995</v>
      </c>
    </row>
    <row r="4820" spans="2:3">
      <c r="B4820" s="8">
        <v>2415.4050000000002</v>
      </c>
      <c r="C4820" s="8">
        <v>89.814840000000004</v>
      </c>
    </row>
    <row r="4821" spans="2:3">
      <c r="B4821" s="8">
        <v>2415.8870000000002</v>
      </c>
      <c r="C4821" s="8">
        <v>89.811779999999999</v>
      </c>
    </row>
    <row r="4822" spans="2:3">
      <c r="B4822" s="8">
        <v>2416.3690000000001</v>
      </c>
      <c r="C4822" s="8">
        <v>89.808719999999994</v>
      </c>
    </row>
    <row r="4823" spans="2:3">
      <c r="B4823" s="8">
        <v>2416.8510000000001</v>
      </c>
      <c r="C4823" s="8">
        <v>89.805660000000003</v>
      </c>
    </row>
    <row r="4824" spans="2:3">
      <c r="B4824" s="8">
        <v>2417.3330000000001</v>
      </c>
      <c r="C4824" s="8">
        <v>89.802589999999995</v>
      </c>
    </row>
    <row r="4825" spans="2:3">
      <c r="B4825" s="8">
        <v>2417.8159999999998</v>
      </c>
      <c r="C4825" s="8">
        <v>89.799520000000001</v>
      </c>
    </row>
    <row r="4826" spans="2:3">
      <c r="B4826" s="8">
        <v>2418.2979999999998</v>
      </c>
      <c r="C4826" s="8">
        <v>89.796459999999996</v>
      </c>
    </row>
    <row r="4827" spans="2:3">
      <c r="B4827" s="8">
        <v>2418.7800000000002</v>
      </c>
      <c r="C4827" s="8">
        <v>89.793390000000002</v>
      </c>
    </row>
    <row r="4828" spans="2:3">
      <c r="B4828" s="8">
        <v>2419.2620000000002</v>
      </c>
      <c r="C4828" s="8">
        <v>89.790319999999994</v>
      </c>
    </row>
    <row r="4829" spans="2:3">
      <c r="B4829" s="8">
        <v>2419.7440000000001</v>
      </c>
      <c r="C4829" s="8">
        <v>89.787260000000003</v>
      </c>
    </row>
    <row r="4830" spans="2:3">
      <c r="B4830" s="8">
        <v>2420.2260000000001</v>
      </c>
      <c r="C4830" s="8">
        <v>89.784199999999998</v>
      </c>
    </row>
    <row r="4831" spans="2:3">
      <c r="B4831" s="8">
        <v>2420.7080000000001</v>
      </c>
      <c r="C4831" s="8">
        <v>89.781139999999994</v>
      </c>
    </row>
    <row r="4832" spans="2:3">
      <c r="B4832" s="8">
        <v>2421.19</v>
      </c>
      <c r="C4832" s="8">
        <v>89.778080000000003</v>
      </c>
    </row>
    <row r="4833" spans="2:3">
      <c r="B4833" s="8">
        <v>2421.6729999999998</v>
      </c>
      <c r="C4833" s="8">
        <v>89.775009999999995</v>
      </c>
    </row>
    <row r="4834" spans="2:3">
      <c r="B4834" s="8">
        <v>2422.1550000000002</v>
      </c>
      <c r="C4834" s="8">
        <v>89.771940000000001</v>
      </c>
    </row>
    <row r="4835" spans="2:3">
      <c r="B4835" s="8">
        <v>2422.6370000000002</v>
      </c>
      <c r="C4835" s="8">
        <v>89.768879999999996</v>
      </c>
    </row>
    <row r="4836" spans="2:3">
      <c r="B4836" s="8">
        <v>2423.1190000000001</v>
      </c>
      <c r="C4836" s="8">
        <v>89.765820000000005</v>
      </c>
    </row>
    <row r="4837" spans="2:3">
      <c r="B4837" s="8">
        <v>2423.6010000000001</v>
      </c>
      <c r="C4837" s="8">
        <v>89.762749999999997</v>
      </c>
    </row>
    <row r="4838" spans="2:3">
      <c r="B4838" s="8">
        <v>2424.0830000000001</v>
      </c>
      <c r="C4838" s="8">
        <v>89.759680000000003</v>
      </c>
    </row>
    <row r="4839" spans="2:3">
      <c r="B4839" s="8">
        <v>2424.5650000000001</v>
      </c>
      <c r="C4839" s="8">
        <v>89.756619999999998</v>
      </c>
    </row>
    <row r="4840" spans="2:3">
      <c r="B4840" s="8">
        <v>2425.047</v>
      </c>
      <c r="C4840" s="8">
        <v>89.753559999999993</v>
      </c>
    </row>
    <row r="4841" spans="2:3">
      <c r="B4841" s="8">
        <v>2425.5300000000002</v>
      </c>
      <c r="C4841" s="8">
        <v>89.750500000000002</v>
      </c>
    </row>
    <row r="4842" spans="2:3">
      <c r="B4842" s="8">
        <v>2426.0120000000002</v>
      </c>
      <c r="C4842" s="8">
        <v>89.747429999999994</v>
      </c>
    </row>
    <row r="4843" spans="2:3">
      <c r="B4843" s="8">
        <v>2426.4940000000001</v>
      </c>
      <c r="C4843" s="8">
        <v>89.744370000000004</v>
      </c>
    </row>
    <row r="4844" spans="2:3">
      <c r="B4844" s="8">
        <v>2426.9760000000001</v>
      </c>
      <c r="C4844" s="8">
        <v>89.741299999999995</v>
      </c>
    </row>
    <row r="4845" spans="2:3">
      <c r="B4845" s="8">
        <v>2427.4580000000001</v>
      </c>
      <c r="C4845" s="8">
        <v>89.739469999999997</v>
      </c>
    </row>
    <row r="4846" spans="2:3">
      <c r="B4846" s="8">
        <v>2427.94</v>
      </c>
      <c r="C4846" s="8">
        <v>89.737729999999999</v>
      </c>
    </row>
    <row r="4847" spans="2:3">
      <c r="B4847" s="8">
        <v>2428.422</v>
      </c>
      <c r="C4847" s="8">
        <v>89.736069999999998</v>
      </c>
    </row>
    <row r="4848" spans="2:3">
      <c r="B4848" s="8">
        <v>2428.904</v>
      </c>
      <c r="C4848" s="8">
        <v>89.734570000000005</v>
      </c>
    </row>
    <row r="4849" spans="2:3">
      <c r="B4849" s="8">
        <v>2429.386</v>
      </c>
      <c r="C4849" s="8">
        <v>89.733279999999993</v>
      </c>
    </row>
    <row r="4850" spans="2:3">
      <c r="B4850" s="8">
        <v>2429.8690000000001</v>
      </c>
      <c r="C4850" s="8">
        <v>89.732349999999997</v>
      </c>
    </row>
    <row r="4851" spans="2:3">
      <c r="B4851" s="8">
        <v>2430.3510000000001</v>
      </c>
      <c r="C4851" s="8">
        <v>89.732020000000006</v>
      </c>
    </row>
    <row r="4852" spans="2:3">
      <c r="B4852" s="8">
        <v>2430.8330000000001</v>
      </c>
      <c r="C4852" s="8">
        <v>89.732010000000002</v>
      </c>
    </row>
    <row r="4853" spans="2:3">
      <c r="B4853" s="8">
        <v>2431.3150000000001</v>
      </c>
      <c r="C4853" s="8">
        <v>89.732150000000004</v>
      </c>
    </row>
    <row r="4854" spans="2:3">
      <c r="B4854" s="8">
        <v>2431.797</v>
      </c>
      <c r="C4854" s="8">
        <v>89.732380000000006</v>
      </c>
    </row>
    <row r="4855" spans="2:3">
      <c r="B4855" s="8">
        <v>2432.279</v>
      </c>
      <c r="C4855" s="8">
        <v>89.73254</v>
      </c>
    </row>
    <row r="4856" spans="2:3">
      <c r="B4856" s="8">
        <v>2432.761</v>
      </c>
      <c r="C4856" s="8">
        <v>89.732640000000004</v>
      </c>
    </row>
    <row r="4857" spans="2:3">
      <c r="B4857" s="8">
        <v>2433.2429999999999</v>
      </c>
      <c r="C4857" s="8">
        <v>89.732669999999999</v>
      </c>
    </row>
    <row r="4858" spans="2:3">
      <c r="B4858" s="8">
        <v>2433.7260000000001</v>
      </c>
      <c r="C4858" s="8">
        <v>89.732619999999997</v>
      </c>
    </row>
    <row r="4859" spans="2:3">
      <c r="B4859" s="8">
        <v>2434.2080000000001</v>
      </c>
      <c r="C4859" s="8">
        <v>89.732460000000003</v>
      </c>
    </row>
    <row r="4860" spans="2:3">
      <c r="B4860" s="8">
        <v>2434.69</v>
      </c>
      <c r="C4860" s="8">
        <v>89.732089999999999</v>
      </c>
    </row>
    <row r="4861" spans="2:3">
      <c r="B4861" s="8">
        <v>2435.172</v>
      </c>
      <c r="C4861" s="8">
        <v>89.731409999999997</v>
      </c>
    </row>
    <row r="4862" spans="2:3">
      <c r="B4862" s="8">
        <v>2435.654</v>
      </c>
      <c r="C4862" s="8">
        <v>89.73039</v>
      </c>
    </row>
    <row r="4863" spans="2:3">
      <c r="B4863" s="8">
        <v>2436.136</v>
      </c>
      <c r="C4863" s="8">
        <v>89.729060000000004</v>
      </c>
    </row>
    <row r="4864" spans="2:3">
      <c r="B4864" s="8">
        <v>2436.6179999999999</v>
      </c>
      <c r="C4864" s="8">
        <v>89.727209999999999</v>
      </c>
    </row>
    <row r="4865" spans="2:3">
      <c r="B4865" s="8">
        <v>2437.1</v>
      </c>
      <c r="C4865" s="8">
        <v>89.72475</v>
      </c>
    </row>
    <row r="4866" spans="2:3">
      <c r="B4866" s="8">
        <v>2437.5830000000001</v>
      </c>
      <c r="C4866" s="8">
        <v>89.721369999999993</v>
      </c>
    </row>
    <row r="4867" spans="2:3">
      <c r="B4867" s="8">
        <v>2438.0639999999999</v>
      </c>
      <c r="C4867" s="8">
        <v>89.7166</v>
      </c>
    </row>
    <row r="4868" spans="2:3">
      <c r="B4868" s="8">
        <v>2438.547</v>
      </c>
      <c r="C4868" s="8">
        <v>89.710909999999998</v>
      </c>
    </row>
    <row r="4869" spans="2:3">
      <c r="B4869" s="8">
        <v>2439.029</v>
      </c>
      <c r="C4869" s="8">
        <v>89.704610000000002</v>
      </c>
    </row>
    <row r="4870" spans="2:3">
      <c r="B4870" s="8">
        <v>2439.511</v>
      </c>
      <c r="C4870" s="8">
        <v>89.697770000000006</v>
      </c>
    </row>
    <row r="4871" spans="2:3">
      <c r="B4871" s="8">
        <v>2439.9929999999999</v>
      </c>
      <c r="C4871" s="8">
        <v>89.690600000000003</v>
      </c>
    </row>
    <row r="4872" spans="2:3">
      <c r="B4872" s="8">
        <v>2440.4749999999999</v>
      </c>
      <c r="C4872" s="8">
        <v>89.683070000000001</v>
      </c>
    </row>
    <row r="4873" spans="2:3">
      <c r="B4873" s="8">
        <v>2440.9569999999999</v>
      </c>
      <c r="C4873" s="8">
        <v>89.675229999999999</v>
      </c>
    </row>
    <row r="4874" spans="2:3">
      <c r="B4874" s="8">
        <v>2441.4389999999999</v>
      </c>
      <c r="C4874" s="8">
        <v>89.667169999999999</v>
      </c>
    </row>
    <row r="4875" spans="2:3">
      <c r="B4875" s="8">
        <v>2441.9209999999998</v>
      </c>
      <c r="C4875" s="8">
        <v>89.659000000000006</v>
      </c>
    </row>
    <row r="4876" spans="2:3">
      <c r="B4876" s="8">
        <v>2442.404</v>
      </c>
      <c r="C4876" s="8">
        <v>89.650710000000004</v>
      </c>
    </row>
    <row r="4877" spans="2:3">
      <c r="B4877" s="8">
        <v>2442.886</v>
      </c>
      <c r="C4877" s="8">
        <v>89.642319999999998</v>
      </c>
    </row>
    <row r="4878" spans="2:3">
      <c r="B4878" s="8">
        <v>2443.3679999999999</v>
      </c>
      <c r="C4878" s="8">
        <v>89.633830000000003</v>
      </c>
    </row>
    <row r="4879" spans="2:3">
      <c r="B4879" s="8">
        <v>2443.85</v>
      </c>
      <c r="C4879" s="8">
        <v>89.625240000000005</v>
      </c>
    </row>
    <row r="4880" spans="2:3">
      <c r="B4880" s="8">
        <v>2444.3319999999999</v>
      </c>
      <c r="C4880" s="8">
        <v>89.616650000000007</v>
      </c>
    </row>
    <row r="4881" spans="2:3">
      <c r="B4881" s="8">
        <v>2444.8139999999999</v>
      </c>
      <c r="C4881" s="8">
        <v>89.608149999999995</v>
      </c>
    </row>
    <row r="4882" spans="2:3">
      <c r="B4882" s="8">
        <v>2445.2959999999998</v>
      </c>
      <c r="C4882" s="8">
        <v>89.59984</v>
      </c>
    </row>
    <row r="4883" spans="2:3">
      <c r="B4883" s="8">
        <v>2445.7779999999998</v>
      </c>
      <c r="C4883" s="8">
        <v>89.591970000000003</v>
      </c>
    </row>
    <row r="4884" spans="2:3">
      <c r="B4884" s="8">
        <v>2446.2600000000002</v>
      </c>
      <c r="C4884" s="8">
        <v>89.584329999999994</v>
      </c>
    </row>
    <row r="4885" spans="2:3">
      <c r="B4885" s="8">
        <v>2446.7429999999999</v>
      </c>
      <c r="C4885" s="8">
        <v>89.576819999999998</v>
      </c>
    </row>
    <row r="4886" spans="2:3">
      <c r="B4886" s="8">
        <v>2447.2249999999999</v>
      </c>
      <c r="C4886" s="8">
        <v>89.569429999999997</v>
      </c>
    </row>
    <row r="4887" spans="2:3">
      <c r="B4887" s="8">
        <v>2447.7069999999999</v>
      </c>
      <c r="C4887" s="8">
        <v>89.562100000000001</v>
      </c>
    </row>
    <row r="4888" spans="2:3">
      <c r="B4888" s="8">
        <v>2448.1889999999999</v>
      </c>
      <c r="C4888" s="8">
        <v>89.5548</v>
      </c>
    </row>
    <row r="4889" spans="2:3">
      <c r="B4889" s="8">
        <v>2448.6709999999998</v>
      </c>
      <c r="C4889" s="8">
        <v>89.547579999999996</v>
      </c>
    </row>
    <row r="4890" spans="2:3">
      <c r="B4890" s="8">
        <v>2449.1529999999998</v>
      </c>
      <c r="C4890" s="8">
        <v>89.540350000000004</v>
      </c>
    </row>
    <row r="4891" spans="2:3">
      <c r="B4891" s="8">
        <v>2449.6350000000002</v>
      </c>
      <c r="C4891" s="8">
        <v>89.53304</v>
      </c>
    </row>
    <row r="4892" spans="2:3">
      <c r="B4892" s="8">
        <v>2450.1170000000002</v>
      </c>
      <c r="C4892" s="8">
        <v>89.525720000000007</v>
      </c>
    </row>
    <row r="4893" spans="2:3">
      <c r="B4893" s="8">
        <v>2450.6</v>
      </c>
      <c r="C4893" s="8">
        <v>89.518460000000005</v>
      </c>
    </row>
    <row r="4894" spans="2:3">
      <c r="B4894" s="8">
        <v>2451.0819999999999</v>
      </c>
      <c r="C4894" s="8">
        <v>89.511279999999999</v>
      </c>
    </row>
    <row r="4895" spans="2:3">
      <c r="B4895" s="8">
        <v>2451.5639999999999</v>
      </c>
      <c r="C4895" s="8">
        <v>89.504159999999999</v>
      </c>
    </row>
    <row r="4896" spans="2:3">
      <c r="B4896" s="8">
        <v>2452.0459999999998</v>
      </c>
      <c r="C4896" s="8">
        <v>89.49718</v>
      </c>
    </row>
    <row r="4897" spans="2:3">
      <c r="B4897" s="8">
        <v>2452.5279999999998</v>
      </c>
      <c r="C4897" s="8">
        <v>89.490359999999995</v>
      </c>
    </row>
    <row r="4898" spans="2:3">
      <c r="B4898" s="8">
        <v>2453.0100000000002</v>
      </c>
      <c r="C4898" s="8">
        <v>89.483760000000004</v>
      </c>
    </row>
    <row r="4899" spans="2:3">
      <c r="B4899" s="8">
        <v>2453.4920000000002</v>
      </c>
      <c r="C4899" s="8">
        <v>89.477559999999997</v>
      </c>
    </row>
    <row r="4900" spans="2:3">
      <c r="B4900" s="8">
        <v>2453.9740000000002</v>
      </c>
      <c r="C4900" s="8">
        <v>89.471599999999995</v>
      </c>
    </row>
    <row r="4901" spans="2:3">
      <c r="B4901" s="8">
        <v>2454.4569999999999</v>
      </c>
      <c r="C4901" s="8">
        <v>89.465760000000003</v>
      </c>
    </row>
    <row r="4902" spans="2:3">
      <c r="B4902" s="8">
        <v>2454.9389999999999</v>
      </c>
      <c r="C4902" s="8">
        <v>89.459980000000002</v>
      </c>
    </row>
    <row r="4903" spans="2:3">
      <c r="B4903" s="8">
        <v>2455.4209999999998</v>
      </c>
      <c r="C4903" s="8">
        <v>89.454179999999994</v>
      </c>
    </row>
    <row r="4904" spans="2:3">
      <c r="B4904" s="8">
        <v>2455.9029999999998</v>
      </c>
      <c r="C4904" s="8">
        <v>89.448390000000003</v>
      </c>
    </row>
    <row r="4905" spans="2:3">
      <c r="B4905" s="8">
        <v>2456.3850000000002</v>
      </c>
      <c r="C4905" s="8">
        <v>89.442610000000002</v>
      </c>
    </row>
    <row r="4906" spans="2:3">
      <c r="B4906" s="8">
        <v>2456.8670000000002</v>
      </c>
      <c r="C4906" s="8">
        <v>89.43683</v>
      </c>
    </row>
    <row r="4907" spans="2:3">
      <c r="B4907" s="8">
        <v>2457.3490000000002</v>
      </c>
      <c r="C4907" s="8">
        <v>89.431089999999998</v>
      </c>
    </row>
    <row r="4908" spans="2:3">
      <c r="B4908" s="8">
        <v>2457.8310000000001</v>
      </c>
      <c r="C4908" s="8">
        <v>89.425290000000004</v>
      </c>
    </row>
    <row r="4909" spans="2:3">
      <c r="B4909" s="8">
        <v>2458.3130000000001</v>
      </c>
      <c r="C4909" s="8">
        <v>89.419330000000002</v>
      </c>
    </row>
    <row r="4910" spans="2:3">
      <c r="B4910" s="8">
        <v>2458.7959999999998</v>
      </c>
      <c r="C4910" s="8">
        <v>89.41319</v>
      </c>
    </row>
    <row r="4911" spans="2:3">
      <c r="B4911" s="8">
        <v>2459.2779999999998</v>
      </c>
      <c r="C4911" s="8">
        <v>89.406899999999993</v>
      </c>
    </row>
    <row r="4912" spans="2:3">
      <c r="B4912" s="8">
        <v>2459.7600000000002</v>
      </c>
      <c r="C4912" s="8">
        <v>89.400270000000006</v>
      </c>
    </row>
    <row r="4913" spans="2:3">
      <c r="B4913" s="8">
        <v>2460.2420000000002</v>
      </c>
      <c r="C4913" s="8">
        <v>89.393219999999999</v>
      </c>
    </row>
    <row r="4914" spans="2:3">
      <c r="B4914" s="8">
        <v>2460.7240000000002</v>
      </c>
      <c r="C4914" s="8">
        <v>89.385480000000001</v>
      </c>
    </row>
    <row r="4915" spans="2:3">
      <c r="B4915" s="8">
        <v>2461.2060000000001</v>
      </c>
      <c r="C4915" s="8">
        <v>89.376599999999996</v>
      </c>
    </row>
    <row r="4916" spans="2:3">
      <c r="B4916" s="8">
        <v>2461.6880000000001</v>
      </c>
      <c r="C4916" s="8">
        <v>89.367050000000006</v>
      </c>
    </row>
    <row r="4917" spans="2:3">
      <c r="B4917" s="8">
        <v>2462.17</v>
      </c>
      <c r="C4917" s="8">
        <v>89.357129999999998</v>
      </c>
    </row>
    <row r="4918" spans="2:3">
      <c r="B4918" s="8">
        <v>2462.6529999999998</v>
      </c>
      <c r="C4918" s="8">
        <v>89.346950000000007</v>
      </c>
    </row>
    <row r="4919" spans="2:3">
      <c r="B4919" s="8">
        <v>2463.1350000000002</v>
      </c>
      <c r="C4919" s="8">
        <v>89.336749999999995</v>
      </c>
    </row>
    <row r="4920" spans="2:3">
      <c r="B4920" s="8">
        <v>2463.6170000000002</v>
      </c>
      <c r="C4920" s="8">
        <v>89.326480000000004</v>
      </c>
    </row>
    <row r="4921" spans="2:3">
      <c r="B4921" s="8">
        <v>2464.0990000000002</v>
      </c>
      <c r="C4921" s="8">
        <v>89.316159999999996</v>
      </c>
    </row>
    <row r="4922" spans="2:3">
      <c r="B4922" s="8">
        <v>2464.5810000000001</v>
      </c>
      <c r="C4922" s="8">
        <v>89.305880000000002</v>
      </c>
    </row>
    <row r="4923" spans="2:3">
      <c r="B4923" s="8">
        <v>2465.0630000000001</v>
      </c>
      <c r="C4923" s="8">
        <v>89.295640000000006</v>
      </c>
    </row>
    <row r="4924" spans="2:3">
      <c r="B4924" s="8">
        <v>2465.5450000000001</v>
      </c>
      <c r="C4924" s="8">
        <v>89.285589999999999</v>
      </c>
    </row>
    <row r="4925" spans="2:3">
      <c r="B4925" s="8">
        <v>2466.027</v>
      </c>
      <c r="C4925" s="8">
        <v>89.275840000000002</v>
      </c>
    </row>
    <row r="4926" spans="2:3">
      <c r="B4926" s="8">
        <v>2466.5100000000002</v>
      </c>
      <c r="C4926" s="8">
        <v>89.266400000000004</v>
      </c>
    </row>
    <row r="4927" spans="2:3">
      <c r="B4927" s="8">
        <v>2466.9920000000002</v>
      </c>
      <c r="C4927" s="8">
        <v>89.257260000000002</v>
      </c>
    </row>
    <row r="4928" spans="2:3">
      <c r="B4928" s="8">
        <v>2467.4740000000002</v>
      </c>
      <c r="C4928" s="8">
        <v>89.248699999999999</v>
      </c>
    </row>
    <row r="4929" spans="2:3">
      <c r="B4929" s="8">
        <v>2467.9560000000001</v>
      </c>
      <c r="C4929" s="8">
        <v>89.240849999999995</v>
      </c>
    </row>
    <row r="4930" spans="2:3">
      <c r="B4930" s="8">
        <v>2468.4380000000001</v>
      </c>
      <c r="C4930" s="8">
        <v>89.234120000000004</v>
      </c>
    </row>
    <row r="4931" spans="2:3">
      <c r="B4931" s="8">
        <v>2468.92</v>
      </c>
      <c r="C4931" s="8">
        <v>89.229140000000001</v>
      </c>
    </row>
    <row r="4932" spans="2:3">
      <c r="B4932" s="8">
        <v>2469.402</v>
      </c>
      <c r="C4932" s="8">
        <v>89.225250000000003</v>
      </c>
    </row>
    <row r="4933" spans="2:3">
      <c r="B4933" s="8">
        <v>2469.884</v>
      </c>
      <c r="C4933" s="8">
        <v>89.222080000000005</v>
      </c>
    </row>
    <row r="4934" spans="2:3">
      <c r="B4934" s="8">
        <v>2470.366</v>
      </c>
      <c r="C4934" s="8">
        <v>89.219489999999993</v>
      </c>
    </row>
    <row r="4935" spans="2:3">
      <c r="B4935" s="8">
        <v>2470.8490000000002</v>
      </c>
      <c r="C4935" s="8">
        <v>89.217200000000005</v>
      </c>
    </row>
    <row r="4936" spans="2:3">
      <c r="B4936" s="8">
        <v>2471.3310000000001</v>
      </c>
      <c r="C4936" s="8">
        <v>89.215249999999997</v>
      </c>
    </row>
    <row r="4937" spans="2:3">
      <c r="B4937" s="8">
        <v>2471.8130000000001</v>
      </c>
      <c r="C4937" s="8">
        <v>89.213589999999996</v>
      </c>
    </row>
    <row r="4938" spans="2:3">
      <c r="B4938" s="8">
        <v>2472.2950000000001</v>
      </c>
      <c r="C4938" s="8">
        <v>89.212130000000002</v>
      </c>
    </row>
    <row r="4939" spans="2:3">
      <c r="B4939" s="8">
        <v>2472.777</v>
      </c>
      <c r="C4939" s="8">
        <v>89.210700000000003</v>
      </c>
    </row>
    <row r="4940" spans="2:3">
      <c r="B4940" s="8">
        <v>2473.259</v>
      </c>
      <c r="C4940" s="8">
        <v>89.209299999999999</v>
      </c>
    </row>
    <row r="4941" spans="2:3">
      <c r="B4941" s="8">
        <v>2473.741</v>
      </c>
      <c r="C4941" s="8">
        <v>89.207890000000006</v>
      </c>
    </row>
    <row r="4942" spans="2:3">
      <c r="B4942" s="8">
        <v>2474.223</v>
      </c>
      <c r="C4942" s="8">
        <v>89.206419999999994</v>
      </c>
    </row>
    <row r="4943" spans="2:3">
      <c r="B4943" s="8">
        <v>2474.7060000000001</v>
      </c>
      <c r="C4943" s="8">
        <v>89.204949999999997</v>
      </c>
    </row>
    <row r="4944" spans="2:3">
      <c r="B4944" s="8">
        <v>2475.1880000000001</v>
      </c>
      <c r="C4944" s="8">
        <v>89.20326</v>
      </c>
    </row>
    <row r="4945" spans="2:3">
      <c r="B4945" s="8">
        <v>2475.67</v>
      </c>
      <c r="C4945" s="8">
        <v>89.201239999999999</v>
      </c>
    </row>
    <row r="4946" spans="2:3">
      <c r="B4946" s="8">
        <v>2476.152</v>
      </c>
      <c r="C4946" s="8">
        <v>89.198660000000004</v>
      </c>
    </row>
    <row r="4947" spans="2:3">
      <c r="B4947" s="8">
        <v>2476.634</v>
      </c>
      <c r="C4947" s="8">
        <v>89.195080000000004</v>
      </c>
    </row>
    <row r="4948" spans="2:3">
      <c r="B4948" s="8">
        <v>2477.116</v>
      </c>
      <c r="C4948" s="8">
        <v>89.190889999999996</v>
      </c>
    </row>
    <row r="4949" spans="2:3">
      <c r="B4949" s="8">
        <v>2477.598</v>
      </c>
      <c r="C4949" s="8">
        <v>89.186310000000006</v>
      </c>
    </row>
    <row r="4950" spans="2:3">
      <c r="B4950" s="8">
        <v>2478.08</v>
      </c>
      <c r="C4950" s="8">
        <v>89.181430000000006</v>
      </c>
    </row>
    <row r="4951" spans="2:3">
      <c r="B4951" s="8">
        <v>2478.5630000000001</v>
      </c>
      <c r="C4951" s="8">
        <v>89.176379999999995</v>
      </c>
    </row>
    <row r="4952" spans="2:3">
      <c r="B4952" s="8">
        <v>2479.0439999999999</v>
      </c>
      <c r="C4952" s="8">
        <v>89.17116</v>
      </c>
    </row>
    <row r="4953" spans="2:3">
      <c r="B4953" s="8">
        <v>2479.527</v>
      </c>
      <c r="C4953" s="8">
        <v>89.165769999999995</v>
      </c>
    </row>
    <row r="4954" spans="2:3">
      <c r="B4954" s="8">
        <v>2480.009</v>
      </c>
      <c r="C4954" s="8">
        <v>89.160290000000003</v>
      </c>
    </row>
    <row r="4955" spans="2:3">
      <c r="B4955" s="8">
        <v>2480.491</v>
      </c>
      <c r="C4955" s="8">
        <v>89.154809999999998</v>
      </c>
    </row>
    <row r="4956" spans="2:3">
      <c r="B4956" s="8">
        <v>2480.973</v>
      </c>
      <c r="C4956" s="8">
        <v>89.149280000000005</v>
      </c>
    </row>
    <row r="4957" spans="2:3">
      <c r="B4957" s="8">
        <v>2481.4549999999999</v>
      </c>
      <c r="C4957" s="8">
        <v>89.143699999999995</v>
      </c>
    </row>
    <row r="4958" spans="2:3">
      <c r="B4958" s="8">
        <v>2481.9369999999999</v>
      </c>
      <c r="C4958" s="8">
        <v>89.138080000000002</v>
      </c>
    </row>
    <row r="4959" spans="2:3">
      <c r="B4959" s="8">
        <v>2482.4189999999999</v>
      </c>
      <c r="C4959" s="8">
        <v>89.132369999999995</v>
      </c>
    </row>
    <row r="4960" spans="2:3">
      <c r="B4960" s="8">
        <v>2482.9009999999998</v>
      </c>
      <c r="C4960" s="8">
        <v>89.126670000000004</v>
      </c>
    </row>
    <row r="4961" spans="2:3">
      <c r="B4961" s="8">
        <v>2483.384</v>
      </c>
      <c r="C4961" s="8">
        <v>89.120990000000006</v>
      </c>
    </row>
    <row r="4962" spans="2:3">
      <c r="B4962" s="8">
        <v>2483.866</v>
      </c>
      <c r="C4962" s="8">
        <v>89.115440000000007</v>
      </c>
    </row>
    <row r="4963" spans="2:3">
      <c r="B4963" s="8">
        <v>2484.348</v>
      </c>
      <c r="C4963" s="8">
        <v>89.110119999999995</v>
      </c>
    </row>
    <row r="4964" spans="2:3">
      <c r="B4964" s="8">
        <v>2484.83</v>
      </c>
      <c r="C4964" s="8">
        <v>89.104920000000007</v>
      </c>
    </row>
    <row r="4965" spans="2:3">
      <c r="B4965" s="8">
        <v>2485.3119999999999</v>
      </c>
      <c r="C4965" s="8">
        <v>89.099760000000003</v>
      </c>
    </row>
    <row r="4966" spans="2:3">
      <c r="B4966" s="8">
        <v>2485.7939999999999</v>
      </c>
      <c r="C4966" s="8">
        <v>89.094620000000006</v>
      </c>
    </row>
    <row r="4967" spans="2:3">
      <c r="B4967" s="8">
        <v>2486.2759999999998</v>
      </c>
      <c r="C4967" s="8">
        <v>89.089449999999999</v>
      </c>
    </row>
    <row r="4968" spans="2:3">
      <c r="B4968" s="8">
        <v>2486.7579999999998</v>
      </c>
      <c r="C4968" s="8">
        <v>89.084239999999994</v>
      </c>
    </row>
    <row r="4969" spans="2:3">
      <c r="B4969" s="8">
        <v>2487.2399999999998</v>
      </c>
      <c r="C4969" s="8">
        <v>89.079009999999997</v>
      </c>
    </row>
    <row r="4970" spans="2:3">
      <c r="B4970" s="8">
        <v>2487.723</v>
      </c>
      <c r="C4970" s="8">
        <v>89.073719999999994</v>
      </c>
    </row>
    <row r="4971" spans="2:3">
      <c r="B4971" s="8">
        <v>2488.2049999999999</v>
      </c>
      <c r="C4971" s="8">
        <v>89.068340000000006</v>
      </c>
    </row>
    <row r="4972" spans="2:3">
      <c r="B4972" s="8">
        <v>2488.6869999999999</v>
      </c>
      <c r="C4972" s="8">
        <v>89.062889999999996</v>
      </c>
    </row>
    <row r="4973" spans="2:3">
      <c r="B4973" s="8">
        <v>2489.1689999999999</v>
      </c>
      <c r="C4973" s="8">
        <v>89.057360000000003</v>
      </c>
    </row>
    <row r="4974" spans="2:3">
      <c r="B4974" s="8">
        <v>2489.6509999999998</v>
      </c>
      <c r="C4974" s="8">
        <v>89.051730000000006</v>
      </c>
    </row>
    <row r="4975" spans="2:3">
      <c r="B4975" s="8">
        <v>2490.1329999999998</v>
      </c>
      <c r="C4975" s="8">
        <v>89.046030000000002</v>
      </c>
    </row>
    <row r="4976" spans="2:3">
      <c r="B4976" s="8">
        <v>2490.6149999999998</v>
      </c>
      <c r="C4976" s="8">
        <v>89.040229999999994</v>
      </c>
    </row>
    <row r="4977" spans="2:3">
      <c r="B4977" s="8">
        <v>2491.0970000000002</v>
      </c>
      <c r="C4977" s="8">
        <v>89.034289999999999</v>
      </c>
    </row>
    <row r="4978" spans="2:3">
      <c r="B4978" s="8">
        <v>2491.58</v>
      </c>
      <c r="C4978" s="8">
        <v>89.028189999999995</v>
      </c>
    </row>
    <row r="4979" spans="2:3">
      <c r="B4979" s="8">
        <v>2492.0619999999999</v>
      </c>
      <c r="C4979" s="8">
        <v>89.021870000000007</v>
      </c>
    </row>
    <row r="4980" spans="2:3">
      <c r="B4980" s="8">
        <v>2492.5439999999999</v>
      </c>
      <c r="C4980" s="8">
        <v>89.015379999999993</v>
      </c>
    </row>
    <row r="4981" spans="2:3">
      <c r="B4981" s="8">
        <v>2493.0259999999998</v>
      </c>
      <c r="C4981" s="8">
        <v>89.008759999999995</v>
      </c>
    </row>
    <row r="4982" spans="2:3">
      <c r="B4982" s="8">
        <v>2493.5079999999998</v>
      </c>
      <c r="C4982" s="8">
        <v>89.002009999999999</v>
      </c>
    </row>
    <row r="4983" spans="2:3">
      <c r="B4983" s="8">
        <v>2493.9899999999998</v>
      </c>
      <c r="C4983" s="8">
        <v>88.995159999999998</v>
      </c>
    </row>
    <row r="4984" spans="2:3">
      <c r="B4984" s="8">
        <v>2494.4720000000002</v>
      </c>
      <c r="C4984" s="8">
        <v>88.988219999999998</v>
      </c>
    </row>
    <row r="4985" spans="2:3">
      <c r="B4985" s="8">
        <v>2494.9540000000002</v>
      </c>
      <c r="C4985" s="8">
        <v>88.981189999999998</v>
      </c>
    </row>
    <row r="4986" spans="2:3">
      <c r="B4986" s="8">
        <v>2495.4369999999999</v>
      </c>
      <c r="C4986" s="8">
        <v>88.974090000000004</v>
      </c>
    </row>
    <row r="4987" spans="2:3">
      <c r="B4987" s="8">
        <v>2495.9189999999999</v>
      </c>
      <c r="C4987" s="8">
        <v>88.96696</v>
      </c>
    </row>
    <row r="4988" spans="2:3">
      <c r="B4988" s="8">
        <v>2496.4009999999998</v>
      </c>
      <c r="C4988" s="8">
        <v>88.959779999999995</v>
      </c>
    </row>
    <row r="4989" spans="2:3">
      <c r="B4989" s="8">
        <v>2496.8829999999998</v>
      </c>
      <c r="C4989" s="8">
        <v>88.952510000000004</v>
      </c>
    </row>
    <row r="4990" spans="2:3">
      <c r="B4990" s="8">
        <v>2497.3649999999998</v>
      </c>
      <c r="C4990" s="8">
        <v>88.945170000000005</v>
      </c>
    </row>
    <row r="4991" spans="2:3">
      <c r="B4991" s="8">
        <v>2497.8470000000002</v>
      </c>
      <c r="C4991" s="8">
        <v>88.937740000000005</v>
      </c>
    </row>
    <row r="4992" spans="2:3">
      <c r="B4992" s="8">
        <v>2498.3290000000002</v>
      </c>
      <c r="C4992" s="8">
        <v>88.930189999999996</v>
      </c>
    </row>
    <row r="4993" spans="2:3">
      <c r="B4993" s="8">
        <v>2498.8110000000001</v>
      </c>
      <c r="C4993" s="8">
        <v>88.922520000000006</v>
      </c>
    </row>
    <row r="4994" spans="2:3">
      <c r="B4994" s="8">
        <v>2499.2930000000001</v>
      </c>
      <c r="C4994" s="8">
        <v>88.914680000000004</v>
      </c>
    </row>
    <row r="4995" spans="2:3">
      <c r="B4995" s="8">
        <v>2499.7759999999998</v>
      </c>
      <c r="C4995" s="8">
        <v>88.906570000000002</v>
      </c>
    </row>
    <row r="4996" spans="2:3">
      <c r="B4996" s="8">
        <v>2500.2579999999998</v>
      </c>
      <c r="C4996" s="8">
        <v>88.898319999999998</v>
      </c>
    </row>
    <row r="4997" spans="2:3">
      <c r="B4997" s="8">
        <v>2500.7399999999998</v>
      </c>
      <c r="C4997" s="8">
        <v>88.889970000000005</v>
      </c>
    </row>
    <row r="4998" spans="2:3">
      <c r="B4998" s="8">
        <v>2501.2220000000002</v>
      </c>
      <c r="C4998" s="8">
        <v>88.881559999999993</v>
      </c>
    </row>
    <row r="4999" spans="2:3">
      <c r="B4999" s="8">
        <v>2501.7040000000002</v>
      </c>
      <c r="C4999" s="8">
        <v>88.873159999999999</v>
      </c>
    </row>
    <row r="5000" spans="2:3">
      <c r="B5000" s="8">
        <v>2502.1860000000001</v>
      </c>
      <c r="C5000" s="8">
        <v>88.864760000000004</v>
      </c>
    </row>
    <row r="5001" spans="2:3">
      <c r="B5001" s="8">
        <v>2502.6680000000001</v>
      </c>
      <c r="C5001" s="8">
        <v>88.856359999999995</v>
      </c>
    </row>
    <row r="5002" spans="2:3">
      <c r="B5002" s="8">
        <v>2503.15</v>
      </c>
      <c r="C5002" s="8">
        <v>88.847980000000007</v>
      </c>
    </row>
    <row r="5003" spans="2:3">
      <c r="B5003" s="8">
        <v>2503.6329999999998</v>
      </c>
      <c r="C5003" s="8">
        <v>88.83963</v>
      </c>
    </row>
    <row r="5004" spans="2:3">
      <c r="B5004" s="8">
        <v>2504.1149999999998</v>
      </c>
      <c r="C5004" s="8">
        <v>88.831329999999994</v>
      </c>
    </row>
    <row r="5005" spans="2:3">
      <c r="B5005" s="8">
        <v>2504.5970000000002</v>
      </c>
      <c r="C5005" s="8">
        <v>88.823149999999998</v>
      </c>
    </row>
    <row r="5006" spans="2:3">
      <c r="B5006" s="8">
        <v>2505.0790000000002</v>
      </c>
      <c r="C5006" s="8">
        <v>88.815100000000001</v>
      </c>
    </row>
    <row r="5007" spans="2:3">
      <c r="B5007" s="8">
        <v>2505.5610000000001</v>
      </c>
      <c r="C5007" s="8">
        <v>88.807169999999999</v>
      </c>
    </row>
    <row r="5008" spans="2:3">
      <c r="B5008" s="8">
        <v>2506.0430000000001</v>
      </c>
      <c r="C5008" s="8">
        <v>88.799449999999993</v>
      </c>
    </row>
    <row r="5009" spans="2:3">
      <c r="B5009" s="8">
        <v>2506.5250000000001</v>
      </c>
      <c r="C5009" s="8">
        <v>88.791989999999998</v>
      </c>
    </row>
    <row r="5010" spans="2:3">
      <c r="B5010" s="8">
        <v>2507.0070000000001</v>
      </c>
      <c r="C5010" s="8">
        <v>88.78492</v>
      </c>
    </row>
    <row r="5011" spans="2:3">
      <c r="B5011" s="8">
        <v>2507.4899999999998</v>
      </c>
      <c r="C5011" s="8">
        <v>88.778440000000003</v>
      </c>
    </row>
    <row r="5012" spans="2:3">
      <c r="B5012" s="8">
        <v>2507.971</v>
      </c>
      <c r="C5012" s="8">
        <v>88.772350000000003</v>
      </c>
    </row>
    <row r="5013" spans="2:3">
      <c r="B5013" s="8">
        <v>2508.4540000000002</v>
      </c>
      <c r="C5013" s="8">
        <v>88.76652</v>
      </c>
    </row>
    <row r="5014" spans="2:3">
      <c r="B5014" s="8">
        <v>2508.9360000000001</v>
      </c>
      <c r="C5014" s="8">
        <v>88.760909999999996</v>
      </c>
    </row>
    <row r="5015" spans="2:3">
      <c r="B5015" s="8">
        <v>2509.4180000000001</v>
      </c>
      <c r="C5015" s="8">
        <v>88.755449999999996</v>
      </c>
    </row>
    <row r="5016" spans="2:3">
      <c r="B5016" s="8">
        <v>2509.9</v>
      </c>
      <c r="C5016" s="8">
        <v>88.750129999999999</v>
      </c>
    </row>
    <row r="5017" spans="2:3">
      <c r="B5017" s="8">
        <v>2510.3820000000001</v>
      </c>
      <c r="C5017" s="8">
        <v>88.744960000000006</v>
      </c>
    </row>
    <row r="5018" spans="2:3">
      <c r="B5018" s="8">
        <v>2510.864</v>
      </c>
      <c r="C5018" s="8">
        <v>88.739859999999993</v>
      </c>
    </row>
    <row r="5019" spans="2:3">
      <c r="B5019" s="8">
        <v>2511.346</v>
      </c>
      <c r="C5019" s="8">
        <v>88.734759999999994</v>
      </c>
    </row>
    <row r="5020" spans="2:3">
      <c r="B5020" s="8">
        <v>2511.828</v>
      </c>
      <c r="C5020" s="8">
        <v>88.72972</v>
      </c>
    </row>
    <row r="5021" spans="2:3">
      <c r="B5021" s="8">
        <v>2512.3110000000001</v>
      </c>
      <c r="C5021" s="8">
        <v>88.724729999999994</v>
      </c>
    </row>
    <row r="5022" spans="2:3">
      <c r="B5022" s="8">
        <v>2512.7930000000001</v>
      </c>
      <c r="C5022" s="8">
        <v>88.719800000000006</v>
      </c>
    </row>
    <row r="5023" spans="2:3">
      <c r="B5023" s="8">
        <v>2513.2750000000001</v>
      </c>
      <c r="C5023" s="8">
        <v>88.714920000000006</v>
      </c>
    </row>
    <row r="5024" spans="2:3">
      <c r="B5024" s="8">
        <v>2513.7570000000001</v>
      </c>
      <c r="C5024" s="8">
        <v>88.710080000000005</v>
      </c>
    </row>
    <row r="5025" spans="2:3">
      <c r="B5025" s="8">
        <v>2514.239</v>
      </c>
      <c r="C5025" s="8">
        <v>88.705259999999996</v>
      </c>
    </row>
    <row r="5026" spans="2:3">
      <c r="B5026" s="8">
        <v>2514.721</v>
      </c>
      <c r="C5026" s="8">
        <v>88.700469999999996</v>
      </c>
    </row>
    <row r="5027" spans="2:3">
      <c r="B5027" s="8">
        <v>2515.203</v>
      </c>
      <c r="C5027" s="8">
        <v>88.695689999999999</v>
      </c>
    </row>
    <row r="5028" spans="2:3">
      <c r="B5028" s="8">
        <v>2515.6849999999999</v>
      </c>
      <c r="C5028" s="8">
        <v>88.690929999999994</v>
      </c>
    </row>
    <row r="5029" spans="2:3">
      <c r="B5029" s="8">
        <v>2516.1669999999999</v>
      </c>
      <c r="C5029" s="8">
        <v>88.686130000000006</v>
      </c>
    </row>
    <row r="5030" spans="2:3">
      <c r="B5030" s="8">
        <v>2516.65</v>
      </c>
      <c r="C5030" s="8">
        <v>88.681309999999996</v>
      </c>
    </row>
    <row r="5031" spans="2:3">
      <c r="B5031" s="8">
        <v>2517.1320000000001</v>
      </c>
      <c r="C5031" s="8">
        <v>88.676419999999993</v>
      </c>
    </row>
    <row r="5032" spans="2:3">
      <c r="B5032" s="8">
        <v>2517.614</v>
      </c>
      <c r="C5032" s="8">
        <v>88.671459999999996</v>
      </c>
    </row>
    <row r="5033" spans="2:3">
      <c r="B5033" s="8">
        <v>2518.096</v>
      </c>
      <c r="C5033" s="8">
        <v>88.666460000000001</v>
      </c>
    </row>
    <row r="5034" spans="2:3">
      <c r="B5034" s="8">
        <v>2518.578</v>
      </c>
      <c r="C5034" s="8">
        <v>88.661410000000004</v>
      </c>
    </row>
    <row r="5035" spans="2:3">
      <c r="B5035" s="8">
        <v>2519.06</v>
      </c>
      <c r="C5035" s="8">
        <v>88.656390000000002</v>
      </c>
    </row>
    <row r="5036" spans="2:3">
      <c r="B5036" s="8">
        <v>2519.5419999999999</v>
      </c>
      <c r="C5036" s="8">
        <v>88.65128</v>
      </c>
    </row>
    <row r="5037" spans="2:3">
      <c r="B5037" s="8">
        <v>2520.0239999999999</v>
      </c>
      <c r="C5037" s="8">
        <v>88.646000000000001</v>
      </c>
    </row>
    <row r="5038" spans="2:3">
      <c r="B5038" s="8">
        <v>2520.5070000000001</v>
      </c>
      <c r="C5038" s="8">
        <v>88.640550000000005</v>
      </c>
    </row>
    <row r="5039" spans="2:3">
      <c r="B5039" s="8">
        <v>2520.989</v>
      </c>
      <c r="C5039" s="8">
        <v>88.634929999999997</v>
      </c>
    </row>
    <row r="5040" spans="2:3">
      <c r="B5040" s="8">
        <v>2521.471</v>
      </c>
      <c r="C5040" s="8">
        <v>88.62903</v>
      </c>
    </row>
    <row r="5041" spans="2:3">
      <c r="B5041" s="8">
        <v>2521.953</v>
      </c>
      <c r="C5041" s="8">
        <v>88.622780000000006</v>
      </c>
    </row>
    <row r="5042" spans="2:3">
      <c r="B5042" s="8">
        <v>2522.4349999999999</v>
      </c>
      <c r="C5042" s="8">
        <v>88.615989999999996</v>
      </c>
    </row>
    <row r="5043" spans="2:3">
      <c r="B5043" s="8">
        <v>2522.9169999999999</v>
      </c>
      <c r="C5043" s="8">
        <v>88.608350000000002</v>
      </c>
    </row>
    <row r="5044" spans="2:3">
      <c r="B5044" s="8">
        <v>2523.3989999999999</v>
      </c>
      <c r="C5044" s="8">
        <v>88.600189999999998</v>
      </c>
    </row>
    <row r="5045" spans="2:3">
      <c r="B5045" s="8">
        <v>2523.8809999999999</v>
      </c>
      <c r="C5045" s="8">
        <v>88.591710000000006</v>
      </c>
    </row>
    <row r="5046" spans="2:3">
      <c r="B5046" s="8">
        <v>2524.364</v>
      </c>
      <c r="C5046" s="8">
        <v>88.583020000000005</v>
      </c>
    </row>
    <row r="5047" spans="2:3">
      <c r="B5047" s="8">
        <v>2524.846</v>
      </c>
      <c r="C5047" s="8">
        <v>88.574250000000006</v>
      </c>
    </row>
    <row r="5048" spans="2:3">
      <c r="B5048" s="8">
        <v>2525.328</v>
      </c>
      <c r="C5048" s="8">
        <v>88.565380000000005</v>
      </c>
    </row>
    <row r="5049" spans="2:3">
      <c r="B5049" s="8">
        <v>2525.81</v>
      </c>
      <c r="C5049" s="8">
        <v>88.556420000000003</v>
      </c>
    </row>
    <row r="5050" spans="2:3">
      <c r="B5050" s="8">
        <v>2526.2919999999999</v>
      </c>
      <c r="C5050" s="8">
        <v>88.547389999999993</v>
      </c>
    </row>
    <row r="5051" spans="2:3">
      <c r="B5051" s="8">
        <v>2526.7739999999999</v>
      </c>
      <c r="C5051" s="8">
        <v>88.53828</v>
      </c>
    </row>
    <row r="5052" spans="2:3">
      <c r="B5052" s="8">
        <v>2527.2559999999999</v>
      </c>
      <c r="C5052" s="8">
        <v>88.529210000000006</v>
      </c>
    </row>
    <row r="5053" spans="2:3">
      <c r="B5053" s="8">
        <v>2527.7379999999998</v>
      </c>
      <c r="C5053" s="8">
        <v>88.520319999999998</v>
      </c>
    </row>
    <row r="5054" spans="2:3">
      <c r="B5054" s="8">
        <v>2528.2199999999998</v>
      </c>
      <c r="C5054" s="8">
        <v>88.511619999999994</v>
      </c>
    </row>
    <row r="5055" spans="2:3">
      <c r="B5055" s="8">
        <v>2528.703</v>
      </c>
      <c r="C5055" s="8">
        <v>88.503079999999997</v>
      </c>
    </row>
    <row r="5056" spans="2:3">
      <c r="B5056" s="8">
        <v>2529.1849999999999</v>
      </c>
      <c r="C5056" s="8">
        <v>88.494960000000006</v>
      </c>
    </row>
    <row r="5057" spans="2:3">
      <c r="B5057" s="8">
        <v>2529.6669999999999</v>
      </c>
      <c r="C5057" s="8">
        <v>88.487369999999999</v>
      </c>
    </row>
    <row r="5058" spans="2:3">
      <c r="B5058" s="8">
        <v>2530.1489999999999</v>
      </c>
      <c r="C5058" s="8">
        <v>88.480689999999996</v>
      </c>
    </row>
    <row r="5059" spans="2:3">
      <c r="B5059" s="8">
        <v>2530.6309999999999</v>
      </c>
      <c r="C5059" s="8">
        <v>88.475530000000006</v>
      </c>
    </row>
    <row r="5060" spans="2:3">
      <c r="B5060" s="8">
        <v>2531.1129999999998</v>
      </c>
      <c r="C5060" s="8">
        <v>88.471260000000001</v>
      </c>
    </row>
    <row r="5061" spans="2:3">
      <c r="B5061" s="8">
        <v>2531.5949999999998</v>
      </c>
      <c r="C5061" s="8">
        <v>88.467479999999995</v>
      </c>
    </row>
    <row r="5062" spans="2:3">
      <c r="B5062" s="8">
        <v>2532.0770000000002</v>
      </c>
      <c r="C5062" s="8">
        <v>88.46405</v>
      </c>
    </row>
    <row r="5063" spans="2:3">
      <c r="B5063" s="8">
        <v>2532.56</v>
      </c>
      <c r="C5063" s="8">
        <v>88.460650000000001</v>
      </c>
    </row>
    <row r="5064" spans="2:3">
      <c r="B5064" s="8">
        <v>2533.0419999999999</v>
      </c>
      <c r="C5064" s="8">
        <v>88.457340000000002</v>
      </c>
    </row>
    <row r="5065" spans="2:3">
      <c r="B5065" s="8">
        <v>2533.5239999999999</v>
      </c>
      <c r="C5065" s="8">
        <v>88.454099999999997</v>
      </c>
    </row>
    <row r="5066" spans="2:3">
      <c r="B5066" s="8">
        <v>2534.0059999999999</v>
      </c>
      <c r="C5066" s="8">
        <v>88.450819999999993</v>
      </c>
    </row>
    <row r="5067" spans="2:3">
      <c r="B5067" s="8">
        <v>2534.4879999999998</v>
      </c>
      <c r="C5067" s="8">
        <v>88.447479999999999</v>
      </c>
    </row>
    <row r="5068" spans="2:3">
      <c r="B5068" s="8">
        <v>2534.9699999999998</v>
      </c>
      <c r="C5068" s="8">
        <v>88.443920000000006</v>
      </c>
    </row>
    <row r="5069" spans="2:3">
      <c r="B5069" s="8">
        <v>2535.4520000000002</v>
      </c>
      <c r="C5069" s="8">
        <v>88.44</v>
      </c>
    </row>
    <row r="5070" spans="2:3">
      <c r="B5070" s="8">
        <v>2535.9340000000002</v>
      </c>
      <c r="C5070" s="8">
        <v>88.435670000000002</v>
      </c>
    </row>
    <row r="5071" spans="2:3">
      <c r="B5071" s="8">
        <v>2536.4169999999999</v>
      </c>
      <c r="C5071" s="8">
        <v>88.430980000000005</v>
      </c>
    </row>
    <row r="5072" spans="2:3">
      <c r="B5072" s="8">
        <v>2536.8980000000001</v>
      </c>
      <c r="C5072" s="8">
        <v>88.425560000000004</v>
      </c>
    </row>
    <row r="5073" spans="2:3">
      <c r="B5073" s="8">
        <v>2537.3809999999999</v>
      </c>
      <c r="C5073" s="8">
        <v>88.419240000000002</v>
      </c>
    </row>
    <row r="5074" spans="2:3">
      <c r="B5074" s="8">
        <v>2537.8629999999998</v>
      </c>
      <c r="C5074" s="8">
        <v>88.411490000000001</v>
      </c>
    </row>
    <row r="5075" spans="2:3">
      <c r="B5075" s="8">
        <v>2538.3449999999998</v>
      </c>
      <c r="C5075" s="8">
        <v>88.401489999999995</v>
      </c>
    </row>
    <row r="5076" spans="2:3">
      <c r="B5076" s="8">
        <v>2538.8270000000002</v>
      </c>
      <c r="C5076" s="8">
        <v>88.390079999999998</v>
      </c>
    </row>
    <row r="5077" spans="2:3">
      <c r="B5077" s="8">
        <v>2539.3090000000002</v>
      </c>
      <c r="C5077" s="8">
        <v>88.377769999999998</v>
      </c>
    </row>
    <row r="5078" spans="2:3">
      <c r="B5078" s="8">
        <v>2539.7910000000002</v>
      </c>
      <c r="C5078" s="8">
        <v>88.364750000000001</v>
      </c>
    </row>
    <row r="5079" spans="2:3">
      <c r="B5079" s="8">
        <v>2540.2730000000001</v>
      </c>
      <c r="C5079" s="8">
        <v>88.351389999999995</v>
      </c>
    </row>
    <row r="5080" spans="2:3">
      <c r="B5080" s="8">
        <v>2540.7550000000001</v>
      </c>
      <c r="C5080" s="8">
        <v>88.337680000000006</v>
      </c>
    </row>
    <row r="5081" spans="2:3">
      <c r="B5081" s="8">
        <v>2541.2379999999998</v>
      </c>
      <c r="C5081" s="8">
        <v>88.323599999999999</v>
      </c>
    </row>
    <row r="5082" spans="2:3">
      <c r="B5082" s="8">
        <v>2541.7199999999998</v>
      </c>
      <c r="C5082" s="8">
        <v>88.309330000000003</v>
      </c>
    </row>
    <row r="5083" spans="2:3">
      <c r="B5083" s="8">
        <v>2542.2020000000002</v>
      </c>
      <c r="C5083" s="8">
        <v>88.294960000000003</v>
      </c>
    </row>
    <row r="5084" spans="2:3">
      <c r="B5084" s="8">
        <v>2542.6840000000002</v>
      </c>
      <c r="C5084" s="8">
        <v>88.280590000000004</v>
      </c>
    </row>
    <row r="5085" spans="2:3">
      <c r="B5085" s="8">
        <v>2543.1660000000002</v>
      </c>
      <c r="C5085" s="8">
        <v>88.266379999999998</v>
      </c>
    </row>
    <row r="5086" spans="2:3">
      <c r="B5086" s="8">
        <v>2543.6480000000001</v>
      </c>
      <c r="C5086" s="8">
        <v>88.252330000000001</v>
      </c>
    </row>
    <row r="5087" spans="2:3">
      <c r="B5087" s="8">
        <v>2544.13</v>
      </c>
      <c r="C5087" s="8">
        <v>88.238399999999999</v>
      </c>
    </row>
    <row r="5088" spans="2:3">
      <c r="B5088" s="8">
        <v>2544.6120000000001</v>
      </c>
      <c r="C5088" s="8">
        <v>88.224940000000004</v>
      </c>
    </row>
    <row r="5089" spans="2:3">
      <c r="B5089" s="8">
        <v>2545.0940000000001</v>
      </c>
      <c r="C5089" s="8">
        <v>88.212140000000005</v>
      </c>
    </row>
    <row r="5090" spans="2:3">
      <c r="B5090" s="8">
        <v>2545.5770000000002</v>
      </c>
      <c r="C5090" s="8">
        <v>88.200500000000005</v>
      </c>
    </row>
    <row r="5091" spans="2:3">
      <c r="B5091" s="8">
        <v>2546.0590000000002</v>
      </c>
      <c r="C5091" s="8">
        <v>88.190820000000002</v>
      </c>
    </row>
    <row r="5092" spans="2:3">
      <c r="B5092" s="8">
        <v>2546.5410000000002</v>
      </c>
      <c r="C5092" s="8">
        <v>88.182299999999998</v>
      </c>
    </row>
    <row r="5093" spans="2:3">
      <c r="B5093" s="8">
        <v>2547.0230000000001</v>
      </c>
      <c r="C5093" s="8">
        <v>88.174449999999993</v>
      </c>
    </row>
    <row r="5094" spans="2:3">
      <c r="B5094" s="8">
        <v>2547.5050000000001</v>
      </c>
      <c r="C5094" s="8">
        <v>88.16713</v>
      </c>
    </row>
    <row r="5095" spans="2:3">
      <c r="B5095" s="8">
        <v>2547.9870000000001</v>
      </c>
      <c r="C5095" s="8">
        <v>88.159970000000001</v>
      </c>
    </row>
    <row r="5096" spans="2:3">
      <c r="B5096" s="8">
        <v>2548.4690000000001</v>
      </c>
      <c r="C5096" s="8">
        <v>88.153019999999998</v>
      </c>
    </row>
    <row r="5097" spans="2:3">
      <c r="B5097" s="8">
        <v>2548.951</v>
      </c>
      <c r="C5097" s="8">
        <v>88.146299999999997</v>
      </c>
    </row>
    <row r="5098" spans="2:3">
      <c r="B5098" s="8">
        <v>2549.4340000000002</v>
      </c>
      <c r="C5098" s="8">
        <v>88.139669999999995</v>
      </c>
    </row>
    <row r="5099" spans="2:3">
      <c r="B5099" s="8">
        <v>2549.9160000000002</v>
      </c>
      <c r="C5099" s="8">
        <v>88.133080000000007</v>
      </c>
    </row>
    <row r="5100" spans="2:3">
      <c r="B5100" s="8">
        <v>2550.3980000000001</v>
      </c>
      <c r="C5100" s="8">
        <v>88.126369999999994</v>
      </c>
    </row>
    <row r="5101" spans="2:3">
      <c r="B5101" s="8">
        <v>2550.88</v>
      </c>
      <c r="C5101" s="8">
        <v>88.119450000000001</v>
      </c>
    </row>
    <row r="5102" spans="2:3">
      <c r="B5102" s="8">
        <v>2551.3620000000001</v>
      </c>
      <c r="C5102" s="8">
        <v>88.112260000000006</v>
      </c>
    </row>
    <row r="5103" spans="2:3">
      <c r="B5103" s="8">
        <v>2551.8440000000001</v>
      </c>
      <c r="C5103" s="8">
        <v>88.104870000000005</v>
      </c>
    </row>
    <row r="5104" spans="2:3">
      <c r="B5104" s="8">
        <v>2552.326</v>
      </c>
      <c r="C5104" s="8">
        <v>88.096909999999994</v>
      </c>
    </row>
    <row r="5105" spans="2:3">
      <c r="B5105" s="8">
        <v>2552.808</v>
      </c>
      <c r="C5105" s="8">
        <v>88.088189999999997</v>
      </c>
    </row>
    <row r="5106" spans="2:3">
      <c r="B5106" s="8">
        <v>2553.2910000000002</v>
      </c>
      <c r="C5106" s="8">
        <v>88.078190000000006</v>
      </c>
    </row>
    <row r="5107" spans="2:3">
      <c r="B5107" s="8">
        <v>2553.7730000000001</v>
      </c>
      <c r="C5107" s="8">
        <v>88.066000000000003</v>
      </c>
    </row>
    <row r="5108" spans="2:3">
      <c r="B5108" s="8">
        <v>2554.2550000000001</v>
      </c>
      <c r="C5108" s="8">
        <v>88.052549999999997</v>
      </c>
    </row>
    <row r="5109" spans="2:3">
      <c r="B5109" s="8">
        <v>2554.7370000000001</v>
      </c>
      <c r="C5109" s="8">
        <v>88.038390000000007</v>
      </c>
    </row>
    <row r="5110" spans="2:3">
      <c r="B5110" s="8">
        <v>2555.2190000000001</v>
      </c>
      <c r="C5110" s="8">
        <v>88.02373</v>
      </c>
    </row>
    <row r="5111" spans="2:3">
      <c r="B5111" s="8">
        <v>2555.701</v>
      </c>
      <c r="C5111" s="8">
        <v>88.009</v>
      </c>
    </row>
    <row r="5112" spans="2:3">
      <c r="B5112" s="8">
        <v>2556.183</v>
      </c>
      <c r="C5112" s="8">
        <v>87.994129999999998</v>
      </c>
    </row>
    <row r="5113" spans="2:3">
      <c r="B5113" s="8">
        <v>2556.665</v>
      </c>
      <c r="C5113" s="8">
        <v>87.979140000000001</v>
      </c>
    </row>
    <row r="5114" spans="2:3">
      <c r="B5114" s="8">
        <v>2557.1469999999999</v>
      </c>
      <c r="C5114" s="8">
        <v>87.964190000000002</v>
      </c>
    </row>
    <row r="5115" spans="2:3">
      <c r="B5115" s="8">
        <v>2557.63</v>
      </c>
      <c r="C5115" s="8">
        <v>87.949309999999997</v>
      </c>
    </row>
    <row r="5116" spans="2:3">
      <c r="B5116" s="8">
        <v>2558.1120000000001</v>
      </c>
      <c r="C5116" s="8">
        <v>87.934719999999999</v>
      </c>
    </row>
    <row r="5117" spans="2:3">
      <c r="B5117" s="8">
        <v>2558.5940000000001</v>
      </c>
      <c r="C5117" s="8">
        <v>87.92062</v>
      </c>
    </row>
    <row r="5118" spans="2:3">
      <c r="B5118" s="8">
        <v>2559.076</v>
      </c>
      <c r="C5118" s="8">
        <v>87.907060000000001</v>
      </c>
    </row>
    <row r="5119" spans="2:3">
      <c r="B5119" s="8">
        <v>2559.558</v>
      </c>
      <c r="C5119" s="8">
        <v>87.893969999999996</v>
      </c>
    </row>
    <row r="5120" spans="2:3">
      <c r="B5120" s="8">
        <v>2560.04</v>
      </c>
      <c r="C5120" s="8">
        <v>87.881860000000003</v>
      </c>
    </row>
    <row r="5121" spans="2:3">
      <c r="B5121" s="8">
        <v>2560.5219999999999</v>
      </c>
      <c r="C5121" s="8">
        <v>87.870959999999997</v>
      </c>
    </row>
    <row r="5122" spans="2:3">
      <c r="B5122" s="8">
        <v>2561.0039999999999</v>
      </c>
      <c r="C5122" s="8">
        <v>87.861980000000003</v>
      </c>
    </row>
    <row r="5123" spans="2:3">
      <c r="B5123" s="8">
        <v>2561.4870000000001</v>
      </c>
      <c r="C5123" s="8">
        <v>87.856089999999995</v>
      </c>
    </row>
    <row r="5124" spans="2:3">
      <c r="B5124" s="8">
        <v>2561.9690000000001</v>
      </c>
      <c r="C5124" s="8">
        <v>87.852099999999993</v>
      </c>
    </row>
    <row r="5125" spans="2:3">
      <c r="B5125" s="8">
        <v>2562.451</v>
      </c>
      <c r="C5125" s="8">
        <v>87.849320000000006</v>
      </c>
    </row>
    <row r="5126" spans="2:3">
      <c r="B5126" s="8">
        <v>2562.933</v>
      </c>
      <c r="C5126" s="8">
        <v>87.847480000000004</v>
      </c>
    </row>
    <row r="5127" spans="2:3">
      <c r="B5127" s="8">
        <v>2563.415</v>
      </c>
      <c r="C5127" s="8">
        <v>87.846080000000001</v>
      </c>
    </row>
    <row r="5128" spans="2:3">
      <c r="B5128" s="8">
        <v>2563.8969999999999</v>
      </c>
      <c r="C5128" s="8">
        <v>87.845179999999999</v>
      </c>
    </row>
    <row r="5129" spans="2:3">
      <c r="B5129" s="8">
        <v>2564.3789999999999</v>
      </c>
      <c r="C5129" s="8">
        <v>87.844719999999995</v>
      </c>
    </row>
    <row r="5130" spans="2:3">
      <c r="B5130" s="8">
        <v>2564.8609999999999</v>
      </c>
      <c r="C5130" s="8">
        <v>87.844449999999995</v>
      </c>
    </row>
    <row r="5131" spans="2:3">
      <c r="B5131" s="8">
        <v>2565.3440000000001</v>
      </c>
      <c r="C5131" s="8">
        <v>87.844170000000005</v>
      </c>
    </row>
    <row r="5132" spans="2:3">
      <c r="B5132" s="8">
        <v>2565.8249999999998</v>
      </c>
      <c r="C5132" s="8">
        <v>87.843810000000005</v>
      </c>
    </row>
    <row r="5133" spans="2:3">
      <c r="B5133" s="8">
        <v>2566.308</v>
      </c>
      <c r="C5133" s="8">
        <v>87.843260000000001</v>
      </c>
    </row>
    <row r="5134" spans="2:3">
      <c r="B5134" s="8">
        <v>2566.79</v>
      </c>
      <c r="C5134" s="8">
        <v>87.842479999999995</v>
      </c>
    </row>
    <row r="5135" spans="2:3">
      <c r="B5135" s="8">
        <v>2567.2719999999999</v>
      </c>
      <c r="C5135" s="8">
        <v>87.84151</v>
      </c>
    </row>
    <row r="5136" spans="2:3">
      <c r="B5136" s="8">
        <v>2567.7539999999999</v>
      </c>
      <c r="C5136" s="8">
        <v>87.839950000000002</v>
      </c>
    </row>
    <row r="5137" spans="2:3">
      <c r="B5137" s="8">
        <v>2568.2359999999999</v>
      </c>
      <c r="C5137" s="8">
        <v>87.837580000000003</v>
      </c>
    </row>
    <row r="5138" spans="2:3">
      <c r="B5138" s="8">
        <v>2568.7179999999998</v>
      </c>
      <c r="C5138" s="8">
        <v>87.833889999999997</v>
      </c>
    </row>
    <row r="5139" spans="2:3">
      <c r="B5139" s="8">
        <v>2569.1999999999998</v>
      </c>
      <c r="C5139" s="8">
        <v>87.82799</v>
      </c>
    </row>
    <row r="5140" spans="2:3">
      <c r="B5140" s="8">
        <v>2569.6819999999998</v>
      </c>
      <c r="C5140" s="8">
        <v>87.820710000000005</v>
      </c>
    </row>
    <row r="5141" spans="2:3">
      <c r="B5141" s="8">
        <v>2570.165</v>
      </c>
      <c r="C5141" s="8">
        <v>87.812529999999995</v>
      </c>
    </row>
    <row r="5142" spans="2:3">
      <c r="B5142" s="8">
        <v>2570.6469999999999</v>
      </c>
      <c r="C5142" s="8">
        <v>87.803579999999997</v>
      </c>
    </row>
    <row r="5143" spans="2:3">
      <c r="B5143" s="8">
        <v>2571.1289999999999</v>
      </c>
      <c r="C5143" s="8">
        <v>87.794169999999994</v>
      </c>
    </row>
    <row r="5144" spans="2:3">
      <c r="B5144" s="8">
        <v>2571.6109999999999</v>
      </c>
      <c r="C5144" s="8">
        <v>87.784289999999999</v>
      </c>
    </row>
    <row r="5145" spans="2:3">
      <c r="B5145" s="8">
        <v>2572.0929999999998</v>
      </c>
      <c r="C5145" s="8">
        <v>87.773949999999999</v>
      </c>
    </row>
    <row r="5146" spans="2:3">
      <c r="B5146" s="8">
        <v>2572.5749999999998</v>
      </c>
      <c r="C5146" s="8">
        <v>87.763350000000003</v>
      </c>
    </row>
    <row r="5147" spans="2:3">
      <c r="B5147" s="8">
        <v>2573.0569999999998</v>
      </c>
      <c r="C5147" s="8">
        <v>87.752750000000006</v>
      </c>
    </row>
    <row r="5148" spans="2:3">
      <c r="B5148" s="8">
        <v>2573.5390000000002</v>
      </c>
      <c r="C5148" s="8">
        <v>87.741969999999995</v>
      </c>
    </row>
    <row r="5149" spans="2:3">
      <c r="B5149" s="8">
        <v>2574.0210000000002</v>
      </c>
      <c r="C5149" s="8">
        <v>87.730999999999995</v>
      </c>
    </row>
    <row r="5150" spans="2:3">
      <c r="B5150" s="8">
        <v>2574.5039999999999</v>
      </c>
      <c r="C5150" s="8">
        <v>87.719800000000006</v>
      </c>
    </row>
    <row r="5151" spans="2:3">
      <c r="B5151" s="8">
        <v>2574.9859999999999</v>
      </c>
      <c r="C5151" s="8">
        <v>87.708359999999999</v>
      </c>
    </row>
    <row r="5152" spans="2:3">
      <c r="B5152" s="8">
        <v>2575.4679999999998</v>
      </c>
      <c r="C5152" s="8">
        <v>87.696759999999998</v>
      </c>
    </row>
    <row r="5153" spans="2:3">
      <c r="B5153" s="8">
        <v>2575.9499999999998</v>
      </c>
      <c r="C5153" s="8">
        <v>87.685040000000001</v>
      </c>
    </row>
    <row r="5154" spans="2:3">
      <c r="B5154" s="8">
        <v>2576.4319999999998</v>
      </c>
      <c r="C5154" s="8">
        <v>87.673259999999999</v>
      </c>
    </row>
    <row r="5155" spans="2:3">
      <c r="B5155" s="8">
        <v>2576.9140000000002</v>
      </c>
      <c r="C5155" s="8">
        <v>87.661490000000001</v>
      </c>
    </row>
    <row r="5156" spans="2:3">
      <c r="B5156" s="8">
        <v>2577.3960000000002</v>
      </c>
      <c r="C5156" s="8">
        <v>87.649709999999999</v>
      </c>
    </row>
    <row r="5157" spans="2:3">
      <c r="B5157" s="8">
        <v>2577.8780000000002</v>
      </c>
      <c r="C5157" s="8">
        <v>87.637919999999994</v>
      </c>
    </row>
    <row r="5158" spans="2:3">
      <c r="B5158" s="8">
        <v>2578.3609999999999</v>
      </c>
      <c r="C5158" s="8">
        <v>87.626099999999994</v>
      </c>
    </row>
    <row r="5159" spans="2:3">
      <c r="B5159" s="8">
        <v>2578.8429999999998</v>
      </c>
      <c r="C5159" s="8">
        <v>87.614279999999994</v>
      </c>
    </row>
    <row r="5160" spans="2:3">
      <c r="B5160" s="8">
        <v>2579.3249999999998</v>
      </c>
      <c r="C5160" s="8">
        <v>87.60248</v>
      </c>
    </row>
    <row r="5161" spans="2:3">
      <c r="B5161" s="8">
        <v>2579.8069999999998</v>
      </c>
      <c r="C5161" s="8">
        <v>87.590689999999995</v>
      </c>
    </row>
    <row r="5162" spans="2:3">
      <c r="B5162" s="8">
        <v>2580.2890000000002</v>
      </c>
      <c r="C5162" s="8">
        <v>87.578900000000004</v>
      </c>
    </row>
    <row r="5163" spans="2:3">
      <c r="B5163" s="8">
        <v>2580.7710000000002</v>
      </c>
      <c r="C5163" s="8">
        <v>87.567070000000001</v>
      </c>
    </row>
    <row r="5164" spans="2:3">
      <c r="B5164" s="8">
        <v>2581.2530000000002</v>
      </c>
      <c r="C5164" s="8">
        <v>87.555300000000003</v>
      </c>
    </row>
    <row r="5165" spans="2:3">
      <c r="B5165" s="8">
        <v>2581.7350000000001</v>
      </c>
      <c r="C5165" s="8">
        <v>87.543639999999996</v>
      </c>
    </row>
    <row r="5166" spans="2:3">
      <c r="B5166" s="8">
        <v>2582.2179999999998</v>
      </c>
      <c r="C5166" s="8">
        <v>87.532139999999998</v>
      </c>
    </row>
    <row r="5167" spans="2:3">
      <c r="B5167" s="8">
        <v>2582.6999999999998</v>
      </c>
      <c r="C5167" s="8">
        <v>87.520790000000005</v>
      </c>
    </row>
    <row r="5168" spans="2:3">
      <c r="B5168" s="8">
        <v>2583.1819999999998</v>
      </c>
      <c r="C5168" s="8">
        <v>87.509690000000006</v>
      </c>
    </row>
    <row r="5169" spans="2:3">
      <c r="B5169" s="8">
        <v>2583.6640000000002</v>
      </c>
      <c r="C5169" s="8">
        <v>87.498890000000003</v>
      </c>
    </row>
    <row r="5170" spans="2:3">
      <c r="B5170" s="8">
        <v>2584.1460000000002</v>
      </c>
      <c r="C5170" s="8">
        <v>87.48854</v>
      </c>
    </row>
    <row r="5171" spans="2:3">
      <c r="B5171" s="8">
        <v>2584.6280000000002</v>
      </c>
      <c r="C5171" s="8">
        <v>87.478870000000001</v>
      </c>
    </row>
    <row r="5172" spans="2:3">
      <c r="B5172" s="8">
        <v>2585.11</v>
      </c>
      <c r="C5172" s="8">
        <v>87.469650000000001</v>
      </c>
    </row>
    <row r="5173" spans="2:3">
      <c r="B5173" s="8">
        <v>2585.5920000000001</v>
      </c>
      <c r="C5173" s="8">
        <v>87.460750000000004</v>
      </c>
    </row>
    <row r="5174" spans="2:3">
      <c r="B5174" s="8">
        <v>2586.0740000000001</v>
      </c>
      <c r="C5174" s="8">
        <v>87.452129999999997</v>
      </c>
    </row>
    <row r="5175" spans="2:3">
      <c r="B5175" s="8">
        <v>2586.5569999999998</v>
      </c>
      <c r="C5175" s="8">
        <v>87.443700000000007</v>
      </c>
    </row>
    <row r="5176" spans="2:3">
      <c r="B5176" s="8">
        <v>2587.0390000000002</v>
      </c>
      <c r="C5176" s="8">
        <v>87.435490000000001</v>
      </c>
    </row>
    <row r="5177" spans="2:3">
      <c r="B5177" s="8">
        <v>2587.5210000000002</v>
      </c>
      <c r="C5177" s="8">
        <v>87.427449999999993</v>
      </c>
    </row>
    <row r="5178" spans="2:3">
      <c r="B5178" s="8">
        <v>2588.0030000000002</v>
      </c>
      <c r="C5178" s="8">
        <v>87.419560000000004</v>
      </c>
    </row>
    <row r="5179" spans="2:3">
      <c r="B5179" s="8">
        <v>2588.4850000000001</v>
      </c>
      <c r="C5179" s="8">
        <v>87.411709999999999</v>
      </c>
    </row>
    <row r="5180" spans="2:3">
      <c r="B5180" s="8">
        <v>2588.9670000000001</v>
      </c>
      <c r="C5180" s="8">
        <v>87.403949999999995</v>
      </c>
    </row>
    <row r="5181" spans="2:3">
      <c r="B5181" s="8">
        <v>2589.4490000000001</v>
      </c>
      <c r="C5181" s="8">
        <v>87.396330000000006</v>
      </c>
    </row>
    <row r="5182" spans="2:3">
      <c r="B5182" s="8">
        <v>2589.931</v>
      </c>
      <c r="C5182" s="8">
        <v>87.388819999999996</v>
      </c>
    </row>
    <row r="5183" spans="2:3">
      <c r="B5183" s="8">
        <v>2590.4140000000002</v>
      </c>
      <c r="C5183" s="8">
        <v>87.381439999999998</v>
      </c>
    </row>
    <row r="5184" spans="2:3">
      <c r="B5184" s="8">
        <v>2590.8960000000002</v>
      </c>
      <c r="C5184" s="8">
        <v>87.374179999999996</v>
      </c>
    </row>
    <row r="5185" spans="2:3">
      <c r="B5185" s="8">
        <v>2591.3780000000002</v>
      </c>
      <c r="C5185" s="8">
        <v>87.367019999999997</v>
      </c>
    </row>
    <row r="5186" spans="2:3">
      <c r="B5186" s="8">
        <v>2591.86</v>
      </c>
      <c r="C5186" s="8">
        <v>87.359989999999996</v>
      </c>
    </row>
    <row r="5187" spans="2:3">
      <c r="B5187" s="8">
        <v>2592.3420000000001</v>
      </c>
      <c r="C5187" s="8">
        <v>87.353089999999995</v>
      </c>
    </row>
    <row r="5188" spans="2:3">
      <c r="B5188" s="8">
        <v>2592.8240000000001</v>
      </c>
      <c r="C5188" s="8">
        <v>87.346279999999993</v>
      </c>
    </row>
    <row r="5189" spans="2:3">
      <c r="B5189" s="8">
        <v>2593.306</v>
      </c>
      <c r="C5189" s="8">
        <v>87.339519999999993</v>
      </c>
    </row>
    <row r="5190" spans="2:3">
      <c r="B5190" s="8">
        <v>2593.788</v>
      </c>
      <c r="C5190" s="8">
        <v>87.332819999999998</v>
      </c>
    </row>
    <row r="5191" spans="2:3">
      <c r="B5191" s="8">
        <v>2594.2710000000002</v>
      </c>
      <c r="C5191" s="8">
        <v>87.326130000000006</v>
      </c>
    </row>
    <row r="5192" spans="2:3">
      <c r="B5192" s="8">
        <v>2594.752</v>
      </c>
      <c r="C5192" s="8">
        <v>87.319460000000007</v>
      </c>
    </row>
    <row r="5193" spans="2:3">
      <c r="B5193" s="8">
        <v>2595.2350000000001</v>
      </c>
      <c r="C5193" s="8">
        <v>87.312809999999999</v>
      </c>
    </row>
    <row r="5194" spans="2:3">
      <c r="B5194" s="8">
        <v>2595.7170000000001</v>
      </c>
      <c r="C5194" s="8">
        <v>87.306139999999999</v>
      </c>
    </row>
    <row r="5195" spans="2:3">
      <c r="B5195" s="8">
        <v>2596.1990000000001</v>
      </c>
      <c r="C5195" s="8">
        <v>87.299509999999998</v>
      </c>
    </row>
    <row r="5196" spans="2:3">
      <c r="B5196" s="8">
        <v>2596.681</v>
      </c>
      <c r="C5196" s="8">
        <v>87.292850000000001</v>
      </c>
    </row>
    <row r="5197" spans="2:3">
      <c r="B5197" s="8">
        <v>2597.163</v>
      </c>
      <c r="C5197" s="8">
        <v>87.286109999999994</v>
      </c>
    </row>
    <row r="5198" spans="2:3">
      <c r="B5198" s="8">
        <v>2597.645</v>
      </c>
      <c r="C5198" s="8">
        <v>87.279300000000006</v>
      </c>
    </row>
    <row r="5199" spans="2:3">
      <c r="B5199" s="8">
        <v>2598.127</v>
      </c>
      <c r="C5199" s="8">
        <v>87.272400000000005</v>
      </c>
    </row>
    <row r="5200" spans="2:3">
      <c r="B5200" s="8">
        <v>2598.6089999999999</v>
      </c>
      <c r="C5200" s="8">
        <v>87.265349999999998</v>
      </c>
    </row>
    <row r="5201" spans="2:3">
      <c r="B5201" s="8">
        <v>2599.0920000000001</v>
      </c>
      <c r="C5201" s="8">
        <v>87.258129999999994</v>
      </c>
    </row>
    <row r="5202" spans="2:3">
      <c r="B5202" s="8">
        <v>2599.5740000000001</v>
      </c>
      <c r="C5202" s="8">
        <v>87.250630000000001</v>
      </c>
    </row>
    <row r="5203" spans="2:3">
      <c r="B5203" s="8">
        <v>2600.056</v>
      </c>
      <c r="C5203" s="8">
        <v>87.242699999999999</v>
      </c>
    </row>
    <row r="5204" spans="2:3">
      <c r="B5204" s="8">
        <v>2600.538</v>
      </c>
      <c r="C5204" s="8">
        <v>87.234470000000002</v>
      </c>
    </row>
    <row r="5205" spans="2:3">
      <c r="B5205" s="8">
        <v>2601.02</v>
      </c>
      <c r="C5205" s="8">
        <v>87.226060000000004</v>
      </c>
    </row>
    <row r="5206" spans="2:3">
      <c r="B5206" s="8">
        <v>2601.502</v>
      </c>
      <c r="C5206" s="8">
        <v>87.217479999999995</v>
      </c>
    </row>
    <row r="5207" spans="2:3">
      <c r="B5207" s="8">
        <v>2601.9839999999999</v>
      </c>
      <c r="C5207" s="8">
        <v>87.208789999999993</v>
      </c>
    </row>
    <row r="5208" spans="2:3">
      <c r="B5208" s="8">
        <v>2602.4659999999999</v>
      </c>
      <c r="C5208" s="8">
        <v>87.199979999999996</v>
      </c>
    </row>
    <row r="5209" spans="2:3">
      <c r="B5209" s="8">
        <v>2602.9479999999999</v>
      </c>
      <c r="C5209" s="8">
        <v>87.191069999999996</v>
      </c>
    </row>
    <row r="5210" spans="2:3">
      <c r="B5210" s="8">
        <v>2603.431</v>
      </c>
      <c r="C5210" s="8">
        <v>87.182079999999999</v>
      </c>
    </row>
    <row r="5211" spans="2:3">
      <c r="B5211" s="8">
        <v>2603.913</v>
      </c>
      <c r="C5211" s="8">
        <v>87.173079999999999</v>
      </c>
    </row>
    <row r="5212" spans="2:3">
      <c r="B5212" s="8">
        <v>2604.395</v>
      </c>
      <c r="C5212" s="8">
        <v>87.164029999999997</v>
      </c>
    </row>
    <row r="5213" spans="2:3">
      <c r="B5213" s="8">
        <v>2604.877</v>
      </c>
      <c r="C5213" s="8">
        <v>87.154920000000004</v>
      </c>
    </row>
    <row r="5214" spans="2:3">
      <c r="B5214" s="8">
        <v>2605.3589999999999</v>
      </c>
      <c r="C5214" s="8">
        <v>87.145759999999996</v>
      </c>
    </row>
    <row r="5215" spans="2:3">
      <c r="B5215" s="8">
        <v>2605.8409999999999</v>
      </c>
      <c r="C5215" s="8">
        <v>87.136539999999997</v>
      </c>
    </row>
    <row r="5216" spans="2:3">
      <c r="B5216" s="8">
        <v>2606.3229999999999</v>
      </c>
      <c r="C5216" s="8">
        <v>87.127269999999996</v>
      </c>
    </row>
    <row r="5217" spans="2:3">
      <c r="B5217" s="8">
        <v>2606.8049999999998</v>
      </c>
      <c r="C5217" s="8">
        <v>87.117980000000003</v>
      </c>
    </row>
    <row r="5218" spans="2:3">
      <c r="B5218" s="8">
        <v>2607.288</v>
      </c>
      <c r="C5218" s="8">
        <v>87.10866</v>
      </c>
    </row>
    <row r="5219" spans="2:3">
      <c r="B5219" s="8">
        <v>2607.77</v>
      </c>
      <c r="C5219" s="8">
        <v>87.099339999999998</v>
      </c>
    </row>
    <row r="5220" spans="2:3">
      <c r="B5220" s="8">
        <v>2608.252</v>
      </c>
      <c r="C5220" s="8">
        <v>87.090010000000007</v>
      </c>
    </row>
    <row r="5221" spans="2:3">
      <c r="B5221" s="8">
        <v>2608.7339999999999</v>
      </c>
      <c r="C5221" s="8">
        <v>87.080669999999998</v>
      </c>
    </row>
    <row r="5222" spans="2:3">
      <c r="B5222" s="8">
        <v>2609.2159999999999</v>
      </c>
      <c r="C5222" s="8">
        <v>87.071330000000003</v>
      </c>
    </row>
    <row r="5223" spans="2:3">
      <c r="B5223" s="8">
        <v>2609.6979999999999</v>
      </c>
      <c r="C5223" s="8">
        <v>87.061999999999998</v>
      </c>
    </row>
    <row r="5224" spans="2:3">
      <c r="B5224" s="8">
        <v>2610.1799999999998</v>
      </c>
      <c r="C5224" s="8">
        <v>87.05265</v>
      </c>
    </row>
    <row r="5225" spans="2:3">
      <c r="B5225" s="8">
        <v>2610.6619999999998</v>
      </c>
      <c r="C5225" s="8">
        <v>87.043319999999994</v>
      </c>
    </row>
    <row r="5226" spans="2:3">
      <c r="B5226" s="8">
        <v>2611.145</v>
      </c>
      <c r="C5226" s="8">
        <v>87.033950000000004</v>
      </c>
    </row>
    <row r="5227" spans="2:3">
      <c r="B5227" s="8">
        <v>2611.627</v>
      </c>
      <c r="C5227" s="8">
        <v>87.024550000000005</v>
      </c>
    </row>
    <row r="5228" spans="2:3">
      <c r="B5228" s="8">
        <v>2612.1089999999999</v>
      </c>
      <c r="C5228" s="8">
        <v>87.015150000000006</v>
      </c>
    </row>
    <row r="5229" spans="2:3">
      <c r="B5229" s="8">
        <v>2612.5909999999999</v>
      </c>
      <c r="C5229" s="8">
        <v>87.005799999999994</v>
      </c>
    </row>
    <row r="5230" spans="2:3">
      <c r="B5230" s="8">
        <v>2613.0729999999999</v>
      </c>
      <c r="C5230" s="8">
        <v>86.996489999999994</v>
      </c>
    </row>
    <row r="5231" spans="2:3">
      <c r="B5231" s="8">
        <v>2613.5549999999998</v>
      </c>
      <c r="C5231" s="8">
        <v>86.987229999999997</v>
      </c>
    </row>
    <row r="5232" spans="2:3">
      <c r="B5232" s="8">
        <v>2614.0369999999998</v>
      </c>
      <c r="C5232" s="8">
        <v>86.978059999999999</v>
      </c>
    </row>
    <row r="5233" spans="2:3">
      <c r="B5233" s="8">
        <v>2614.5189999999998</v>
      </c>
      <c r="C5233" s="8">
        <v>86.969009999999997</v>
      </c>
    </row>
    <row r="5234" spans="2:3">
      <c r="B5234" s="8">
        <v>2615.0010000000002</v>
      </c>
      <c r="C5234" s="8">
        <v>86.960160000000002</v>
      </c>
    </row>
    <row r="5235" spans="2:3">
      <c r="B5235" s="8">
        <v>2615.4839999999999</v>
      </c>
      <c r="C5235" s="8">
        <v>86.951679999999996</v>
      </c>
    </row>
    <row r="5236" spans="2:3">
      <c r="B5236" s="8">
        <v>2615.9659999999999</v>
      </c>
      <c r="C5236" s="8">
        <v>86.943370000000002</v>
      </c>
    </row>
    <row r="5237" spans="2:3">
      <c r="B5237" s="8">
        <v>2616.4479999999999</v>
      </c>
      <c r="C5237" s="8">
        <v>86.935169999999999</v>
      </c>
    </row>
    <row r="5238" spans="2:3">
      <c r="B5238" s="8">
        <v>2616.9299999999998</v>
      </c>
      <c r="C5238" s="8">
        <v>86.927040000000005</v>
      </c>
    </row>
    <row r="5239" spans="2:3">
      <c r="B5239" s="8">
        <v>2617.4119999999998</v>
      </c>
      <c r="C5239" s="8">
        <v>86.918909999999997</v>
      </c>
    </row>
    <row r="5240" spans="2:3">
      <c r="B5240" s="8">
        <v>2617.8939999999998</v>
      </c>
      <c r="C5240" s="8">
        <v>86.910780000000003</v>
      </c>
    </row>
    <row r="5241" spans="2:3">
      <c r="B5241" s="8">
        <v>2618.3760000000002</v>
      </c>
      <c r="C5241" s="8">
        <v>86.902659999999997</v>
      </c>
    </row>
    <row r="5242" spans="2:3">
      <c r="B5242" s="8">
        <v>2618.8580000000002</v>
      </c>
      <c r="C5242" s="8">
        <v>86.894509999999997</v>
      </c>
    </row>
    <row r="5243" spans="2:3">
      <c r="B5243" s="8">
        <v>2619.3409999999999</v>
      </c>
      <c r="C5243" s="8">
        <v>86.886319999999998</v>
      </c>
    </row>
    <row r="5244" spans="2:3">
      <c r="B5244" s="8">
        <v>2619.8229999999999</v>
      </c>
      <c r="C5244" s="8">
        <v>86.878079999999997</v>
      </c>
    </row>
    <row r="5245" spans="2:3">
      <c r="B5245" s="8">
        <v>2620.3049999999998</v>
      </c>
      <c r="C5245" s="8">
        <v>86.869739999999993</v>
      </c>
    </row>
    <row r="5246" spans="2:3">
      <c r="B5246" s="8">
        <v>2620.7869999999998</v>
      </c>
      <c r="C5246" s="8">
        <v>86.861260000000001</v>
      </c>
    </row>
    <row r="5247" spans="2:3">
      <c r="B5247" s="8">
        <v>2621.2689999999998</v>
      </c>
      <c r="C5247" s="8">
        <v>86.852680000000007</v>
      </c>
    </row>
    <row r="5248" spans="2:3">
      <c r="B5248" s="8">
        <v>2621.7510000000002</v>
      </c>
      <c r="C5248" s="8">
        <v>86.843900000000005</v>
      </c>
    </row>
    <row r="5249" spans="2:3">
      <c r="B5249" s="8">
        <v>2622.2330000000002</v>
      </c>
      <c r="C5249" s="8">
        <v>86.834879999999998</v>
      </c>
    </row>
    <row r="5250" spans="2:3">
      <c r="B5250" s="8">
        <v>2622.7150000000001</v>
      </c>
      <c r="C5250" s="8">
        <v>86.825509999999994</v>
      </c>
    </row>
    <row r="5251" spans="2:3">
      <c r="B5251" s="8">
        <v>2623.1979999999999</v>
      </c>
      <c r="C5251" s="8">
        <v>86.815550000000002</v>
      </c>
    </row>
    <row r="5252" spans="2:3">
      <c r="B5252" s="8">
        <v>2623.6790000000001</v>
      </c>
      <c r="C5252" s="8">
        <v>86.805239999999998</v>
      </c>
    </row>
    <row r="5253" spans="2:3">
      <c r="B5253" s="8">
        <v>2624.1619999999998</v>
      </c>
      <c r="C5253" s="8">
        <v>86.79468</v>
      </c>
    </row>
    <row r="5254" spans="2:3">
      <c r="B5254" s="8">
        <v>2624.6439999999998</v>
      </c>
      <c r="C5254" s="8">
        <v>86.783919999999995</v>
      </c>
    </row>
    <row r="5255" spans="2:3">
      <c r="B5255" s="8">
        <v>2625.1260000000002</v>
      </c>
      <c r="C5255" s="8">
        <v>86.773060000000001</v>
      </c>
    </row>
    <row r="5256" spans="2:3">
      <c r="B5256" s="8">
        <v>2625.6080000000002</v>
      </c>
      <c r="C5256" s="8">
        <v>86.762060000000005</v>
      </c>
    </row>
    <row r="5257" spans="2:3">
      <c r="B5257" s="8">
        <v>2626.09</v>
      </c>
      <c r="C5257" s="8">
        <v>86.750960000000006</v>
      </c>
    </row>
    <row r="5258" spans="2:3">
      <c r="B5258" s="8">
        <v>2626.5720000000001</v>
      </c>
      <c r="C5258" s="8">
        <v>86.739769999999993</v>
      </c>
    </row>
    <row r="5259" spans="2:3">
      <c r="B5259" s="8">
        <v>2627.0540000000001</v>
      </c>
      <c r="C5259" s="8">
        <v>86.72851</v>
      </c>
    </row>
    <row r="5260" spans="2:3">
      <c r="B5260" s="8">
        <v>2627.5360000000001</v>
      </c>
      <c r="C5260" s="8">
        <v>86.717190000000002</v>
      </c>
    </row>
    <row r="5261" spans="2:3">
      <c r="B5261" s="8">
        <v>2628.0189999999998</v>
      </c>
      <c r="C5261" s="8">
        <v>86.7059</v>
      </c>
    </row>
    <row r="5262" spans="2:3">
      <c r="B5262" s="8">
        <v>2628.5010000000002</v>
      </c>
      <c r="C5262" s="8">
        <v>86.694599999999994</v>
      </c>
    </row>
    <row r="5263" spans="2:3">
      <c r="B5263" s="8">
        <v>2628.9830000000002</v>
      </c>
      <c r="C5263" s="8">
        <v>86.683300000000003</v>
      </c>
    </row>
    <row r="5264" spans="2:3">
      <c r="B5264" s="8">
        <v>2629.4650000000001</v>
      </c>
      <c r="C5264" s="8">
        <v>86.6721</v>
      </c>
    </row>
    <row r="5265" spans="2:3">
      <c r="B5265" s="8">
        <v>2629.9470000000001</v>
      </c>
      <c r="C5265" s="8">
        <v>86.66104</v>
      </c>
    </row>
    <row r="5266" spans="2:3">
      <c r="B5266" s="8">
        <v>2630.4290000000001</v>
      </c>
      <c r="C5266" s="8">
        <v>86.650260000000003</v>
      </c>
    </row>
    <row r="5267" spans="2:3">
      <c r="B5267" s="8">
        <v>2630.9110000000001</v>
      </c>
      <c r="C5267" s="8">
        <v>86.640010000000004</v>
      </c>
    </row>
    <row r="5268" spans="2:3">
      <c r="B5268" s="8">
        <v>2631.393</v>
      </c>
      <c r="C5268" s="8">
        <v>86.630039999999994</v>
      </c>
    </row>
    <row r="5269" spans="2:3">
      <c r="B5269" s="8">
        <v>2631.875</v>
      </c>
      <c r="C5269" s="8">
        <v>86.620220000000003</v>
      </c>
    </row>
    <row r="5270" spans="2:3">
      <c r="B5270" s="8">
        <v>2632.3580000000002</v>
      </c>
      <c r="C5270" s="8">
        <v>86.610460000000003</v>
      </c>
    </row>
    <row r="5271" spans="2:3">
      <c r="B5271" s="8">
        <v>2632.84</v>
      </c>
      <c r="C5271" s="8">
        <v>86.600660000000005</v>
      </c>
    </row>
    <row r="5272" spans="2:3">
      <c r="B5272" s="8">
        <v>2633.3220000000001</v>
      </c>
      <c r="C5272" s="8">
        <v>86.590850000000003</v>
      </c>
    </row>
    <row r="5273" spans="2:3">
      <c r="B5273" s="8">
        <v>2633.8040000000001</v>
      </c>
      <c r="C5273" s="8">
        <v>86.581019999999995</v>
      </c>
    </row>
    <row r="5274" spans="2:3">
      <c r="B5274" s="8">
        <v>2634.2860000000001</v>
      </c>
      <c r="C5274" s="8">
        <v>86.571129999999997</v>
      </c>
    </row>
    <row r="5275" spans="2:3">
      <c r="B5275" s="8">
        <v>2634.768</v>
      </c>
      <c r="C5275" s="8">
        <v>86.561199999999999</v>
      </c>
    </row>
    <row r="5276" spans="2:3">
      <c r="B5276" s="8">
        <v>2635.25</v>
      </c>
      <c r="C5276" s="8">
        <v>86.551150000000007</v>
      </c>
    </row>
    <row r="5277" spans="2:3">
      <c r="B5277" s="8">
        <v>2635.732</v>
      </c>
      <c r="C5277" s="8">
        <v>86.540899999999993</v>
      </c>
    </row>
    <row r="5278" spans="2:3">
      <c r="B5278" s="8">
        <v>2636.2150000000001</v>
      </c>
      <c r="C5278" s="8">
        <v>86.530460000000005</v>
      </c>
    </row>
    <row r="5279" spans="2:3">
      <c r="B5279" s="8">
        <v>2636.6970000000001</v>
      </c>
      <c r="C5279" s="8">
        <v>86.519840000000002</v>
      </c>
    </row>
    <row r="5280" spans="2:3">
      <c r="B5280" s="8">
        <v>2637.1790000000001</v>
      </c>
      <c r="C5280" s="8">
        <v>86.508870000000002</v>
      </c>
    </row>
    <row r="5281" spans="2:3">
      <c r="B5281" s="8">
        <v>2637.6610000000001</v>
      </c>
      <c r="C5281" s="8">
        <v>86.497500000000002</v>
      </c>
    </row>
    <row r="5282" spans="2:3">
      <c r="B5282" s="8">
        <v>2638.143</v>
      </c>
      <c r="C5282" s="8">
        <v>86.485500000000002</v>
      </c>
    </row>
    <row r="5283" spans="2:3">
      <c r="B5283" s="8">
        <v>2638.625</v>
      </c>
      <c r="C5283" s="8">
        <v>86.472489999999993</v>
      </c>
    </row>
    <row r="5284" spans="2:3">
      <c r="B5284" s="8">
        <v>2639.107</v>
      </c>
      <c r="C5284" s="8">
        <v>86.458860000000001</v>
      </c>
    </row>
    <row r="5285" spans="2:3">
      <c r="B5285" s="8">
        <v>2639.5889999999999</v>
      </c>
      <c r="C5285" s="8">
        <v>86.444850000000002</v>
      </c>
    </row>
    <row r="5286" spans="2:3">
      <c r="B5286" s="8">
        <v>2640.0720000000001</v>
      </c>
      <c r="C5286" s="8">
        <v>86.430549999999997</v>
      </c>
    </row>
    <row r="5287" spans="2:3">
      <c r="B5287" s="8">
        <v>2640.5540000000001</v>
      </c>
      <c r="C5287" s="8">
        <v>86.4161</v>
      </c>
    </row>
    <row r="5288" spans="2:3">
      <c r="B5288" s="8">
        <v>2641.0360000000001</v>
      </c>
      <c r="C5288" s="8">
        <v>86.401520000000005</v>
      </c>
    </row>
    <row r="5289" spans="2:3">
      <c r="B5289" s="8">
        <v>2641.518</v>
      </c>
      <c r="C5289" s="8">
        <v>86.386809999999997</v>
      </c>
    </row>
    <row r="5290" spans="2:3">
      <c r="B5290" s="8">
        <v>2642</v>
      </c>
      <c r="C5290" s="8">
        <v>86.372069999999994</v>
      </c>
    </row>
    <row r="5291" spans="2:3">
      <c r="B5291" s="8">
        <v>2642.482</v>
      </c>
      <c r="C5291" s="8">
        <v>86.357370000000003</v>
      </c>
    </row>
    <row r="5292" spans="2:3">
      <c r="B5292" s="8">
        <v>2642.9639999999999</v>
      </c>
      <c r="C5292" s="8">
        <v>86.342699999999994</v>
      </c>
    </row>
    <row r="5293" spans="2:3">
      <c r="B5293" s="8">
        <v>2643.4459999999999</v>
      </c>
      <c r="C5293" s="8">
        <v>86.328140000000005</v>
      </c>
    </row>
    <row r="5294" spans="2:3">
      <c r="B5294" s="8">
        <v>2643.9279999999999</v>
      </c>
      <c r="C5294" s="8">
        <v>86.31371</v>
      </c>
    </row>
    <row r="5295" spans="2:3">
      <c r="B5295" s="8">
        <v>2644.4110000000001</v>
      </c>
      <c r="C5295" s="8">
        <v>86.299379999999999</v>
      </c>
    </row>
    <row r="5296" spans="2:3">
      <c r="B5296" s="8">
        <v>2644.893</v>
      </c>
      <c r="C5296" s="8">
        <v>86.28528</v>
      </c>
    </row>
    <row r="5297" spans="2:3">
      <c r="B5297" s="8">
        <v>2645.375</v>
      </c>
      <c r="C5297" s="8">
        <v>86.27149</v>
      </c>
    </row>
    <row r="5298" spans="2:3">
      <c r="B5298" s="8">
        <v>2645.857</v>
      </c>
      <c r="C5298" s="8">
        <v>86.258189999999999</v>
      </c>
    </row>
    <row r="5299" spans="2:3">
      <c r="B5299" s="8">
        <v>2646.3389999999999</v>
      </c>
      <c r="C5299" s="8">
        <v>86.245620000000002</v>
      </c>
    </row>
    <row r="5300" spans="2:3">
      <c r="B5300" s="8">
        <v>2646.8209999999999</v>
      </c>
      <c r="C5300" s="8">
        <v>86.23357</v>
      </c>
    </row>
    <row r="5301" spans="2:3">
      <c r="B5301" s="8">
        <v>2647.3029999999999</v>
      </c>
      <c r="C5301" s="8">
        <v>86.221879999999999</v>
      </c>
    </row>
    <row r="5302" spans="2:3">
      <c r="B5302" s="8">
        <v>2647.7849999999999</v>
      </c>
      <c r="C5302" s="8">
        <v>86.210509999999999</v>
      </c>
    </row>
    <row r="5303" spans="2:3">
      <c r="B5303" s="8">
        <v>2648.268</v>
      </c>
      <c r="C5303" s="8">
        <v>86.199399999999997</v>
      </c>
    </row>
    <row r="5304" spans="2:3">
      <c r="B5304" s="8">
        <v>2648.75</v>
      </c>
      <c r="C5304" s="8">
        <v>86.18853</v>
      </c>
    </row>
    <row r="5305" spans="2:3">
      <c r="B5305" s="8">
        <v>2649.232</v>
      </c>
      <c r="C5305" s="8">
        <v>86.177890000000005</v>
      </c>
    </row>
    <row r="5306" spans="2:3">
      <c r="B5306" s="8">
        <v>2649.7139999999999</v>
      </c>
      <c r="C5306" s="8">
        <v>86.167389999999997</v>
      </c>
    </row>
    <row r="5307" spans="2:3">
      <c r="B5307" s="8">
        <v>2650.1959999999999</v>
      </c>
      <c r="C5307" s="8">
        <v>86.156899999999993</v>
      </c>
    </row>
    <row r="5308" spans="2:3">
      <c r="B5308" s="8">
        <v>2650.6779999999999</v>
      </c>
      <c r="C5308" s="8">
        <v>86.146550000000005</v>
      </c>
    </row>
    <row r="5309" spans="2:3">
      <c r="B5309" s="8">
        <v>2651.16</v>
      </c>
      <c r="C5309" s="8">
        <v>86.136409999999998</v>
      </c>
    </row>
    <row r="5310" spans="2:3">
      <c r="B5310" s="8">
        <v>2651.6419999999998</v>
      </c>
      <c r="C5310" s="8">
        <v>86.126499999999993</v>
      </c>
    </row>
    <row r="5311" spans="2:3">
      <c r="B5311" s="8">
        <v>2652.125</v>
      </c>
      <c r="C5311" s="8">
        <v>86.116820000000004</v>
      </c>
    </row>
    <row r="5312" spans="2:3">
      <c r="B5312" s="8">
        <v>2652.6060000000002</v>
      </c>
      <c r="C5312" s="8">
        <v>86.107439999999997</v>
      </c>
    </row>
    <row r="5313" spans="2:3">
      <c r="B5313" s="8">
        <v>2653.0889999999999</v>
      </c>
      <c r="C5313" s="8">
        <v>86.098389999999995</v>
      </c>
    </row>
    <row r="5314" spans="2:3">
      <c r="B5314" s="8">
        <v>2653.5709999999999</v>
      </c>
      <c r="C5314" s="8">
        <v>86.089799999999997</v>
      </c>
    </row>
    <row r="5315" spans="2:3">
      <c r="B5315" s="8">
        <v>2654.0529999999999</v>
      </c>
      <c r="C5315" s="8">
        <v>86.08193</v>
      </c>
    </row>
    <row r="5316" spans="2:3">
      <c r="B5316" s="8">
        <v>2654.5349999999999</v>
      </c>
      <c r="C5316" s="8">
        <v>86.074489999999997</v>
      </c>
    </row>
    <row r="5317" spans="2:3">
      <c r="B5317" s="8">
        <v>2655.0169999999998</v>
      </c>
      <c r="C5317" s="8">
        <v>86.067310000000006</v>
      </c>
    </row>
    <row r="5318" spans="2:3">
      <c r="B5318" s="8">
        <v>2655.4989999999998</v>
      </c>
      <c r="C5318" s="8">
        <v>86.060299999999998</v>
      </c>
    </row>
    <row r="5319" spans="2:3">
      <c r="B5319" s="8">
        <v>2655.9810000000002</v>
      </c>
      <c r="C5319" s="8">
        <v>86.053309999999996</v>
      </c>
    </row>
    <row r="5320" spans="2:3">
      <c r="B5320" s="8">
        <v>2656.4630000000002</v>
      </c>
      <c r="C5320" s="8">
        <v>86.046350000000004</v>
      </c>
    </row>
    <row r="5321" spans="2:3">
      <c r="B5321" s="8">
        <v>2656.9459999999999</v>
      </c>
      <c r="C5321" s="8">
        <v>86.039410000000004</v>
      </c>
    </row>
    <row r="5322" spans="2:3">
      <c r="B5322" s="8">
        <v>2657.4279999999999</v>
      </c>
      <c r="C5322" s="8">
        <v>86.03246</v>
      </c>
    </row>
    <row r="5323" spans="2:3">
      <c r="B5323" s="8">
        <v>2657.91</v>
      </c>
      <c r="C5323" s="8">
        <v>86.025469999999999</v>
      </c>
    </row>
    <row r="5324" spans="2:3">
      <c r="B5324" s="8">
        <v>2658.3919999999998</v>
      </c>
      <c r="C5324" s="8">
        <v>86.018360000000001</v>
      </c>
    </row>
    <row r="5325" spans="2:3">
      <c r="B5325" s="8">
        <v>2658.8739999999998</v>
      </c>
      <c r="C5325" s="8">
        <v>86.010990000000007</v>
      </c>
    </row>
    <row r="5326" spans="2:3">
      <c r="B5326" s="8">
        <v>2659.3560000000002</v>
      </c>
      <c r="C5326" s="8">
        <v>86.003360000000001</v>
      </c>
    </row>
    <row r="5327" spans="2:3">
      <c r="B5327" s="8">
        <v>2659.8380000000002</v>
      </c>
      <c r="C5327" s="8">
        <v>85.995450000000005</v>
      </c>
    </row>
    <row r="5328" spans="2:3">
      <c r="B5328" s="8">
        <v>2660.32</v>
      </c>
      <c r="C5328" s="8">
        <v>85.98706</v>
      </c>
    </row>
    <row r="5329" spans="2:3">
      <c r="B5329" s="8">
        <v>2660.8020000000001</v>
      </c>
      <c r="C5329" s="8">
        <v>85.978080000000006</v>
      </c>
    </row>
    <row r="5330" spans="2:3">
      <c r="B5330" s="8">
        <v>2661.2849999999999</v>
      </c>
      <c r="C5330" s="8">
        <v>85.968199999999996</v>
      </c>
    </row>
    <row r="5331" spans="2:3">
      <c r="B5331" s="8">
        <v>2661.7669999999998</v>
      </c>
      <c r="C5331" s="8">
        <v>85.956919999999997</v>
      </c>
    </row>
    <row r="5332" spans="2:3">
      <c r="B5332" s="8">
        <v>2662.2489999999998</v>
      </c>
      <c r="C5332" s="8">
        <v>85.944739999999996</v>
      </c>
    </row>
    <row r="5333" spans="2:3">
      <c r="B5333" s="8">
        <v>2662.7310000000002</v>
      </c>
      <c r="C5333" s="8">
        <v>85.931950000000001</v>
      </c>
    </row>
    <row r="5334" spans="2:3">
      <c r="B5334" s="8">
        <v>2663.2130000000002</v>
      </c>
      <c r="C5334" s="8">
        <v>85.91865</v>
      </c>
    </row>
    <row r="5335" spans="2:3">
      <c r="B5335" s="8">
        <v>2663.6950000000002</v>
      </c>
      <c r="C5335" s="8">
        <v>85.90504</v>
      </c>
    </row>
    <row r="5336" spans="2:3">
      <c r="B5336" s="8">
        <v>2664.1770000000001</v>
      </c>
      <c r="C5336" s="8">
        <v>85.891099999999994</v>
      </c>
    </row>
    <row r="5337" spans="2:3">
      <c r="B5337" s="8">
        <v>2664.6590000000001</v>
      </c>
      <c r="C5337" s="8">
        <v>85.876840000000001</v>
      </c>
    </row>
    <row r="5338" spans="2:3">
      <c r="B5338" s="8">
        <v>2665.1419999999998</v>
      </c>
      <c r="C5338" s="8">
        <v>85.862390000000005</v>
      </c>
    </row>
    <row r="5339" spans="2:3">
      <c r="B5339" s="8">
        <v>2665.6239999999998</v>
      </c>
      <c r="C5339" s="8">
        <v>85.847819999999999</v>
      </c>
    </row>
    <row r="5340" spans="2:3">
      <c r="B5340" s="8">
        <v>2666.1060000000002</v>
      </c>
      <c r="C5340" s="8">
        <v>85.833150000000003</v>
      </c>
    </row>
    <row r="5341" spans="2:3">
      <c r="B5341" s="8">
        <v>2666.5880000000002</v>
      </c>
      <c r="C5341" s="8">
        <v>85.818399999999997</v>
      </c>
    </row>
    <row r="5342" spans="2:3">
      <c r="B5342" s="8">
        <v>2667.07</v>
      </c>
      <c r="C5342" s="8">
        <v>85.803569999999993</v>
      </c>
    </row>
    <row r="5343" spans="2:3">
      <c r="B5343" s="8">
        <v>2667.5520000000001</v>
      </c>
      <c r="C5343" s="8">
        <v>85.788650000000004</v>
      </c>
    </row>
    <row r="5344" spans="2:3">
      <c r="B5344" s="8">
        <v>2668.0340000000001</v>
      </c>
      <c r="C5344" s="8">
        <v>85.773769999999999</v>
      </c>
    </row>
    <row r="5345" spans="2:3">
      <c r="B5345" s="8">
        <v>2668.5160000000001</v>
      </c>
      <c r="C5345" s="8">
        <v>85.759</v>
      </c>
    </row>
    <row r="5346" spans="2:3">
      <c r="B5346" s="8">
        <v>2668.9989999999998</v>
      </c>
      <c r="C5346" s="8">
        <v>85.744510000000005</v>
      </c>
    </row>
    <row r="5347" spans="2:3">
      <c r="B5347" s="8">
        <v>2669.4810000000002</v>
      </c>
      <c r="C5347" s="8">
        <v>85.730609999999999</v>
      </c>
    </row>
    <row r="5348" spans="2:3">
      <c r="B5348" s="8">
        <v>2669.9630000000002</v>
      </c>
      <c r="C5348" s="8">
        <v>85.716999999999999</v>
      </c>
    </row>
    <row r="5349" spans="2:3">
      <c r="B5349" s="8">
        <v>2670.4450000000002</v>
      </c>
      <c r="C5349" s="8">
        <v>85.703559999999996</v>
      </c>
    </row>
    <row r="5350" spans="2:3">
      <c r="B5350" s="8">
        <v>2670.9270000000001</v>
      </c>
      <c r="C5350" s="8">
        <v>85.690219999999997</v>
      </c>
    </row>
    <row r="5351" spans="2:3">
      <c r="B5351" s="8">
        <v>2671.4090000000001</v>
      </c>
      <c r="C5351" s="8">
        <v>85.676860000000005</v>
      </c>
    </row>
    <row r="5352" spans="2:3">
      <c r="B5352" s="8">
        <v>2671.8910000000001</v>
      </c>
      <c r="C5352" s="8">
        <v>85.663529999999994</v>
      </c>
    </row>
    <row r="5353" spans="2:3">
      <c r="B5353" s="8">
        <v>2672.373</v>
      </c>
      <c r="C5353" s="8">
        <v>85.650189999999995</v>
      </c>
    </row>
    <row r="5354" spans="2:3">
      <c r="B5354" s="8">
        <v>2672.855</v>
      </c>
      <c r="C5354" s="8">
        <v>85.636830000000003</v>
      </c>
    </row>
    <row r="5355" spans="2:3">
      <c r="B5355" s="8">
        <v>2673.3380000000002</v>
      </c>
      <c r="C5355" s="8">
        <v>85.623390000000001</v>
      </c>
    </row>
    <row r="5356" spans="2:3">
      <c r="B5356" s="8">
        <v>2673.82</v>
      </c>
      <c r="C5356" s="8">
        <v>85.609870000000001</v>
      </c>
    </row>
    <row r="5357" spans="2:3">
      <c r="B5357" s="8">
        <v>2674.3020000000001</v>
      </c>
      <c r="C5357" s="8">
        <v>85.596249999999998</v>
      </c>
    </row>
    <row r="5358" spans="2:3">
      <c r="B5358" s="8">
        <v>2674.7840000000001</v>
      </c>
      <c r="C5358" s="8">
        <v>85.582549999999998</v>
      </c>
    </row>
    <row r="5359" spans="2:3">
      <c r="B5359" s="8">
        <v>2675.2660000000001</v>
      </c>
      <c r="C5359" s="8">
        <v>85.568770000000001</v>
      </c>
    </row>
    <row r="5360" spans="2:3">
      <c r="B5360" s="8">
        <v>2675.748</v>
      </c>
      <c r="C5360" s="8">
        <v>85.554839999999999</v>
      </c>
    </row>
    <row r="5361" spans="2:3">
      <c r="B5361" s="8">
        <v>2676.23</v>
      </c>
      <c r="C5361" s="8">
        <v>85.540729999999996</v>
      </c>
    </row>
    <row r="5362" spans="2:3">
      <c r="B5362" s="8">
        <v>2676.712</v>
      </c>
      <c r="C5362" s="8">
        <v>85.526309999999995</v>
      </c>
    </row>
    <row r="5363" spans="2:3">
      <c r="B5363" s="8">
        <v>2677.1950000000002</v>
      </c>
      <c r="C5363" s="8">
        <v>85.511420000000001</v>
      </c>
    </row>
    <row r="5364" spans="2:3">
      <c r="B5364" s="8">
        <v>2677.6770000000001</v>
      </c>
      <c r="C5364" s="8">
        <v>85.49624</v>
      </c>
    </row>
    <row r="5365" spans="2:3">
      <c r="B5365" s="8">
        <v>2678.1590000000001</v>
      </c>
      <c r="C5365" s="8">
        <v>85.480890000000002</v>
      </c>
    </row>
    <row r="5366" spans="2:3">
      <c r="B5366" s="8">
        <v>2678.6410000000001</v>
      </c>
      <c r="C5366" s="8">
        <v>85.465389999999999</v>
      </c>
    </row>
    <row r="5367" spans="2:3">
      <c r="B5367" s="8">
        <v>2679.123</v>
      </c>
      <c r="C5367" s="8">
        <v>85.449849999999998</v>
      </c>
    </row>
    <row r="5368" spans="2:3">
      <c r="B5368" s="8">
        <v>2679.605</v>
      </c>
      <c r="C5368" s="8">
        <v>85.434250000000006</v>
      </c>
    </row>
    <row r="5369" spans="2:3">
      <c r="B5369" s="8">
        <v>2680.087</v>
      </c>
      <c r="C5369" s="8">
        <v>85.418589999999995</v>
      </c>
    </row>
    <row r="5370" spans="2:3">
      <c r="B5370" s="8">
        <v>2680.569</v>
      </c>
      <c r="C5370" s="8">
        <v>85.402889999999999</v>
      </c>
    </row>
    <row r="5371" spans="2:3">
      <c r="B5371" s="8">
        <v>2681.0520000000001</v>
      </c>
      <c r="C5371" s="8">
        <v>85.387150000000005</v>
      </c>
    </row>
    <row r="5372" spans="2:3">
      <c r="B5372" s="8">
        <v>2681.5329999999999</v>
      </c>
      <c r="C5372" s="8">
        <v>85.371440000000007</v>
      </c>
    </row>
    <row r="5373" spans="2:3">
      <c r="B5373" s="8">
        <v>2682.0160000000001</v>
      </c>
      <c r="C5373" s="8">
        <v>85.355800000000002</v>
      </c>
    </row>
    <row r="5374" spans="2:3">
      <c r="B5374" s="8">
        <v>2682.498</v>
      </c>
      <c r="C5374" s="8">
        <v>85.340249999999997</v>
      </c>
    </row>
    <row r="5375" spans="2:3">
      <c r="B5375" s="8">
        <v>2682.98</v>
      </c>
      <c r="C5375" s="8">
        <v>85.324749999999995</v>
      </c>
    </row>
    <row r="5376" spans="2:3">
      <c r="B5376" s="8">
        <v>2683.462</v>
      </c>
      <c r="C5376" s="8">
        <v>85.309460000000001</v>
      </c>
    </row>
    <row r="5377" spans="2:3">
      <c r="B5377" s="8">
        <v>2683.944</v>
      </c>
      <c r="C5377" s="8">
        <v>85.294399999999996</v>
      </c>
    </row>
    <row r="5378" spans="2:3">
      <c r="B5378" s="8">
        <v>2684.4259999999999</v>
      </c>
      <c r="C5378" s="8">
        <v>85.279740000000004</v>
      </c>
    </row>
    <row r="5379" spans="2:3">
      <c r="B5379" s="8">
        <v>2684.9079999999999</v>
      </c>
      <c r="C5379" s="8">
        <v>85.265789999999996</v>
      </c>
    </row>
    <row r="5380" spans="2:3">
      <c r="B5380" s="8">
        <v>2685.39</v>
      </c>
      <c r="C5380" s="8">
        <v>85.25224</v>
      </c>
    </row>
    <row r="5381" spans="2:3">
      <c r="B5381" s="8">
        <v>2685.873</v>
      </c>
      <c r="C5381" s="8">
        <v>85.238919999999993</v>
      </c>
    </row>
    <row r="5382" spans="2:3">
      <c r="B5382" s="8">
        <v>2686.355</v>
      </c>
      <c r="C5382" s="8">
        <v>85.225750000000005</v>
      </c>
    </row>
    <row r="5383" spans="2:3">
      <c r="B5383" s="8">
        <v>2686.837</v>
      </c>
      <c r="C5383" s="8">
        <v>85.212620000000001</v>
      </c>
    </row>
    <row r="5384" spans="2:3">
      <c r="B5384" s="8">
        <v>2687.319</v>
      </c>
      <c r="C5384" s="8">
        <v>85.199520000000007</v>
      </c>
    </row>
    <row r="5385" spans="2:3">
      <c r="B5385" s="8">
        <v>2687.8009999999999</v>
      </c>
      <c r="C5385" s="8">
        <v>85.18647</v>
      </c>
    </row>
    <row r="5386" spans="2:3">
      <c r="B5386" s="8">
        <v>2688.2829999999999</v>
      </c>
      <c r="C5386" s="8">
        <v>85.173429999999996</v>
      </c>
    </row>
    <row r="5387" spans="2:3">
      <c r="B5387" s="8">
        <v>2688.7649999999999</v>
      </c>
      <c r="C5387" s="8">
        <v>85.160390000000007</v>
      </c>
    </row>
    <row r="5388" spans="2:3">
      <c r="B5388" s="8">
        <v>2689.2469999999998</v>
      </c>
      <c r="C5388" s="8">
        <v>85.147279999999995</v>
      </c>
    </row>
    <row r="5389" spans="2:3">
      <c r="B5389" s="8">
        <v>2689.7289999999998</v>
      </c>
      <c r="C5389" s="8">
        <v>85.134</v>
      </c>
    </row>
    <row r="5390" spans="2:3">
      <c r="B5390" s="8">
        <v>2690.212</v>
      </c>
      <c r="C5390" s="8">
        <v>85.120540000000005</v>
      </c>
    </row>
    <row r="5391" spans="2:3">
      <c r="B5391" s="8">
        <v>2690.694</v>
      </c>
      <c r="C5391" s="8">
        <v>85.106930000000006</v>
      </c>
    </row>
    <row r="5392" spans="2:3">
      <c r="B5392" s="8">
        <v>2691.1759999999999</v>
      </c>
      <c r="C5392" s="8">
        <v>85.092979999999997</v>
      </c>
    </row>
    <row r="5393" spans="2:3">
      <c r="B5393" s="8">
        <v>2691.6579999999999</v>
      </c>
      <c r="C5393" s="8">
        <v>85.078609999999998</v>
      </c>
    </row>
    <row r="5394" spans="2:3">
      <c r="B5394" s="8">
        <v>2692.14</v>
      </c>
      <c r="C5394" s="8">
        <v>85.063550000000006</v>
      </c>
    </row>
    <row r="5395" spans="2:3">
      <c r="B5395" s="8">
        <v>2692.6219999999998</v>
      </c>
      <c r="C5395" s="8">
        <v>85.047359999999998</v>
      </c>
    </row>
    <row r="5396" spans="2:3">
      <c r="B5396" s="8">
        <v>2693.1039999999998</v>
      </c>
      <c r="C5396" s="8">
        <v>85.030500000000004</v>
      </c>
    </row>
    <row r="5397" spans="2:3">
      <c r="B5397" s="8">
        <v>2693.5859999999998</v>
      </c>
      <c r="C5397" s="8">
        <v>85.013239999999996</v>
      </c>
    </row>
    <row r="5398" spans="2:3">
      <c r="B5398" s="8">
        <v>2694.069</v>
      </c>
      <c r="C5398" s="8">
        <v>84.995670000000004</v>
      </c>
    </row>
    <row r="5399" spans="2:3">
      <c r="B5399" s="8">
        <v>2694.5509999999999</v>
      </c>
      <c r="C5399" s="8">
        <v>84.978030000000004</v>
      </c>
    </row>
    <row r="5400" spans="2:3">
      <c r="B5400" s="8">
        <v>2695.0329999999999</v>
      </c>
      <c r="C5400" s="8">
        <v>84.960260000000005</v>
      </c>
    </row>
    <row r="5401" spans="2:3">
      <c r="B5401" s="8">
        <v>2695.5149999999999</v>
      </c>
      <c r="C5401" s="8">
        <v>84.942390000000003</v>
      </c>
    </row>
    <row r="5402" spans="2:3">
      <c r="B5402" s="8">
        <v>2695.9969999999998</v>
      </c>
      <c r="C5402" s="8">
        <v>84.924509999999998</v>
      </c>
    </row>
    <row r="5403" spans="2:3">
      <c r="B5403" s="8">
        <v>2696.4789999999998</v>
      </c>
      <c r="C5403" s="8">
        <v>84.906679999999994</v>
      </c>
    </row>
    <row r="5404" spans="2:3">
      <c r="B5404" s="8">
        <v>2696.9609999999998</v>
      </c>
      <c r="C5404" s="8">
        <v>84.888919999999999</v>
      </c>
    </row>
    <row r="5405" spans="2:3">
      <c r="B5405" s="8">
        <v>2697.4430000000002</v>
      </c>
      <c r="C5405" s="8">
        <v>84.871359999999996</v>
      </c>
    </row>
    <row r="5406" spans="2:3">
      <c r="B5406" s="8">
        <v>2697.9259999999999</v>
      </c>
      <c r="C5406" s="8">
        <v>84.854010000000002</v>
      </c>
    </row>
    <row r="5407" spans="2:3">
      <c r="B5407" s="8">
        <v>2698.4079999999999</v>
      </c>
      <c r="C5407" s="8">
        <v>84.836849999999998</v>
      </c>
    </row>
    <row r="5408" spans="2:3">
      <c r="B5408" s="8">
        <v>2698.89</v>
      </c>
      <c r="C5408" s="8">
        <v>84.820080000000004</v>
      </c>
    </row>
    <row r="5409" spans="2:3">
      <c r="B5409" s="8">
        <v>2699.3719999999998</v>
      </c>
      <c r="C5409" s="8">
        <v>84.803820000000002</v>
      </c>
    </row>
    <row r="5410" spans="2:3">
      <c r="B5410" s="8">
        <v>2699.8539999999998</v>
      </c>
      <c r="C5410" s="8">
        <v>84.788349999999994</v>
      </c>
    </row>
    <row r="5411" spans="2:3">
      <c r="B5411" s="8">
        <v>2700.3359999999998</v>
      </c>
      <c r="C5411" s="8">
        <v>84.774159999999995</v>
      </c>
    </row>
    <row r="5412" spans="2:3">
      <c r="B5412" s="8">
        <v>2700.8180000000002</v>
      </c>
      <c r="C5412" s="8">
        <v>84.760779999999997</v>
      </c>
    </row>
    <row r="5413" spans="2:3">
      <c r="B5413" s="8">
        <v>2701.3</v>
      </c>
      <c r="C5413" s="8">
        <v>84.747919999999993</v>
      </c>
    </row>
    <row r="5414" spans="2:3">
      <c r="B5414" s="8">
        <v>2701.7820000000002</v>
      </c>
      <c r="C5414" s="8">
        <v>84.735479999999995</v>
      </c>
    </row>
    <row r="5415" spans="2:3">
      <c r="B5415" s="8">
        <v>2702.2649999999999</v>
      </c>
      <c r="C5415" s="8">
        <v>84.723280000000003</v>
      </c>
    </row>
    <row r="5416" spans="2:3">
      <c r="B5416" s="8">
        <v>2702.7469999999998</v>
      </c>
      <c r="C5416" s="8">
        <v>84.711320000000001</v>
      </c>
    </row>
    <row r="5417" spans="2:3">
      <c r="B5417" s="8">
        <v>2703.2289999999998</v>
      </c>
      <c r="C5417" s="8">
        <v>84.699600000000004</v>
      </c>
    </row>
    <row r="5418" spans="2:3">
      <c r="B5418" s="8">
        <v>2703.7109999999998</v>
      </c>
      <c r="C5418" s="8">
        <v>84.688019999999995</v>
      </c>
    </row>
    <row r="5419" spans="2:3">
      <c r="B5419" s="8">
        <v>2704.1930000000002</v>
      </c>
      <c r="C5419" s="8">
        <v>84.676479999999998</v>
      </c>
    </row>
    <row r="5420" spans="2:3">
      <c r="B5420" s="8">
        <v>2704.6750000000002</v>
      </c>
      <c r="C5420" s="8">
        <v>84.66498</v>
      </c>
    </row>
    <row r="5421" spans="2:3">
      <c r="B5421" s="8">
        <v>2705.1570000000002</v>
      </c>
      <c r="C5421" s="8">
        <v>84.653490000000005</v>
      </c>
    </row>
    <row r="5422" spans="2:3">
      <c r="B5422" s="8">
        <v>2705.6390000000001</v>
      </c>
      <c r="C5422" s="8">
        <v>84.641990000000007</v>
      </c>
    </row>
    <row r="5423" spans="2:3">
      <c r="B5423" s="8">
        <v>2706.1219999999998</v>
      </c>
      <c r="C5423" s="8">
        <v>84.630529999999993</v>
      </c>
    </row>
    <row r="5424" spans="2:3">
      <c r="B5424" s="8">
        <v>2706.6039999999998</v>
      </c>
      <c r="C5424" s="8">
        <v>84.618970000000004</v>
      </c>
    </row>
    <row r="5425" spans="2:3">
      <c r="B5425" s="8">
        <v>2707.0859999999998</v>
      </c>
      <c r="C5425" s="8">
        <v>84.607219999999998</v>
      </c>
    </row>
    <row r="5426" spans="2:3">
      <c r="B5426" s="8">
        <v>2707.5680000000002</v>
      </c>
      <c r="C5426" s="8">
        <v>84.595150000000004</v>
      </c>
    </row>
    <row r="5427" spans="2:3">
      <c r="B5427" s="8">
        <v>2708.05</v>
      </c>
      <c r="C5427" s="8">
        <v>84.582470000000001</v>
      </c>
    </row>
    <row r="5428" spans="2:3">
      <c r="B5428" s="8">
        <v>2708.5320000000002</v>
      </c>
      <c r="C5428" s="8">
        <v>84.569429999999997</v>
      </c>
    </row>
    <row r="5429" spans="2:3">
      <c r="B5429" s="8">
        <v>2709.0140000000001</v>
      </c>
      <c r="C5429" s="8">
        <v>84.556179999999998</v>
      </c>
    </row>
    <row r="5430" spans="2:3">
      <c r="B5430" s="8">
        <v>2709.4960000000001</v>
      </c>
      <c r="C5430" s="8">
        <v>84.542770000000004</v>
      </c>
    </row>
    <row r="5431" spans="2:3">
      <c r="B5431" s="8">
        <v>2709.9789999999998</v>
      </c>
      <c r="C5431" s="8">
        <v>84.529309999999995</v>
      </c>
    </row>
    <row r="5432" spans="2:3">
      <c r="B5432" s="8">
        <v>2710.4609999999998</v>
      </c>
      <c r="C5432" s="8">
        <v>84.51576</v>
      </c>
    </row>
    <row r="5433" spans="2:3">
      <c r="B5433" s="8">
        <v>2710.9430000000002</v>
      </c>
      <c r="C5433" s="8">
        <v>84.502120000000005</v>
      </c>
    </row>
    <row r="5434" spans="2:3">
      <c r="B5434" s="8">
        <v>2711.4250000000002</v>
      </c>
      <c r="C5434" s="8">
        <v>84.488420000000005</v>
      </c>
    </row>
    <row r="5435" spans="2:3">
      <c r="B5435" s="8">
        <v>2711.9070000000002</v>
      </c>
      <c r="C5435" s="8">
        <v>84.47466</v>
      </c>
    </row>
    <row r="5436" spans="2:3">
      <c r="B5436" s="8">
        <v>2712.3890000000001</v>
      </c>
      <c r="C5436" s="8">
        <v>84.460880000000003</v>
      </c>
    </row>
    <row r="5437" spans="2:3">
      <c r="B5437" s="8">
        <v>2712.8710000000001</v>
      </c>
      <c r="C5437" s="8">
        <v>84.447140000000005</v>
      </c>
    </row>
    <row r="5438" spans="2:3">
      <c r="B5438" s="8">
        <v>2713.3530000000001</v>
      </c>
      <c r="C5438" s="8">
        <v>84.433430000000001</v>
      </c>
    </row>
    <row r="5439" spans="2:3">
      <c r="B5439" s="8">
        <v>2713.835</v>
      </c>
      <c r="C5439" s="8">
        <v>84.419719999999998</v>
      </c>
    </row>
    <row r="5440" spans="2:3">
      <c r="B5440" s="8">
        <v>2714.3180000000002</v>
      </c>
      <c r="C5440" s="8">
        <v>84.406130000000005</v>
      </c>
    </row>
    <row r="5441" spans="2:3">
      <c r="B5441" s="8">
        <v>2714.8</v>
      </c>
      <c r="C5441" s="8">
        <v>84.392719999999997</v>
      </c>
    </row>
    <row r="5442" spans="2:3">
      <c r="B5442" s="8">
        <v>2715.2820000000002</v>
      </c>
      <c r="C5442" s="8">
        <v>84.379679999999993</v>
      </c>
    </row>
    <row r="5443" spans="2:3">
      <c r="B5443" s="8">
        <v>2715.7640000000001</v>
      </c>
      <c r="C5443" s="8">
        <v>84.367320000000007</v>
      </c>
    </row>
    <row r="5444" spans="2:3">
      <c r="B5444" s="8">
        <v>2716.2460000000001</v>
      </c>
      <c r="C5444" s="8">
        <v>84.355289999999997</v>
      </c>
    </row>
    <row r="5445" spans="2:3">
      <c r="B5445" s="8">
        <v>2716.7280000000001</v>
      </c>
      <c r="C5445" s="8">
        <v>84.343410000000006</v>
      </c>
    </row>
    <row r="5446" spans="2:3">
      <c r="B5446" s="8">
        <v>2717.21</v>
      </c>
      <c r="C5446" s="8">
        <v>84.331559999999996</v>
      </c>
    </row>
    <row r="5447" spans="2:3">
      <c r="B5447" s="8">
        <v>2717.692</v>
      </c>
      <c r="C5447" s="8">
        <v>84.319559999999996</v>
      </c>
    </row>
    <row r="5448" spans="2:3">
      <c r="B5448" s="8">
        <v>2718.1750000000002</v>
      </c>
      <c r="C5448" s="8">
        <v>84.307469999999995</v>
      </c>
    </row>
    <row r="5449" spans="2:3">
      <c r="B5449" s="8">
        <v>2718.6559999999999</v>
      </c>
      <c r="C5449" s="8">
        <v>84.295270000000002</v>
      </c>
    </row>
    <row r="5450" spans="2:3">
      <c r="B5450" s="8">
        <v>2719.1390000000001</v>
      </c>
      <c r="C5450" s="8">
        <v>84.28295</v>
      </c>
    </row>
    <row r="5451" spans="2:3">
      <c r="B5451" s="8">
        <v>2719.6210000000001</v>
      </c>
      <c r="C5451" s="8">
        <v>84.270560000000003</v>
      </c>
    </row>
    <row r="5452" spans="2:3">
      <c r="B5452" s="8">
        <v>2720.1030000000001</v>
      </c>
      <c r="C5452" s="8">
        <v>84.257900000000006</v>
      </c>
    </row>
    <row r="5453" spans="2:3">
      <c r="B5453" s="8">
        <v>2720.585</v>
      </c>
      <c r="C5453" s="8">
        <v>84.244829999999993</v>
      </c>
    </row>
    <row r="5454" spans="2:3">
      <c r="B5454" s="8">
        <v>2721.067</v>
      </c>
      <c r="C5454" s="8">
        <v>84.231309999999993</v>
      </c>
    </row>
    <row r="5455" spans="2:3">
      <c r="B5455" s="8">
        <v>2721.549</v>
      </c>
      <c r="C5455" s="8">
        <v>84.217380000000006</v>
      </c>
    </row>
    <row r="5456" spans="2:3">
      <c r="B5456" s="8">
        <v>2722.0309999999999</v>
      </c>
      <c r="C5456" s="8">
        <v>84.202719999999999</v>
      </c>
    </row>
    <row r="5457" spans="2:3">
      <c r="B5457" s="8">
        <v>2722.5129999999999</v>
      </c>
      <c r="C5457" s="8">
        <v>84.187190000000001</v>
      </c>
    </row>
    <row r="5458" spans="2:3">
      <c r="B5458" s="8">
        <v>2722.9960000000001</v>
      </c>
      <c r="C5458" s="8">
        <v>84.170330000000007</v>
      </c>
    </row>
    <row r="5459" spans="2:3">
      <c r="B5459" s="8">
        <v>2723.4780000000001</v>
      </c>
      <c r="C5459" s="8">
        <v>84.151340000000005</v>
      </c>
    </row>
    <row r="5460" spans="2:3">
      <c r="B5460" s="8">
        <v>2723.96</v>
      </c>
      <c r="C5460" s="8">
        <v>84.131069999999994</v>
      </c>
    </row>
    <row r="5461" spans="2:3">
      <c r="B5461" s="8">
        <v>2724.442</v>
      </c>
      <c r="C5461" s="8">
        <v>84.109989999999996</v>
      </c>
    </row>
    <row r="5462" spans="2:3">
      <c r="B5462" s="8">
        <v>2724.924</v>
      </c>
      <c r="C5462" s="8">
        <v>84.088279999999997</v>
      </c>
    </row>
    <row r="5463" spans="2:3">
      <c r="B5463" s="8">
        <v>2725.4059999999999</v>
      </c>
      <c r="C5463" s="8">
        <v>84.066320000000005</v>
      </c>
    </row>
    <row r="5464" spans="2:3">
      <c r="B5464" s="8">
        <v>2725.8879999999999</v>
      </c>
      <c r="C5464" s="8">
        <v>84.044079999999994</v>
      </c>
    </row>
    <row r="5465" spans="2:3">
      <c r="B5465" s="8">
        <v>2726.37</v>
      </c>
      <c r="C5465" s="8">
        <v>84.021569999999997</v>
      </c>
    </row>
    <row r="5466" spans="2:3">
      <c r="B5466" s="8">
        <v>2726.8530000000001</v>
      </c>
      <c r="C5466" s="8">
        <v>83.998919999999998</v>
      </c>
    </row>
    <row r="5467" spans="2:3">
      <c r="B5467" s="8">
        <v>2727.335</v>
      </c>
      <c r="C5467" s="8">
        <v>83.976219999999998</v>
      </c>
    </row>
    <row r="5468" spans="2:3">
      <c r="B5468" s="8">
        <v>2727.817</v>
      </c>
      <c r="C5468" s="8">
        <v>83.953609999999998</v>
      </c>
    </row>
    <row r="5469" spans="2:3">
      <c r="B5469" s="8">
        <v>2728.299</v>
      </c>
      <c r="C5469" s="8">
        <v>83.931280000000001</v>
      </c>
    </row>
    <row r="5470" spans="2:3">
      <c r="B5470" s="8">
        <v>2728.7809999999999</v>
      </c>
      <c r="C5470" s="8">
        <v>83.909270000000006</v>
      </c>
    </row>
    <row r="5471" spans="2:3">
      <c r="B5471" s="8">
        <v>2729.2629999999999</v>
      </c>
      <c r="C5471" s="8">
        <v>83.887540000000001</v>
      </c>
    </row>
    <row r="5472" spans="2:3">
      <c r="B5472" s="8">
        <v>2729.7449999999999</v>
      </c>
      <c r="C5472" s="8">
        <v>83.866519999999994</v>
      </c>
    </row>
    <row r="5473" spans="2:3">
      <c r="B5473" s="8">
        <v>2730.2269999999999</v>
      </c>
      <c r="C5473" s="8">
        <v>83.846400000000003</v>
      </c>
    </row>
    <row r="5474" spans="2:3">
      <c r="B5474" s="8">
        <v>2730.7089999999998</v>
      </c>
      <c r="C5474" s="8">
        <v>83.827749999999995</v>
      </c>
    </row>
    <row r="5475" spans="2:3">
      <c r="B5475" s="8">
        <v>2731.192</v>
      </c>
      <c r="C5475" s="8">
        <v>83.811580000000006</v>
      </c>
    </row>
    <row r="5476" spans="2:3">
      <c r="B5476" s="8">
        <v>2731.674</v>
      </c>
      <c r="C5476" s="8">
        <v>83.79692</v>
      </c>
    </row>
    <row r="5477" spans="2:3">
      <c r="B5477" s="8">
        <v>2732.1559999999999</v>
      </c>
      <c r="C5477" s="8">
        <v>83.783190000000005</v>
      </c>
    </row>
    <row r="5478" spans="2:3">
      <c r="B5478" s="8">
        <v>2732.6379999999999</v>
      </c>
      <c r="C5478" s="8">
        <v>83.770179999999996</v>
      </c>
    </row>
    <row r="5479" spans="2:3">
      <c r="B5479" s="8">
        <v>2733.12</v>
      </c>
      <c r="C5479" s="8">
        <v>83.757490000000004</v>
      </c>
    </row>
    <row r="5480" spans="2:3">
      <c r="B5480" s="8">
        <v>2733.6019999999999</v>
      </c>
      <c r="C5480" s="8">
        <v>83.745180000000005</v>
      </c>
    </row>
    <row r="5481" spans="2:3">
      <c r="B5481" s="8">
        <v>2734.0839999999998</v>
      </c>
      <c r="C5481" s="8">
        <v>83.733199999999997</v>
      </c>
    </row>
    <row r="5482" spans="2:3">
      <c r="B5482" s="8">
        <v>2734.5659999999998</v>
      </c>
      <c r="C5482" s="8">
        <v>83.721369999999993</v>
      </c>
    </row>
    <row r="5483" spans="2:3">
      <c r="B5483" s="8">
        <v>2735.049</v>
      </c>
      <c r="C5483" s="8">
        <v>83.709509999999995</v>
      </c>
    </row>
    <row r="5484" spans="2:3">
      <c r="B5484" s="8">
        <v>2735.5309999999999</v>
      </c>
      <c r="C5484" s="8">
        <v>83.697590000000005</v>
      </c>
    </row>
    <row r="5485" spans="2:3">
      <c r="B5485" s="8">
        <v>2736.0129999999999</v>
      </c>
      <c r="C5485" s="8">
        <v>83.685519999999997</v>
      </c>
    </row>
    <row r="5486" spans="2:3">
      <c r="B5486" s="8">
        <v>2736.4949999999999</v>
      </c>
      <c r="C5486" s="8">
        <v>83.673289999999994</v>
      </c>
    </row>
    <row r="5487" spans="2:3">
      <c r="B5487" s="8">
        <v>2736.9769999999999</v>
      </c>
      <c r="C5487" s="8">
        <v>83.660920000000004</v>
      </c>
    </row>
    <row r="5488" spans="2:3">
      <c r="B5488" s="8">
        <v>2737.4589999999998</v>
      </c>
      <c r="C5488" s="8">
        <v>83.648099999999999</v>
      </c>
    </row>
    <row r="5489" spans="2:3">
      <c r="B5489" s="8">
        <v>2737.9409999999998</v>
      </c>
      <c r="C5489" s="8">
        <v>83.634659999999997</v>
      </c>
    </row>
    <row r="5490" spans="2:3">
      <c r="B5490" s="8">
        <v>2738.4229999999998</v>
      </c>
      <c r="C5490" s="8">
        <v>83.620189999999994</v>
      </c>
    </row>
    <row r="5491" spans="2:3">
      <c r="B5491" s="8">
        <v>2738.9059999999999</v>
      </c>
      <c r="C5491" s="8">
        <v>83.603970000000004</v>
      </c>
    </row>
    <row r="5492" spans="2:3">
      <c r="B5492" s="8">
        <v>2739.3879999999999</v>
      </c>
      <c r="C5492" s="8">
        <v>83.586690000000004</v>
      </c>
    </row>
    <row r="5493" spans="2:3">
      <c r="B5493" s="8">
        <v>2739.87</v>
      </c>
      <c r="C5493" s="8">
        <v>83.568740000000005</v>
      </c>
    </row>
    <row r="5494" spans="2:3">
      <c r="B5494" s="8">
        <v>2740.3519999999999</v>
      </c>
      <c r="C5494" s="8">
        <v>83.550259999999994</v>
      </c>
    </row>
    <row r="5495" spans="2:3">
      <c r="B5495" s="8">
        <v>2740.8339999999998</v>
      </c>
      <c r="C5495" s="8">
        <v>83.53152</v>
      </c>
    </row>
    <row r="5496" spans="2:3">
      <c r="B5496" s="8">
        <v>2741.3159999999998</v>
      </c>
      <c r="C5496" s="8">
        <v>83.512469999999993</v>
      </c>
    </row>
    <row r="5497" spans="2:3">
      <c r="B5497" s="8">
        <v>2741.7979999999998</v>
      </c>
      <c r="C5497" s="8">
        <v>83.493160000000003</v>
      </c>
    </row>
    <row r="5498" spans="2:3">
      <c r="B5498" s="8">
        <v>2742.28</v>
      </c>
      <c r="C5498" s="8">
        <v>83.473690000000005</v>
      </c>
    </row>
    <row r="5499" spans="2:3">
      <c r="B5499" s="8">
        <v>2742.7620000000002</v>
      </c>
      <c r="C5499" s="8">
        <v>83.454220000000007</v>
      </c>
    </row>
    <row r="5500" spans="2:3">
      <c r="B5500" s="8">
        <v>2743.2449999999999</v>
      </c>
      <c r="C5500" s="8">
        <v>83.434740000000005</v>
      </c>
    </row>
    <row r="5501" spans="2:3">
      <c r="B5501" s="8">
        <v>2743.7269999999999</v>
      </c>
      <c r="C5501" s="8">
        <v>83.415260000000004</v>
      </c>
    </row>
    <row r="5502" spans="2:3">
      <c r="B5502" s="8">
        <v>2744.2089999999998</v>
      </c>
      <c r="C5502" s="8">
        <v>83.395799999999994</v>
      </c>
    </row>
    <row r="5503" spans="2:3">
      <c r="B5503" s="8">
        <v>2744.6909999999998</v>
      </c>
      <c r="C5503" s="8">
        <v>83.376310000000004</v>
      </c>
    </row>
    <row r="5504" spans="2:3">
      <c r="B5504" s="8">
        <v>2745.1729999999998</v>
      </c>
      <c r="C5504" s="8">
        <v>83.356979999999993</v>
      </c>
    </row>
    <row r="5505" spans="2:3">
      <c r="B5505" s="8">
        <v>2745.6550000000002</v>
      </c>
      <c r="C5505" s="8">
        <v>83.337890000000002</v>
      </c>
    </row>
    <row r="5506" spans="2:3">
      <c r="B5506" s="8">
        <v>2746.1370000000002</v>
      </c>
      <c r="C5506" s="8">
        <v>83.319270000000003</v>
      </c>
    </row>
    <row r="5507" spans="2:3">
      <c r="B5507" s="8">
        <v>2746.6190000000001</v>
      </c>
      <c r="C5507" s="8">
        <v>83.301490000000001</v>
      </c>
    </row>
    <row r="5508" spans="2:3">
      <c r="B5508" s="8">
        <v>2747.1019999999999</v>
      </c>
      <c r="C5508" s="8">
        <v>83.284189999999995</v>
      </c>
    </row>
    <row r="5509" spans="2:3">
      <c r="B5509" s="8">
        <v>2747.5830000000001</v>
      </c>
      <c r="C5509" s="8">
        <v>83.267169999999993</v>
      </c>
    </row>
    <row r="5510" spans="2:3">
      <c r="B5510" s="8">
        <v>2748.0659999999998</v>
      </c>
      <c r="C5510" s="8">
        <v>83.250349999999997</v>
      </c>
    </row>
    <row r="5511" spans="2:3">
      <c r="B5511" s="8">
        <v>2748.5479999999998</v>
      </c>
      <c r="C5511" s="8">
        <v>83.233599999999996</v>
      </c>
    </row>
    <row r="5512" spans="2:3">
      <c r="B5512" s="8">
        <v>2749.03</v>
      </c>
      <c r="C5512" s="8">
        <v>83.216939999999994</v>
      </c>
    </row>
    <row r="5513" spans="2:3">
      <c r="B5513" s="8">
        <v>2749.5120000000002</v>
      </c>
      <c r="C5513" s="8">
        <v>83.200360000000003</v>
      </c>
    </row>
    <row r="5514" spans="2:3">
      <c r="B5514" s="8">
        <v>2749.9940000000001</v>
      </c>
      <c r="C5514" s="8">
        <v>83.183790000000002</v>
      </c>
    </row>
    <row r="5515" spans="2:3">
      <c r="B5515" s="8">
        <v>2750.4760000000001</v>
      </c>
      <c r="C5515" s="8">
        <v>83.167140000000003</v>
      </c>
    </row>
    <row r="5516" spans="2:3">
      <c r="B5516" s="8">
        <v>2750.9580000000001</v>
      </c>
      <c r="C5516" s="8">
        <v>83.150440000000003</v>
      </c>
    </row>
    <row r="5517" spans="2:3">
      <c r="B5517" s="8">
        <v>2751.44</v>
      </c>
      <c r="C5517" s="8">
        <v>83.133669999999995</v>
      </c>
    </row>
    <row r="5518" spans="2:3">
      <c r="B5518" s="8">
        <v>2751.9229999999998</v>
      </c>
      <c r="C5518" s="8">
        <v>83.116839999999996</v>
      </c>
    </row>
    <row r="5519" spans="2:3">
      <c r="B5519" s="8">
        <v>2752.4050000000002</v>
      </c>
      <c r="C5519" s="8">
        <v>83.099959999999996</v>
      </c>
    </row>
    <row r="5520" spans="2:3">
      <c r="B5520" s="8">
        <v>2752.8870000000002</v>
      </c>
      <c r="C5520" s="8">
        <v>83.082949999999997</v>
      </c>
    </row>
    <row r="5521" spans="2:3">
      <c r="B5521" s="8">
        <v>2753.3690000000001</v>
      </c>
      <c r="C5521" s="8">
        <v>83.065759999999997</v>
      </c>
    </row>
    <row r="5522" spans="2:3">
      <c r="B5522" s="8">
        <v>2753.8510000000001</v>
      </c>
      <c r="C5522" s="8">
        <v>83.048320000000004</v>
      </c>
    </row>
    <row r="5523" spans="2:3">
      <c r="B5523" s="8">
        <v>2754.3330000000001</v>
      </c>
      <c r="C5523" s="8">
        <v>83.030460000000005</v>
      </c>
    </row>
    <row r="5524" spans="2:3">
      <c r="B5524" s="8">
        <v>2754.8150000000001</v>
      </c>
      <c r="C5524" s="8">
        <v>83.012320000000003</v>
      </c>
    </row>
    <row r="5525" spans="2:3">
      <c r="B5525" s="8">
        <v>2755.297</v>
      </c>
      <c r="C5525" s="8">
        <v>82.993989999999997</v>
      </c>
    </row>
    <row r="5526" spans="2:3">
      <c r="B5526" s="8">
        <v>2755.78</v>
      </c>
      <c r="C5526" s="8">
        <v>82.97551</v>
      </c>
    </row>
    <row r="5527" spans="2:3">
      <c r="B5527" s="8">
        <v>2756.2620000000002</v>
      </c>
      <c r="C5527" s="8">
        <v>82.956919999999997</v>
      </c>
    </row>
    <row r="5528" spans="2:3">
      <c r="B5528" s="8">
        <v>2756.7440000000001</v>
      </c>
      <c r="C5528" s="8">
        <v>82.938209999999998</v>
      </c>
    </row>
    <row r="5529" spans="2:3">
      <c r="B5529" s="8">
        <v>2757.2260000000001</v>
      </c>
      <c r="C5529" s="8">
        <v>82.919399999999996</v>
      </c>
    </row>
    <row r="5530" spans="2:3">
      <c r="B5530" s="8">
        <v>2757.7080000000001</v>
      </c>
      <c r="C5530" s="8">
        <v>82.900509999999997</v>
      </c>
    </row>
    <row r="5531" spans="2:3">
      <c r="B5531" s="8">
        <v>2758.19</v>
      </c>
      <c r="C5531" s="8">
        <v>82.88158</v>
      </c>
    </row>
    <row r="5532" spans="2:3">
      <c r="B5532" s="8">
        <v>2758.672</v>
      </c>
      <c r="C5532" s="8">
        <v>82.862579999999994</v>
      </c>
    </row>
    <row r="5533" spans="2:3">
      <c r="B5533" s="8">
        <v>2759.154</v>
      </c>
      <c r="C5533" s="8">
        <v>82.843519999999998</v>
      </c>
    </row>
    <row r="5534" spans="2:3">
      <c r="B5534" s="8">
        <v>2759.636</v>
      </c>
      <c r="C5534" s="8">
        <v>82.82441</v>
      </c>
    </row>
    <row r="5535" spans="2:3">
      <c r="B5535" s="8">
        <v>2760.1190000000001</v>
      </c>
      <c r="C5535" s="8">
        <v>82.805210000000002</v>
      </c>
    </row>
    <row r="5536" spans="2:3">
      <c r="B5536" s="8">
        <v>2760.6010000000001</v>
      </c>
      <c r="C5536" s="8">
        <v>82.785979999999995</v>
      </c>
    </row>
    <row r="5537" spans="2:3">
      <c r="B5537" s="8">
        <v>2761.0830000000001</v>
      </c>
      <c r="C5537" s="8">
        <v>82.766720000000007</v>
      </c>
    </row>
    <row r="5538" spans="2:3">
      <c r="B5538" s="8">
        <v>2761.5650000000001</v>
      </c>
      <c r="C5538" s="8">
        <v>82.747439999999997</v>
      </c>
    </row>
    <row r="5539" spans="2:3">
      <c r="B5539" s="8">
        <v>2762.047</v>
      </c>
      <c r="C5539" s="8">
        <v>82.728200000000001</v>
      </c>
    </row>
    <row r="5540" spans="2:3">
      <c r="B5540" s="8">
        <v>2762.529</v>
      </c>
      <c r="C5540" s="8">
        <v>82.708950000000002</v>
      </c>
    </row>
    <row r="5541" spans="2:3">
      <c r="B5541" s="8">
        <v>2763.011</v>
      </c>
      <c r="C5541" s="8">
        <v>82.689670000000007</v>
      </c>
    </row>
    <row r="5542" spans="2:3">
      <c r="B5542" s="8">
        <v>2763.4929999999999</v>
      </c>
      <c r="C5542" s="8">
        <v>82.670360000000002</v>
      </c>
    </row>
    <row r="5543" spans="2:3">
      <c r="B5543" s="8">
        <v>2763.9760000000001</v>
      </c>
      <c r="C5543" s="8">
        <v>82.651009999999999</v>
      </c>
    </row>
    <row r="5544" spans="2:3">
      <c r="B5544" s="8">
        <v>2764.4580000000001</v>
      </c>
      <c r="C5544" s="8">
        <v>82.631600000000006</v>
      </c>
    </row>
    <row r="5545" spans="2:3">
      <c r="B5545" s="8">
        <v>2764.94</v>
      </c>
      <c r="C5545" s="8">
        <v>82.612139999999997</v>
      </c>
    </row>
    <row r="5546" spans="2:3">
      <c r="B5546" s="8">
        <v>2765.422</v>
      </c>
      <c r="C5546" s="8">
        <v>82.592650000000006</v>
      </c>
    </row>
    <row r="5547" spans="2:3">
      <c r="B5547" s="8">
        <v>2765.904</v>
      </c>
      <c r="C5547" s="8">
        <v>82.573130000000006</v>
      </c>
    </row>
    <row r="5548" spans="2:3">
      <c r="B5548" s="8">
        <v>2766.386</v>
      </c>
      <c r="C5548" s="8">
        <v>82.553539999999998</v>
      </c>
    </row>
    <row r="5549" spans="2:3">
      <c r="B5549" s="8">
        <v>2766.8679999999999</v>
      </c>
      <c r="C5549" s="8">
        <v>82.533900000000003</v>
      </c>
    </row>
    <row r="5550" spans="2:3">
      <c r="B5550" s="8">
        <v>2767.35</v>
      </c>
      <c r="C5550" s="8">
        <v>82.514179999999996</v>
      </c>
    </row>
    <row r="5551" spans="2:3">
      <c r="B5551" s="8">
        <v>2767.8330000000001</v>
      </c>
      <c r="C5551" s="8">
        <v>82.494399999999999</v>
      </c>
    </row>
    <row r="5552" spans="2:3">
      <c r="B5552" s="8">
        <v>2768.3150000000001</v>
      </c>
      <c r="C5552" s="8">
        <v>82.474530000000001</v>
      </c>
    </row>
    <row r="5553" spans="2:3">
      <c r="B5553" s="8">
        <v>2768.797</v>
      </c>
      <c r="C5553" s="8">
        <v>82.454560000000001</v>
      </c>
    </row>
    <row r="5554" spans="2:3">
      <c r="B5554" s="8">
        <v>2769.279</v>
      </c>
      <c r="C5554" s="8">
        <v>82.434430000000006</v>
      </c>
    </row>
    <row r="5555" spans="2:3">
      <c r="B5555" s="8">
        <v>2769.761</v>
      </c>
      <c r="C5555" s="8">
        <v>82.414079999999998</v>
      </c>
    </row>
    <row r="5556" spans="2:3">
      <c r="B5556" s="8">
        <v>2770.2429999999999</v>
      </c>
      <c r="C5556" s="8">
        <v>82.393559999999994</v>
      </c>
    </row>
    <row r="5557" spans="2:3">
      <c r="B5557" s="8">
        <v>2770.7249999999999</v>
      </c>
      <c r="C5557" s="8">
        <v>82.372969999999995</v>
      </c>
    </row>
    <row r="5558" spans="2:3">
      <c r="B5558" s="8">
        <v>2771.2069999999999</v>
      </c>
      <c r="C5558" s="8">
        <v>82.352310000000003</v>
      </c>
    </row>
    <row r="5559" spans="2:3">
      <c r="B5559" s="8">
        <v>2771.6889999999999</v>
      </c>
      <c r="C5559" s="8">
        <v>82.331630000000004</v>
      </c>
    </row>
    <row r="5560" spans="2:3">
      <c r="B5560" s="8">
        <v>2772.172</v>
      </c>
      <c r="C5560" s="8">
        <v>82.310919999999996</v>
      </c>
    </row>
    <row r="5561" spans="2:3">
      <c r="B5561" s="8">
        <v>2772.654</v>
      </c>
      <c r="C5561" s="8">
        <v>82.290210000000002</v>
      </c>
    </row>
    <row r="5562" spans="2:3">
      <c r="B5562" s="8">
        <v>2773.136</v>
      </c>
      <c r="C5562" s="8">
        <v>82.269530000000003</v>
      </c>
    </row>
    <row r="5563" spans="2:3">
      <c r="B5563" s="8">
        <v>2773.6179999999999</v>
      </c>
      <c r="C5563" s="8">
        <v>82.248919999999998</v>
      </c>
    </row>
    <row r="5564" spans="2:3">
      <c r="B5564" s="8">
        <v>2774.1</v>
      </c>
      <c r="C5564" s="8">
        <v>82.228359999999995</v>
      </c>
    </row>
    <row r="5565" spans="2:3">
      <c r="B5565" s="8">
        <v>2774.5819999999999</v>
      </c>
      <c r="C5565" s="8">
        <v>82.207859999999997</v>
      </c>
    </row>
    <row r="5566" spans="2:3">
      <c r="B5566" s="8">
        <v>2775.0639999999999</v>
      </c>
      <c r="C5566" s="8">
        <v>82.187389999999994</v>
      </c>
    </row>
    <row r="5567" spans="2:3">
      <c r="B5567" s="8">
        <v>2775.5459999999998</v>
      </c>
      <c r="C5567" s="8">
        <v>82.166989999999998</v>
      </c>
    </row>
    <row r="5568" spans="2:3">
      <c r="B5568" s="8">
        <v>2776.029</v>
      </c>
      <c r="C5568" s="8">
        <v>82.146640000000005</v>
      </c>
    </row>
    <row r="5569" spans="2:3">
      <c r="B5569" s="8">
        <v>2776.51</v>
      </c>
      <c r="C5569" s="8">
        <v>82.126369999999994</v>
      </c>
    </row>
    <row r="5570" spans="2:3">
      <c r="B5570" s="8">
        <v>2776.9929999999999</v>
      </c>
      <c r="C5570" s="8">
        <v>82.106139999999996</v>
      </c>
    </row>
    <row r="5571" spans="2:3">
      <c r="B5571" s="8">
        <v>2777.4749999999999</v>
      </c>
      <c r="C5571" s="8">
        <v>82.085949999999997</v>
      </c>
    </row>
    <row r="5572" spans="2:3">
      <c r="B5572" s="8">
        <v>2777.9569999999999</v>
      </c>
      <c r="C5572" s="8">
        <v>82.065830000000005</v>
      </c>
    </row>
    <row r="5573" spans="2:3">
      <c r="B5573" s="8">
        <v>2778.4389999999999</v>
      </c>
      <c r="C5573" s="8">
        <v>82.045820000000006</v>
      </c>
    </row>
    <row r="5574" spans="2:3">
      <c r="B5574" s="8">
        <v>2778.9209999999998</v>
      </c>
      <c r="C5574" s="8">
        <v>82.025970000000001</v>
      </c>
    </row>
    <row r="5575" spans="2:3">
      <c r="B5575" s="8">
        <v>2779.4029999999998</v>
      </c>
      <c r="C5575" s="8">
        <v>82.006320000000002</v>
      </c>
    </row>
    <row r="5576" spans="2:3">
      <c r="B5576" s="8">
        <v>2779.8850000000002</v>
      </c>
      <c r="C5576" s="8">
        <v>81.986829999999998</v>
      </c>
    </row>
    <row r="5577" spans="2:3">
      <c r="B5577" s="8">
        <v>2780.3670000000002</v>
      </c>
      <c r="C5577" s="8">
        <v>81.967519999999993</v>
      </c>
    </row>
    <row r="5578" spans="2:3">
      <c r="B5578" s="8">
        <v>2780.85</v>
      </c>
      <c r="C5578" s="8">
        <v>81.948319999999995</v>
      </c>
    </row>
    <row r="5579" spans="2:3">
      <c r="B5579" s="8">
        <v>2781.3319999999999</v>
      </c>
      <c r="C5579" s="8">
        <v>81.929119999999998</v>
      </c>
    </row>
    <row r="5580" spans="2:3">
      <c r="B5580" s="8">
        <v>2781.8139999999999</v>
      </c>
      <c r="C5580" s="8">
        <v>81.9101</v>
      </c>
    </row>
    <row r="5581" spans="2:3">
      <c r="B5581" s="8">
        <v>2782.2959999999998</v>
      </c>
      <c r="C5581" s="8">
        <v>81.891419999999997</v>
      </c>
    </row>
    <row r="5582" spans="2:3">
      <c r="B5582" s="8">
        <v>2782.7779999999998</v>
      </c>
      <c r="C5582" s="8">
        <v>81.873090000000005</v>
      </c>
    </row>
    <row r="5583" spans="2:3">
      <c r="B5583" s="8">
        <v>2783.26</v>
      </c>
      <c r="C5583" s="8">
        <v>81.855080000000001</v>
      </c>
    </row>
    <row r="5584" spans="2:3">
      <c r="B5584" s="8">
        <v>2783.7420000000002</v>
      </c>
      <c r="C5584" s="8">
        <v>81.837639999999993</v>
      </c>
    </row>
    <row r="5585" spans="2:3">
      <c r="B5585" s="8">
        <v>2784.2240000000002</v>
      </c>
      <c r="C5585" s="8">
        <v>81.820869999999999</v>
      </c>
    </row>
    <row r="5586" spans="2:3">
      <c r="B5586" s="8">
        <v>2784.7069999999999</v>
      </c>
      <c r="C5586" s="8">
        <v>81.805109999999999</v>
      </c>
    </row>
    <row r="5587" spans="2:3">
      <c r="B5587" s="8">
        <v>2785.1889999999999</v>
      </c>
      <c r="C5587" s="8">
        <v>81.791030000000006</v>
      </c>
    </row>
    <row r="5588" spans="2:3">
      <c r="B5588" s="8">
        <v>2785.6709999999998</v>
      </c>
      <c r="C5588" s="8">
        <v>81.777940000000001</v>
      </c>
    </row>
    <row r="5589" spans="2:3">
      <c r="B5589" s="8">
        <v>2786.1529999999998</v>
      </c>
      <c r="C5589" s="8">
        <v>81.765410000000003</v>
      </c>
    </row>
    <row r="5590" spans="2:3">
      <c r="B5590" s="8">
        <v>2786.6350000000002</v>
      </c>
      <c r="C5590" s="8">
        <v>81.753270000000001</v>
      </c>
    </row>
    <row r="5591" spans="2:3">
      <c r="B5591" s="8">
        <v>2787.1170000000002</v>
      </c>
      <c r="C5591" s="8">
        <v>81.741190000000003</v>
      </c>
    </row>
    <row r="5592" spans="2:3">
      <c r="B5592" s="8">
        <v>2787.5990000000002</v>
      </c>
      <c r="C5592" s="8">
        <v>81.729230000000001</v>
      </c>
    </row>
    <row r="5593" spans="2:3">
      <c r="B5593" s="8">
        <v>2788.0810000000001</v>
      </c>
      <c r="C5593" s="8">
        <v>81.717320000000001</v>
      </c>
    </row>
    <row r="5594" spans="2:3">
      <c r="B5594" s="8">
        <v>2788.5630000000001</v>
      </c>
      <c r="C5594" s="8">
        <v>81.705349999999996</v>
      </c>
    </row>
    <row r="5595" spans="2:3">
      <c r="B5595" s="8">
        <v>2789.0459999999998</v>
      </c>
      <c r="C5595" s="8">
        <v>81.693250000000006</v>
      </c>
    </row>
    <row r="5596" spans="2:3">
      <c r="B5596" s="8">
        <v>2789.5279999999998</v>
      </c>
      <c r="C5596" s="8">
        <v>81.680890000000005</v>
      </c>
    </row>
    <row r="5597" spans="2:3">
      <c r="B5597" s="8">
        <v>2790.01</v>
      </c>
      <c r="C5597" s="8">
        <v>81.668090000000007</v>
      </c>
    </row>
    <row r="5598" spans="2:3">
      <c r="B5598" s="8">
        <v>2790.4920000000002</v>
      </c>
      <c r="C5598" s="8">
        <v>81.654799999999994</v>
      </c>
    </row>
    <row r="5599" spans="2:3">
      <c r="B5599" s="8">
        <v>2790.9740000000002</v>
      </c>
      <c r="C5599" s="8">
        <v>81.641040000000004</v>
      </c>
    </row>
    <row r="5600" spans="2:3">
      <c r="B5600" s="8">
        <v>2791.4560000000001</v>
      </c>
      <c r="C5600" s="8">
        <v>81.626459999999994</v>
      </c>
    </row>
    <row r="5601" spans="2:3">
      <c r="B5601" s="8">
        <v>2791.9380000000001</v>
      </c>
      <c r="C5601" s="8">
        <v>81.610860000000002</v>
      </c>
    </row>
    <row r="5602" spans="2:3">
      <c r="B5602" s="8">
        <v>2792.42</v>
      </c>
      <c r="C5602" s="8">
        <v>81.593729999999994</v>
      </c>
    </row>
    <row r="5603" spans="2:3">
      <c r="B5603" s="8">
        <v>2792.9029999999998</v>
      </c>
      <c r="C5603" s="8">
        <v>81.574240000000003</v>
      </c>
    </row>
    <row r="5604" spans="2:3">
      <c r="B5604" s="8">
        <v>2793.3850000000002</v>
      </c>
      <c r="C5604" s="8">
        <v>81.553179999999998</v>
      </c>
    </row>
    <row r="5605" spans="2:3">
      <c r="B5605" s="8">
        <v>2793.8670000000002</v>
      </c>
      <c r="C5605" s="8">
        <v>81.531040000000004</v>
      </c>
    </row>
    <row r="5606" spans="2:3">
      <c r="B5606" s="8">
        <v>2794.3490000000002</v>
      </c>
      <c r="C5606" s="8">
        <v>81.507980000000003</v>
      </c>
    </row>
    <row r="5607" spans="2:3">
      <c r="B5607" s="8">
        <v>2794.8310000000001</v>
      </c>
      <c r="C5607" s="8">
        <v>81.484300000000005</v>
      </c>
    </row>
    <row r="5608" spans="2:3">
      <c r="B5608" s="8">
        <v>2795.3130000000001</v>
      </c>
      <c r="C5608" s="8">
        <v>81.459980000000002</v>
      </c>
    </row>
    <row r="5609" spans="2:3">
      <c r="B5609" s="8">
        <v>2795.7950000000001</v>
      </c>
      <c r="C5609" s="8">
        <v>81.435040000000001</v>
      </c>
    </row>
    <row r="5610" spans="2:3">
      <c r="B5610" s="8">
        <v>2796.277</v>
      </c>
      <c r="C5610" s="8">
        <v>81.409710000000004</v>
      </c>
    </row>
    <row r="5611" spans="2:3">
      <c r="B5611" s="8">
        <v>2796.76</v>
      </c>
      <c r="C5611" s="8">
        <v>81.384200000000007</v>
      </c>
    </row>
    <row r="5612" spans="2:3">
      <c r="B5612" s="8">
        <v>2797.2420000000002</v>
      </c>
      <c r="C5612" s="8">
        <v>81.358419999999995</v>
      </c>
    </row>
    <row r="5613" spans="2:3">
      <c r="B5613" s="8">
        <v>2797.7240000000002</v>
      </c>
      <c r="C5613" s="8">
        <v>81.332310000000007</v>
      </c>
    </row>
    <row r="5614" spans="2:3">
      <c r="B5614" s="8">
        <v>2798.2060000000001</v>
      </c>
      <c r="C5614" s="8">
        <v>81.30592</v>
      </c>
    </row>
    <row r="5615" spans="2:3">
      <c r="B5615" s="8">
        <v>2798.6880000000001</v>
      </c>
      <c r="C5615" s="8">
        <v>81.27919</v>
      </c>
    </row>
    <row r="5616" spans="2:3">
      <c r="B5616" s="8">
        <v>2799.17</v>
      </c>
      <c r="C5616" s="8">
        <v>81.25224</v>
      </c>
    </row>
    <row r="5617" spans="2:3">
      <c r="B5617" s="8">
        <v>2799.652</v>
      </c>
      <c r="C5617" s="8">
        <v>81.225139999999996</v>
      </c>
    </row>
    <row r="5618" spans="2:3">
      <c r="B5618" s="8">
        <v>2800.134</v>
      </c>
      <c r="C5618" s="8">
        <v>81.197980000000001</v>
      </c>
    </row>
    <row r="5619" spans="2:3">
      <c r="B5619" s="8">
        <v>2800.616</v>
      </c>
      <c r="C5619" s="8">
        <v>81.170910000000006</v>
      </c>
    </row>
    <row r="5620" spans="2:3">
      <c r="B5620" s="8">
        <v>2801.0990000000002</v>
      </c>
      <c r="C5620" s="8">
        <v>81.143839999999997</v>
      </c>
    </row>
    <row r="5621" spans="2:3">
      <c r="B5621" s="8">
        <v>2801.5810000000001</v>
      </c>
      <c r="C5621" s="8">
        <v>81.116730000000004</v>
      </c>
    </row>
    <row r="5622" spans="2:3">
      <c r="B5622" s="8">
        <v>2802.0630000000001</v>
      </c>
      <c r="C5622" s="8">
        <v>81.089590000000001</v>
      </c>
    </row>
    <row r="5623" spans="2:3">
      <c r="B5623" s="8">
        <v>2802.5450000000001</v>
      </c>
      <c r="C5623" s="8">
        <v>81.062420000000003</v>
      </c>
    </row>
    <row r="5624" spans="2:3">
      <c r="B5624" s="8">
        <v>2803.027</v>
      </c>
      <c r="C5624" s="8">
        <v>81.035210000000006</v>
      </c>
    </row>
    <row r="5625" spans="2:3">
      <c r="B5625" s="8">
        <v>2803.509</v>
      </c>
      <c r="C5625" s="8">
        <v>81.007980000000003</v>
      </c>
    </row>
    <row r="5626" spans="2:3">
      <c r="B5626" s="8">
        <v>2803.991</v>
      </c>
      <c r="C5626" s="8">
        <v>80.980699999999999</v>
      </c>
    </row>
    <row r="5627" spans="2:3">
      <c r="B5627" s="8">
        <v>2804.473</v>
      </c>
      <c r="C5627" s="8">
        <v>80.95326</v>
      </c>
    </row>
    <row r="5628" spans="2:3">
      <c r="B5628" s="8">
        <v>2804.9560000000001</v>
      </c>
      <c r="C5628" s="8">
        <v>80.925820000000002</v>
      </c>
    </row>
    <row r="5629" spans="2:3">
      <c r="B5629" s="8">
        <v>2805.4380000000001</v>
      </c>
      <c r="C5629" s="8">
        <v>80.898480000000006</v>
      </c>
    </row>
    <row r="5630" spans="2:3">
      <c r="B5630" s="8">
        <v>2805.92</v>
      </c>
      <c r="C5630" s="8">
        <v>80.871260000000007</v>
      </c>
    </row>
    <row r="5631" spans="2:3">
      <c r="B5631" s="8">
        <v>2806.402</v>
      </c>
      <c r="C5631" s="8">
        <v>80.844179999999994</v>
      </c>
    </row>
    <row r="5632" spans="2:3">
      <c r="B5632" s="8">
        <v>2806.884</v>
      </c>
      <c r="C5632" s="8">
        <v>80.81738</v>
      </c>
    </row>
    <row r="5633" spans="2:3">
      <c r="B5633" s="8">
        <v>2807.366</v>
      </c>
      <c r="C5633" s="8">
        <v>80.790890000000005</v>
      </c>
    </row>
    <row r="5634" spans="2:3">
      <c r="B5634" s="8">
        <v>2807.848</v>
      </c>
      <c r="C5634" s="8">
        <v>80.764949999999999</v>
      </c>
    </row>
    <row r="5635" spans="2:3">
      <c r="B5635" s="8">
        <v>2808.33</v>
      </c>
      <c r="C5635" s="8">
        <v>80.739869999999996</v>
      </c>
    </row>
    <row r="5636" spans="2:3">
      <c r="B5636" s="8">
        <v>2808.8130000000001</v>
      </c>
      <c r="C5636" s="8">
        <v>80.715320000000006</v>
      </c>
    </row>
    <row r="5637" spans="2:3">
      <c r="B5637" s="8">
        <v>2809.2939999999999</v>
      </c>
      <c r="C5637" s="8">
        <v>80.691109999999995</v>
      </c>
    </row>
    <row r="5638" spans="2:3">
      <c r="B5638" s="8">
        <v>2809.777</v>
      </c>
      <c r="C5638" s="8">
        <v>80.667159999999996</v>
      </c>
    </row>
    <row r="5639" spans="2:3">
      <c r="B5639" s="8">
        <v>2810.259</v>
      </c>
      <c r="C5639" s="8">
        <v>80.643330000000006</v>
      </c>
    </row>
    <row r="5640" spans="2:3">
      <c r="B5640" s="8">
        <v>2810.741</v>
      </c>
      <c r="C5640" s="8">
        <v>80.619609999999994</v>
      </c>
    </row>
    <row r="5641" spans="2:3">
      <c r="B5641" s="8">
        <v>2811.223</v>
      </c>
      <c r="C5641" s="8">
        <v>80.596019999999996</v>
      </c>
    </row>
    <row r="5642" spans="2:3">
      <c r="B5642" s="8">
        <v>2811.7049999999999</v>
      </c>
      <c r="C5642" s="8">
        <v>80.572460000000007</v>
      </c>
    </row>
    <row r="5643" spans="2:3">
      <c r="B5643" s="8">
        <v>2812.1869999999999</v>
      </c>
      <c r="C5643" s="8">
        <v>80.548919999999995</v>
      </c>
    </row>
    <row r="5644" spans="2:3">
      <c r="B5644" s="8">
        <v>2812.6689999999999</v>
      </c>
      <c r="C5644" s="8">
        <v>80.52534</v>
      </c>
    </row>
    <row r="5645" spans="2:3">
      <c r="B5645" s="8">
        <v>2813.1509999999998</v>
      </c>
      <c r="C5645" s="8">
        <v>80.5017</v>
      </c>
    </row>
    <row r="5646" spans="2:3">
      <c r="B5646" s="8">
        <v>2813.634</v>
      </c>
      <c r="C5646" s="8">
        <v>80.477990000000005</v>
      </c>
    </row>
    <row r="5647" spans="2:3">
      <c r="B5647" s="8">
        <v>2814.116</v>
      </c>
      <c r="C5647" s="8">
        <v>80.454210000000003</v>
      </c>
    </row>
    <row r="5648" spans="2:3">
      <c r="B5648" s="8">
        <v>2814.598</v>
      </c>
      <c r="C5648" s="8">
        <v>80.430239999999998</v>
      </c>
    </row>
    <row r="5649" spans="2:3">
      <c r="B5649" s="8">
        <v>2815.08</v>
      </c>
      <c r="C5649" s="8">
        <v>80.406040000000004</v>
      </c>
    </row>
    <row r="5650" spans="2:3">
      <c r="B5650" s="8">
        <v>2815.5619999999999</v>
      </c>
      <c r="C5650" s="8">
        <v>80.381389999999996</v>
      </c>
    </row>
    <row r="5651" spans="2:3">
      <c r="B5651" s="8">
        <v>2816.0439999999999</v>
      </c>
      <c r="C5651" s="8">
        <v>80.356049999999996</v>
      </c>
    </row>
    <row r="5652" spans="2:3">
      <c r="B5652" s="8">
        <v>2816.5259999999998</v>
      </c>
      <c r="C5652" s="8">
        <v>80.330280000000002</v>
      </c>
    </row>
    <row r="5653" spans="2:3">
      <c r="B5653" s="8">
        <v>2817.0079999999998</v>
      </c>
      <c r="C5653" s="8">
        <v>80.304230000000004</v>
      </c>
    </row>
    <row r="5654" spans="2:3">
      <c r="B5654" s="8">
        <v>2817.49</v>
      </c>
      <c r="C5654" s="8">
        <v>80.277959999999993</v>
      </c>
    </row>
    <row r="5655" spans="2:3">
      <c r="B5655" s="8">
        <v>2817.973</v>
      </c>
      <c r="C5655" s="8">
        <v>80.251620000000003</v>
      </c>
    </row>
    <row r="5656" spans="2:3">
      <c r="B5656" s="8">
        <v>2818.4549999999999</v>
      </c>
      <c r="C5656" s="8">
        <v>80.225139999999996</v>
      </c>
    </row>
    <row r="5657" spans="2:3">
      <c r="B5657" s="8">
        <v>2818.9369999999999</v>
      </c>
      <c r="C5657" s="8">
        <v>80.198549999999997</v>
      </c>
    </row>
    <row r="5658" spans="2:3">
      <c r="B5658" s="8">
        <v>2819.4189999999999</v>
      </c>
      <c r="C5658" s="8">
        <v>80.171899999999994</v>
      </c>
    </row>
    <row r="5659" spans="2:3">
      <c r="B5659" s="8">
        <v>2819.9009999999998</v>
      </c>
      <c r="C5659" s="8">
        <v>80.145160000000004</v>
      </c>
    </row>
    <row r="5660" spans="2:3">
      <c r="B5660" s="8">
        <v>2820.3829999999998</v>
      </c>
      <c r="C5660" s="8">
        <v>80.11842</v>
      </c>
    </row>
    <row r="5661" spans="2:3">
      <c r="B5661" s="8">
        <v>2820.8649999999998</v>
      </c>
      <c r="C5661" s="8">
        <v>80.091700000000003</v>
      </c>
    </row>
    <row r="5662" spans="2:3">
      <c r="B5662" s="8">
        <v>2821.3470000000002</v>
      </c>
      <c r="C5662" s="8">
        <v>80.065010000000001</v>
      </c>
    </row>
    <row r="5663" spans="2:3">
      <c r="B5663" s="8">
        <v>2821.83</v>
      </c>
      <c r="C5663" s="8">
        <v>80.038349999999994</v>
      </c>
    </row>
    <row r="5664" spans="2:3">
      <c r="B5664" s="8">
        <v>2822.3119999999999</v>
      </c>
      <c r="C5664" s="8">
        <v>80.011830000000003</v>
      </c>
    </row>
    <row r="5665" spans="2:3">
      <c r="B5665" s="8">
        <v>2822.7939999999999</v>
      </c>
      <c r="C5665" s="8">
        <v>79.985519999999994</v>
      </c>
    </row>
    <row r="5666" spans="2:3">
      <c r="B5666" s="8">
        <v>2823.2759999999998</v>
      </c>
      <c r="C5666" s="8">
        <v>79.959620000000001</v>
      </c>
    </row>
    <row r="5667" spans="2:3">
      <c r="B5667" s="8">
        <v>2823.7579999999998</v>
      </c>
      <c r="C5667" s="8">
        <v>79.934449999999998</v>
      </c>
    </row>
    <row r="5668" spans="2:3">
      <c r="B5668" s="8">
        <v>2824.24</v>
      </c>
      <c r="C5668" s="8">
        <v>79.909670000000006</v>
      </c>
    </row>
    <row r="5669" spans="2:3">
      <c r="B5669" s="8">
        <v>2824.7220000000002</v>
      </c>
      <c r="C5669" s="8">
        <v>79.885069999999999</v>
      </c>
    </row>
    <row r="5670" spans="2:3">
      <c r="B5670" s="8">
        <v>2825.2040000000002</v>
      </c>
      <c r="C5670" s="8">
        <v>79.860569999999996</v>
      </c>
    </row>
    <row r="5671" spans="2:3">
      <c r="B5671" s="8">
        <v>2825.6869999999999</v>
      </c>
      <c r="C5671" s="8">
        <v>79.836029999999994</v>
      </c>
    </row>
    <row r="5672" spans="2:3">
      <c r="B5672" s="8">
        <v>2826.1689999999999</v>
      </c>
      <c r="C5672" s="8">
        <v>79.811449999999994</v>
      </c>
    </row>
    <row r="5673" spans="2:3">
      <c r="B5673" s="8">
        <v>2826.6509999999998</v>
      </c>
      <c r="C5673" s="8">
        <v>79.786799999999999</v>
      </c>
    </row>
    <row r="5674" spans="2:3">
      <c r="B5674" s="8">
        <v>2827.1329999999998</v>
      </c>
      <c r="C5674" s="8">
        <v>79.761989999999997</v>
      </c>
    </row>
    <row r="5675" spans="2:3">
      <c r="B5675" s="8">
        <v>2827.6149999999998</v>
      </c>
      <c r="C5675" s="8">
        <v>79.736919999999998</v>
      </c>
    </row>
    <row r="5676" spans="2:3">
      <c r="B5676" s="8">
        <v>2828.0970000000002</v>
      </c>
      <c r="C5676" s="8">
        <v>79.711619999999996</v>
      </c>
    </row>
    <row r="5677" spans="2:3">
      <c r="B5677" s="8">
        <v>2828.5790000000002</v>
      </c>
      <c r="C5677" s="8">
        <v>79.686059999999998</v>
      </c>
    </row>
    <row r="5678" spans="2:3">
      <c r="B5678" s="8">
        <v>2829.0610000000001</v>
      </c>
      <c r="C5678" s="8">
        <v>79.660240000000002</v>
      </c>
    </row>
    <row r="5679" spans="2:3">
      <c r="B5679" s="8">
        <v>2829.5430000000001</v>
      </c>
      <c r="C5679" s="8">
        <v>79.634169999999997</v>
      </c>
    </row>
    <row r="5680" spans="2:3">
      <c r="B5680" s="8">
        <v>2830.0259999999998</v>
      </c>
      <c r="C5680" s="8">
        <v>79.607759999999999</v>
      </c>
    </row>
    <row r="5681" spans="2:3">
      <c r="B5681" s="8">
        <v>2830.5079999999998</v>
      </c>
      <c r="C5681" s="8">
        <v>79.580969999999994</v>
      </c>
    </row>
    <row r="5682" spans="2:3">
      <c r="B5682" s="8">
        <v>2830.99</v>
      </c>
      <c r="C5682" s="8">
        <v>79.553749999999994</v>
      </c>
    </row>
    <row r="5683" spans="2:3">
      <c r="B5683" s="8">
        <v>2831.4720000000002</v>
      </c>
      <c r="C5683" s="8">
        <v>79.525989999999993</v>
      </c>
    </row>
    <row r="5684" spans="2:3">
      <c r="B5684" s="8">
        <v>2831.9540000000002</v>
      </c>
      <c r="C5684" s="8">
        <v>79.497749999999996</v>
      </c>
    </row>
    <row r="5685" spans="2:3">
      <c r="B5685" s="8">
        <v>2832.4360000000001</v>
      </c>
      <c r="C5685" s="8">
        <v>79.469040000000007</v>
      </c>
    </row>
    <row r="5686" spans="2:3">
      <c r="B5686" s="8">
        <v>2832.9180000000001</v>
      </c>
      <c r="C5686" s="8">
        <v>79.439850000000007</v>
      </c>
    </row>
    <row r="5687" spans="2:3">
      <c r="B5687" s="8">
        <v>2833.4</v>
      </c>
      <c r="C5687" s="8">
        <v>79.410169999999994</v>
      </c>
    </row>
    <row r="5688" spans="2:3">
      <c r="B5688" s="8">
        <v>2833.8829999999998</v>
      </c>
      <c r="C5688" s="8">
        <v>79.379990000000006</v>
      </c>
    </row>
    <row r="5689" spans="2:3">
      <c r="B5689" s="8">
        <v>2834.3649999999998</v>
      </c>
      <c r="C5689" s="8">
        <v>79.349289999999996</v>
      </c>
    </row>
    <row r="5690" spans="2:3">
      <c r="B5690" s="8">
        <v>2834.8470000000002</v>
      </c>
      <c r="C5690" s="8">
        <v>79.318110000000004</v>
      </c>
    </row>
    <row r="5691" spans="2:3">
      <c r="B5691" s="8">
        <v>2835.3290000000002</v>
      </c>
      <c r="C5691" s="8">
        <v>79.286479999999997</v>
      </c>
    </row>
    <row r="5692" spans="2:3">
      <c r="B5692" s="8">
        <v>2835.8110000000001</v>
      </c>
      <c r="C5692" s="8">
        <v>79.254320000000007</v>
      </c>
    </row>
    <row r="5693" spans="2:3">
      <c r="B5693" s="8">
        <v>2836.2930000000001</v>
      </c>
      <c r="C5693" s="8">
        <v>79.221530000000001</v>
      </c>
    </row>
    <row r="5694" spans="2:3">
      <c r="B5694" s="8">
        <v>2836.7750000000001</v>
      </c>
      <c r="C5694" s="8">
        <v>79.188130000000001</v>
      </c>
    </row>
    <row r="5695" spans="2:3">
      <c r="B5695" s="8">
        <v>2837.2570000000001</v>
      </c>
      <c r="C5695" s="8">
        <v>79.154060000000001</v>
      </c>
    </row>
    <row r="5696" spans="2:3">
      <c r="B5696" s="8">
        <v>2837.74</v>
      </c>
      <c r="C5696" s="8">
        <v>79.119249999999994</v>
      </c>
    </row>
    <row r="5697" spans="2:3">
      <c r="B5697" s="8">
        <v>2838.221</v>
      </c>
      <c r="C5697" s="8">
        <v>79.083650000000006</v>
      </c>
    </row>
    <row r="5698" spans="2:3">
      <c r="B5698" s="8">
        <v>2838.7040000000002</v>
      </c>
      <c r="C5698" s="8">
        <v>79.0471</v>
      </c>
    </row>
    <row r="5699" spans="2:3">
      <c r="B5699" s="8">
        <v>2839.1860000000001</v>
      </c>
      <c r="C5699" s="8">
        <v>79.009379999999993</v>
      </c>
    </row>
    <row r="5700" spans="2:3">
      <c r="B5700" s="8">
        <v>2839.6680000000001</v>
      </c>
      <c r="C5700" s="8">
        <v>78.970709999999997</v>
      </c>
    </row>
    <row r="5701" spans="2:3">
      <c r="B5701" s="8">
        <v>2840.15</v>
      </c>
      <c r="C5701" s="8">
        <v>78.931229999999999</v>
      </c>
    </row>
    <row r="5702" spans="2:3">
      <c r="B5702" s="8">
        <v>2840.6320000000001</v>
      </c>
      <c r="C5702" s="8">
        <v>78.890960000000007</v>
      </c>
    </row>
    <row r="5703" spans="2:3">
      <c r="B5703" s="8">
        <v>2841.114</v>
      </c>
      <c r="C5703" s="8">
        <v>78.849900000000005</v>
      </c>
    </row>
    <row r="5704" spans="2:3">
      <c r="B5704" s="8">
        <v>2841.596</v>
      </c>
      <c r="C5704" s="8">
        <v>78.808179999999993</v>
      </c>
    </row>
    <row r="5705" spans="2:3">
      <c r="B5705" s="8">
        <v>2842.078</v>
      </c>
      <c r="C5705" s="8">
        <v>78.765829999999994</v>
      </c>
    </row>
    <row r="5706" spans="2:3">
      <c r="B5706" s="8">
        <v>2842.5610000000001</v>
      </c>
      <c r="C5706" s="8">
        <v>78.723110000000005</v>
      </c>
    </row>
    <row r="5707" spans="2:3">
      <c r="B5707" s="8">
        <v>2843.0430000000001</v>
      </c>
      <c r="C5707" s="8">
        <v>78.680400000000006</v>
      </c>
    </row>
    <row r="5708" spans="2:3">
      <c r="B5708" s="8">
        <v>2843.5250000000001</v>
      </c>
      <c r="C5708" s="8">
        <v>78.637259999999998</v>
      </c>
    </row>
    <row r="5709" spans="2:3">
      <c r="B5709" s="8">
        <v>2844.0070000000001</v>
      </c>
      <c r="C5709" s="8">
        <v>78.593329999999995</v>
      </c>
    </row>
    <row r="5710" spans="2:3">
      <c r="B5710" s="8">
        <v>2844.489</v>
      </c>
      <c r="C5710" s="8">
        <v>78.548609999999996</v>
      </c>
    </row>
    <row r="5711" spans="2:3">
      <c r="B5711" s="8">
        <v>2844.971</v>
      </c>
      <c r="C5711" s="8">
        <v>78.503190000000004</v>
      </c>
    </row>
    <row r="5712" spans="2:3">
      <c r="B5712" s="8">
        <v>2845.453</v>
      </c>
      <c r="C5712" s="8">
        <v>78.456580000000002</v>
      </c>
    </row>
    <row r="5713" spans="2:3">
      <c r="B5713" s="8">
        <v>2845.9349999999999</v>
      </c>
      <c r="C5713" s="8">
        <v>78.408580000000001</v>
      </c>
    </row>
    <row r="5714" spans="2:3">
      <c r="B5714" s="8">
        <v>2846.4169999999999</v>
      </c>
      <c r="C5714" s="8">
        <v>78.358379999999997</v>
      </c>
    </row>
    <row r="5715" spans="2:3">
      <c r="B5715" s="8">
        <v>2846.9</v>
      </c>
      <c r="C5715" s="8">
        <v>78.304540000000003</v>
      </c>
    </row>
    <row r="5716" spans="2:3">
      <c r="B5716" s="8">
        <v>2847.3820000000001</v>
      </c>
      <c r="C5716" s="8">
        <v>78.248699999999999</v>
      </c>
    </row>
    <row r="5717" spans="2:3">
      <c r="B5717" s="8">
        <v>2847.864</v>
      </c>
      <c r="C5717" s="8">
        <v>78.191860000000005</v>
      </c>
    </row>
    <row r="5718" spans="2:3">
      <c r="B5718" s="8">
        <v>2848.346</v>
      </c>
      <c r="C5718" s="8">
        <v>78.134519999999995</v>
      </c>
    </row>
    <row r="5719" spans="2:3">
      <c r="B5719" s="8">
        <v>2848.828</v>
      </c>
      <c r="C5719" s="8">
        <v>78.077520000000007</v>
      </c>
    </row>
    <row r="5720" spans="2:3">
      <c r="B5720" s="8">
        <v>2849.31</v>
      </c>
      <c r="C5720" s="8">
        <v>78.020759999999996</v>
      </c>
    </row>
    <row r="5721" spans="2:3">
      <c r="B5721" s="8">
        <v>2849.7919999999999</v>
      </c>
      <c r="C5721" s="8">
        <v>77.964340000000007</v>
      </c>
    </row>
    <row r="5722" spans="2:3">
      <c r="B5722" s="8">
        <v>2850.2739999999999</v>
      </c>
      <c r="C5722" s="8">
        <v>77.908420000000007</v>
      </c>
    </row>
    <row r="5723" spans="2:3">
      <c r="B5723" s="8">
        <v>2850.7570000000001</v>
      </c>
      <c r="C5723" s="8">
        <v>77.852940000000004</v>
      </c>
    </row>
    <row r="5724" spans="2:3">
      <c r="B5724" s="8">
        <v>2851.239</v>
      </c>
      <c r="C5724" s="8">
        <v>77.798680000000004</v>
      </c>
    </row>
    <row r="5725" spans="2:3">
      <c r="B5725" s="8">
        <v>2851.721</v>
      </c>
      <c r="C5725" s="8">
        <v>77.746300000000005</v>
      </c>
    </row>
    <row r="5726" spans="2:3">
      <c r="B5726" s="8">
        <v>2852.203</v>
      </c>
      <c r="C5726" s="8">
        <v>77.695949999999996</v>
      </c>
    </row>
    <row r="5727" spans="2:3">
      <c r="B5727" s="8">
        <v>2852.6849999999999</v>
      </c>
      <c r="C5727" s="8">
        <v>77.647559999999999</v>
      </c>
    </row>
    <row r="5728" spans="2:3">
      <c r="B5728" s="8">
        <v>2853.1669999999999</v>
      </c>
      <c r="C5728" s="8">
        <v>77.602459999999994</v>
      </c>
    </row>
    <row r="5729" spans="2:3">
      <c r="B5729" s="8">
        <v>2853.6489999999999</v>
      </c>
      <c r="C5729" s="8">
        <v>77.56129</v>
      </c>
    </row>
    <row r="5730" spans="2:3">
      <c r="B5730" s="8">
        <v>2854.1309999999999</v>
      </c>
      <c r="C5730" s="8">
        <v>77.525940000000006</v>
      </c>
    </row>
    <row r="5731" spans="2:3">
      <c r="B5731" s="8">
        <v>2854.614</v>
      </c>
      <c r="C5731" s="8">
        <v>77.499600000000001</v>
      </c>
    </row>
    <row r="5732" spans="2:3">
      <c r="B5732" s="8">
        <v>2855.096</v>
      </c>
      <c r="C5732" s="8">
        <v>77.479089999999999</v>
      </c>
    </row>
    <row r="5733" spans="2:3">
      <c r="B5733" s="8">
        <v>2855.578</v>
      </c>
      <c r="C5733" s="8">
        <v>77.462530000000001</v>
      </c>
    </row>
    <row r="5734" spans="2:3">
      <c r="B5734" s="8">
        <v>2856.06</v>
      </c>
      <c r="C5734" s="8">
        <v>77.449290000000005</v>
      </c>
    </row>
    <row r="5735" spans="2:3">
      <c r="B5735" s="8">
        <v>2856.5419999999999</v>
      </c>
      <c r="C5735" s="8">
        <v>77.438029999999998</v>
      </c>
    </row>
    <row r="5736" spans="2:3">
      <c r="B5736" s="8">
        <v>2857.0239999999999</v>
      </c>
      <c r="C5736" s="8">
        <v>77.42886</v>
      </c>
    </row>
    <row r="5737" spans="2:3">
      <c r="B5737" s="8">
        <v>2857.5059999999999</v>
      </c>
      <c r="C5737" s="8">
        <v>77.421620000000004</v>
      </c>
    </row>
    <row r="5738" spans="2:3">
      <c r="B5738" s="8">
        <v>2857.9879999999998</v>
      </c>
      <c r="C5738" s="8">
        <v>77.415629999999993</v>
      </c>
    </row>
    <row r="5739" spans="2:3">
      <c r="B5739" s="8">
        <v>2858.47</v>
      </c>
      <c r="C5739" s="8">
        <v>77.410120000000006</v>
      </c>
    </row>
    <row r="5740" spans="2:3">
      <c r="B5740" s="8">
        <v>2858.953</v>
      </c>
      <c r="C5740" s="8">
        <v>77.405180000000001</v>
      </c>
    </row>
    <row r="5741" spans="2:3">
      <c r="B5741" s="8">
        <v>2859.4349999999999</v>
      </c>
      <c r="C5741" s="8">
        <v>77.400689999999997</v>
      </c>
    </row>
    <row r="5742" spans="2:3">
      <c r="B5742" s="8">
        <v>2859.9169999999999</v>
      </c>
      <c r="C5742" s="8">
        <v>77.396510000000006</v>
      </c>
    </row>
    <row r="5743" spans="2:3">
      <c r="B5743" s="8">
        <v>2860.3989999999999</v>
      </c>
      <c r="C5743" s="8">
        <v>77.392780000000002</v>
      </c>
    </row>
    <row r="5744" spans="2:3">
      <c r="B5744" s="8">
        <v>2860.8809999999999</v>
      </c>
      <c r="C5744" s="8">
        <v>77.388670000000005</v>
      </c>
    </row>
    <row r="5745" spans="2:3">
      <c r="B5745" s="8">
        <v>2861.3629999999998</v>
      </c>
      <c r="C5745" s="8">
        <v>77.383719999999997</v>
      </c>
    </row>
    <row r="5746" spans="2:3">
      <c r="B5746" s="8">
        <v>2861.8449999999998</v>
      </c>
      <c r="C5746" s="8">
        <v>77.376959999999997</v>
      </c>
    </row>
    <row r="5747" spans="2:3">
      <c r="B5747" s="8">
        <v>2862.3270000000002</v>
      </c>
      <c r="C5747" s="8">
        <v>77.366789999999995</v>
      </c>
    </row>
    <row r="5748" spans="2:3">
      <c r="B5748" s="8">
        <v>2862.81</v>
      </c>
      <c r="C5748" s="8">
        <v>77.354609999999994</v>
      </c>
    </row>
    <row r="5749" spans="2:3">
      <c r="B5749" s="8">
        <v>2863.2919999999999</v>
      </c>
      <c r="C5749" s="8">
        <v>77.341210000000004</v>
      </c>
    </row>
    <row r="5750" spans="2:3">
      <c r="B5750" s="8">
        <v>2863.7739999999999</v>
      </c>
      <c r="C5750" s="8">
        <v>77.326769999999996</v>
      </c>
    </row>
    <row r="5751" spans="2:3">
      <c r="B5751" s="8">
        <v>2864.2559999999999</v>
      </c>
      <c r="C5751" s="8">
        <v>77.311779999999999</v>
      </c>
    </row>
    <row r="5752" spans="2:3">
      <c r="B5752" s="8">
        <v>2864.7379999999998</v>
      </c>
      <c r="C5752" s="8">
        <v>77.296149999999997</v>
      </c>
    </row>
    <row r="5753" spans="2:3">
      <c r="B5753" s="8">
        <v>2865.22</v>
      </c>
      <c r="C5753" s="8">
        <v>77.279859999999999</v>
      </c>
    </row>
    <row r="5754" spans="2:3">
      <c r="B5754" s="8">
        <v>2865.7020000000002</v>
      </c>
      <c r="C5754" s="8">
        <v>77.263210000000001</v>
      </c>
    </row>
    <row r="5755" spans="2:3">
      <c r="B5755" s="8">
        <v>2866.1840000000002</v>
      </c>
      <c r="C5755" s="8">
        <v>77.246570000000006</v>
      </c>
    </row>
    <row r="5756" spans="2:3">
      <c r="B5756" s="8">
        <v>2866.6669999999999</v>
      </c>
      <c r="C5756" s="8">
        <v>77.229650000000007</v>
      </c>
    </row>
    <row r="5757" spans="2:3">
      <c r="B5757" s="8">
        <v>2867.1480000000001</v>
      </c>
      <c r="C5757" s="8">
        <v>77.212280000000007</v>
      </c>
    </row>
    <row r="5758" spans="2:3">
      <c r="B5758" s="8">
        <v>2867.6309999999999</v>
      </c>
      <c r="C5758" s="8">
        <v>77.194419999999994</v>
      </c>
    </row>
    <row r="5759" spans="2:3">
      <c r="B5759" s="8">
        <v>2868.1129999999998</v>
      </c>
      <c r="C5759" s="8">
        <v>77.17595</v>
      </c>
    </row>
    <row r="5760" spans="2:3">
      <c r="B5760" s="8">
        <v>2868.5949999999998</v>
      </c>
      <c r="C5760" s="8">
        <v>77.156949999999995</v>
      </c>
    </row>
    <row r="5761" spans="2:3">
      <c r="B5761" s="8">
        <v>2869.0770000000002</v>
      </c>
      <c r="C5761" s="8">
        <v>77.137479999999996</v>
      </c>
    </row>
    <row r="5762" spans="2:3">
      <c r="B5762" s="8">
        <v>2869.5590000000002</v>
      </c>
      <c r="C5762" s="8">
        <v>77.117580000000004</v>
      </c>
    </row>
    <row r="5763" spans="2:3">
      <c r="B5763" s="8">
        <v>2870.0410000000002</v>
      </c>
      <c r="C5763" s="8">
        <v>77.097340000000003</v>
      </c>
    </row>
    <row r="5764" spans="2:3">
      <c r="B5764" s="8">
        <v>2870.5230000000001</v>
      </c>
      <c r="C5764" s="8">
        <v>77.076650000000001</v>
      </c>
    </row>
    <row r="5765" spans="2:3">
      <c r="B5765" s="8">
        <v>2871.0050000000001</v>
      </c>
      <c r="C5765" s="8">
        <v>77.055419999999998</v>
      </c>
    </row>
    <row r="5766" spans="2:3">
      <c r="B5766" s="8">
        <v>2871.4879999999998</v>
      </c>
      <c r="C5766" s="8">
        <v>77.033580000000001</v>
      </c>
    </row>
    <row r="5767" spans="2:3">
      <c r="B5767" s="8">
        <v>2871.97</v>
      </c>
      <c r="C5767" s="8">
        <v>77.011039999999994</v>
      </c>
    </row>
    <row r="5768" spans="2:3">
      <c r="B5768" s="8">
        <v>2872.4520000000002</v>
      </c>
      <c r="C5768" s="8">
        <v>76.987840000000006</v>
      </c>
    </row>
    <row r="5769" spans="2:3">
      <c r="B5769" s="8">
        <v>2872.9340000000002</v>
      </c>
      <c r="C5769" s="8">
        <v>76.963980000000006</v>
      </c>
    </row>
    <row r="5770" spans="2:3">
      <c r="B5770" s="8">
        <v>2873.4160000000002</v>
      </c>
      <c r="C5770" s="8">
        <v>76.939539999999994</v>
      </c>
    </row>
    <row r="5771" spans="2:3">
      <c r="B5771" s="8">
        <v>2873.8980000000001</v>
      </c>
      <c r="C5771" s="8">
        <v>76.914630000000002</v>
      </c>
    </row>
    <row r="5772" spans="2:3">
      <c r="B5772" s="8">
        <v>2874.38</v>
      </c>
      <c r="C5772" s="8">
        <v>76.889020000000002</v>
      </c>
    </row>
    <row r="5773" spans="2:3">
      <c r="B5773" s="8">
        <v>2874.8620000000001</v>
      </c>
      <c r="C5773" s="8">
        <v>76.862499999999997</v>
      </c>
    </row>
    <row r="5774" spans="2:3">
      <c r="B5774" s="8">
        <v>2875.3440000000001</v>
      </c>
      <c r="C5774" s="8">
        <v>76.835049999999995</v>
      </c>
    </row>
    <row r="5775" spans="2:3">
      <c r="B5775" s="8">
        <v>2875.8270000000002</v>
      </c>
      <c r="C5775" s="8">
        <v>76.806719999999999</v>
      </c>
    </row>
    <row r="5776" spans="2:3">
      <c r="B5776" s="8">
        <v>2876.3090000000002</v>
      </c>
      <c r="C5776" s="8">
        <v>76.777180000000001</v>
      </c>
    </row>
    <row r="5777" spans="2:3">
      <c r="B5777" s="8">
        <v>2876.7910000000002</v>
      </c>
      <c r="C5777" s="8">
        <v>76.746269999999996</v>
      </c>
    </row>
    <row r="5778" spans="2:3">
      <c r="B5778" s="8">
        <v>2877.2730000000001</v>
      </c>
      <c r="C5778" s="8">
        <v>76.713489999999993</v>
      </c>
    </row>
    <row r="5779" spans="2:3">
      <c r="B5779" s="8">
        <v>2877.7550000000001</v>
      </c>
      <c r="C5779" s="8">
        <v>76.677980000000005</v>
      </c>
    </row>
    <row r="5780" spans="2:3">
      <c r="B5780" s="8">
        <v>2878.2370000000001</v>
      </c>
      <c r="C5780" s="8">
        <v>76.64067</v>
      </c>
    </row>
    <row r="5781" spans="2:3">
      <c r="B5781" s="8">
        <v>2878.7190000000001</v>
      </c>
      <c r="C5781" s="8">
        <v>76.602130000000002</v>
      </c>
    </row>
    <row r="5782" spans="2:3">
      <c r="B5782" s="8">
        <v>2879.201</v>
      </c>
      <c r="C5782" s="8">
        <v>76.562569999999994</v>
      </c>
    </row>
    <row r="5783" spans="2:3">
      <c r="B5783" s="8">
        <v>2879.6840000000002</v>
      </c>
      <c r="C5783" s="8">
        <v>76.522480000000002</v>
      </c>
    </row>
    <row r="5784" spans="2:3">
      <c r="B5784" s="8">
        <v>2880.1660000000002</v>
      </c>
      <c r="C5784" s="8">
        <v>76.481769999999997</v>
      </c>
    </row>
    <row r="5785" spans="2:3">
      <c r="B5785" s="8">
        <v>2880.6480000000001</v>
      </c>
      <c r="C5785" s="8">
        <v>76.440510000000003</v>
      </c>
    </row>
    <row r="5786" spans="2:3">
      <c r="B5786" s="8">
        <v>2881.13</v>
      </c>
      <c r="C5786" s="8">
        <v>76.398790000000005</v>
      </c>
    </row>
    <row r="5787" spans="2:3">
      <c r="B5787" s="8">
        <v>2881.6120000000001</v>
      </c>
      <c r="C5787" s="8">
        <v>76.356669999999994</v>
      </c>
    </row>
    <row r="5788" spans="2:3">
      <c r="B5788" s="8">
        <v>2882.0940000000001</v>
      </c>
      <c r="C5788" s="8">
        <v>76.314440000000005</v>
      </c>
    </row>
    <row r="5789" spans="2:3">
      <c r="B5789" s="8">
        <v>2882.576</v>
      </c>
      <c r="C5789" s="8">
        <v>76.272350000000003</v>
      </c>
    </row>
    <row r="5790" spans="2:3">
      <c r="B5790" s="8">
        <v>2883.058</v>
      </c>
      <c r="C5790" s="8">
        <v>76.23048</v>
      </c>
    </row>
    <row r="5791" spans="2:3">
      <c r="B5791" s="8">
        <v>2883.5410000000002</v>
      </c>
      <c r="C5791" s="8">
        <v>76.188779999999994</v>
      </c>
    </row>
    <row r="5792" spans="2:3">
      <c r="B5792" s="8">
        <v>2884.0230000000001</v>
      </c>
      <c r="C5792" s="8">
        <v>76.147829999999999</v>
      </c>
    </row>
    <row r="5793" spans="2:3">
      <c r="B5793" s="8">
        <v>2884.5050000000001</v>
      </c>
      <c r="C5793" s="8">
        <v>76.107929999999996</v>
      </c>
    </row>
    <row r="5794" spans="2:3">
      <c r="B5794" s="8">
        <v>2884.9870000000001</v>
      </c>
      <c r="C5794" s="8">
        <v>76.069909999999993</v>
      </c>
    </row>
    <row r="5795" spans="2:3">
      <c r="B5795" s="8">
        <v>2885.4690000000001</v>
      </c>
      <c r="C5795" s="8">
        <v>76.035150000000002</v>
      </c>
    </row>
    <row r="5796" spans="2:3">
      <c r="B5796" s="8">
        <v>2885.951</v>
      </c>
      <c r="C5796" s="8">
        <v>76.002279999999999</v>
      </c>
    </row>
    <row r="5797" spans="2:3">
      <c r="B5797" s="8">
        <v>2886.433</v>
      </c>
      <c r="C5797" s="8">
        <v>75.970470000000006</v>
      </c>
    </row>
    <row r="5798" spans="2:3">
      <c r="B5798" s="8">
        <v>2886.915</v>
      </c>
      <c r="C5798" s="8">
        <v>75.939440000000005</v>
      </c>
    </row>
    <row r="5799" spans="2:3">
      <c r="B5799" s="8">
        <v>2887.3969999999999</v>
      </c>
      <c r="C5799" s="8">
        <v>75.908550000000005</v>
      </c>
    </row>
    <row r="5800" spans="2:3">
      <c r="B5800" s="8">
        <v>2887.88</v>
      </c>
      <c r="C5800" s="8">
        <v>75.87791</v>
      </c>
    </row>
    <row r="5801" spans="2:3">
      <c r="B5801" s="8">
        <v>2888.3620000000001</v>
      </c>
      <c r="C5801" s="8">
        <v>75.847459999999998</v>
      </c>
    </row>
    <row r="5802" spans="2:3">
      <c r="B5802" s="8">
        <v>2888.8440000000001</v>
      </c>
      <c r="C5802" s="8">
        <v>75.816990000000004</v>
      </c>
    </row>
    <row r="5803" spans="2:3">
      <c r="B5803" s="8">
        <v>2889.326</v>
      </c>
      <c r="C5803" s="8">
        <v>75.786360000000002</v>
      </c>
    </row>
    <row r="5804" spans="2:3">
      <c r="B5804" s="8">
        <v>2889.808</v>
      </c>
      <c r="C5804" s="8">
        <v>75.755359999999996</v>
      </c>
    </row>
    <row r="5805" spans="2:3">
      <c r="B5805" s="8">
        <v>2890.29</v>
      </c>
      <c r="C5805" s="8">
        <v>75.723789999999994</v>
      </c>
    </row>
    <row r="5806" spans="2:3">
      <c r="B5806" s="8">
        <v>2890.7719999999999</v>
      </c>
      <c r="C5806" s="8">
        <v>75.691599999999994</v>
      </c>
    </row>
    <row r="5807" spans="2:3">
      <c r="B5807" s="8">
        <v>2891.2539999999999</v>
      </c>
      <c r="C5807" s="8">
        <v>75.658910000000006</v>
      </c>
    </row>
    <row r="5808" spans="2:3">
      <c r="B5808" s="8">
        <v>2891.7370000000001</v>
      </c>
      <c r="C5808" s="8">
        <v>75.625069999999994</v>
      </c>
    </row>
    <row r="5809" spans="2:3">
      <c r="B5809" s="8">
        <v>2892.2190000000001</v>
      </c>
      <c r="C5809" s="8">
        <v>75.589820000000003</v>
      </c>
    </row>
    <row r="5810" spans="2:3">
      <c r="B5810" s="8">
        <v>2892.701</v>
      </c>
      <c r="C5810" s="8">
        <v>75.552329999999998</v>
      </c>
    </row>
    <row r="5811" spans="2:3">
      <c r="B5811" s="8">
        <v>2893.183</v>
      </c>
      <c r="C5811" s="8">
        <v>75.511210000000005</v>
      </c>
    </row>
    <row r="5812" spans="2:3">
      <c r="B5812" s="8">
        <v>2893.665</v>
      </c>
      <c r="C5812" s="8">
        <v>75.467839999999995</v>
      </c>
    </row>
    <row r="5813" spans="2:3">
      <c r="B5813" s="8">
        <v>2894.1469999999999</v>
      </c>
      <c r="C5813" s="8">
        <v>75.423069999999996</v>
      </c>
    </row>
    <row r="5814" spans="2:3">
      <c r="B5814" s="8">
        <v>2894.6289999999999</v>
      </c>
      <c r="C5814" s="8">
        <v>75.377170000000007</v>
      </c>
    </row>
    <row r="5815" spans="2:3">
      <c r="B5815" s="8">
        <v>2895.1109999999999</v>
      </c>
      <c r="C5815" s="8">
        <v>75.330740000000006</v>
      </c>
    </row>
    <row r="5816" spans="2:3">
      <c r="B5816" s="8">
        <v>2895.5940000000001</v>
      </c>
      <c r="C5816" s="8">
        <v>75.283730000000006</v>
      </c>
    </row>
    <row r="5817" spans="2:3">
      <c r="B5817" s="8">
        <v>2896.0749999999998</v>
      </c>
      <c r="C5817" s="8">
        <v>75.236189999999993</v>
      </c>
    </row>
    <row r="5818" spans="2:3">
      <c r="B5818" s="8">
        <v>2896.558</v>
      </c>
      <c r="C5818" s="8">
        <v>75.188389999999998</v>
      </c>
    </row>
    <row r="5819" spans="2:3">
      <c r="B5819" s="8">
        <v>2897.04</v>
      </c>
      <c r="C5819" s="8">
        <v>75.14058</v>
      </c>
    </row>
    <row r="5820" spans="2:3">
      <c r="B5820" s="8">
        <v>2897.5219999999999</v>
      </c>
      <c r="C5820" s="8">
        <v>75.092839999999995</v>
      </c>
    </row>
    <row r="5821" spans="2:3">
      <c r="B5821" s="8">
        <v>2898.0039999999999</v>
      </c>
      <c r="C5821" s="8">
        <v>75.045289999999994</v>
      </c>
    </row>
    <row r="5822" spans="2:3">
      <c r="B5822" s="8">
        <v>2898.4859999999999</v>
      </c>
      <c r="C5822" s="8">
        <v>74.997990000000001</v>
      </c>
    </row>
    <row r="5823" spans="2:3">
      <c r="B5823" s="8">
        <v>2898.9679999999998</v>
      </c>
      <c r="C5823" s="8">
        <v>74.950850000000003</v>
      </c>
    </row>
    <row r="5824" spans="2:3">
      <c r="B5824" s="8">
        <v>2899.45</v>
      </c>
      <c r="C5824" s="8">
        <v>74.90437</v>
      </c>
    </row>
    <row r="5825" spans="2:3">
      <c r="B5825" s="8">
        <v>2899.9319999999998</v>
      </c>
      <c r="C5825" s="8">
        <v>74.858789999999999</v>
      </c>
    </row>
    <row r="5826" spans="2:3">
      <c r="B5826" s="8">
        <v>2900.415</v>
      </c>
      <c r="C5826" s="8">
        <v>74.814700000000002</v>
      </c>
    </row>
    <row r="5827" spans="2:3">
      <c r="B5827" s="8">
        <v>2900.8969999999999</v>
      </c>
      <c r="C5827" s="8">
        <v>74.773089999999996</v>
      </c>
    </row>
    <row r="5828" spans="2:3">
      <c r="B5828" s="8">
        <v>2901.3789999999999</v>
      </c>
      <c r="C5828" s="8">
        <v>74.733050000000006</v>
      </c>
    </row>
    <row r="5829" spans="2:3">
      <c r="B5829" s="8">
        <v>2901.8609999999999</v>
      </c>
      <c r="C5829" s="8">
        <v>74.693979999999996</v>
      </c>
    </row>
    <row r="5830" spans="2:3">
      <c r="B5830" s="8">
        <v>2902.3429999999998</v>
      </c>
      <c r="C5830" s="8">
        <v>74.655789999999996</v>
      </c>
    </row>
    <row r="5831" spans="2:3">
      <c r="B5831" s="8">
        <v>2902.8249999999998</v>
      </c>
      <c r="C5831" s="8">
        <v>74.618160000000003</v>
      </c>
    </row>
    <row r="5832" spans="2:3">
      <c r="B5832" s="8">
        <v>2903.3069999999998</v>
      </c>
      <c r="C5832" s="8">
        <v>74.581010000000006</v>
      </c>
    </row>
    <row r="5833" spans="2:3">
      <c r="B5833" s="8">
        <v>2903.7890000000002</v>
      </c>
      <c r="C5833" s="8">
        <v>74.544269999999997</v>
      </c>
    </row>
    <row r="5834" spans="2:3">
      <c r="B5834" s="8">
        <v>2904.2710000000002</v>
      </c>
      <c r="C5834" s="8">
        <v>74.507559999999998</v>
      </c>
    </row>
    <row r="5835" spans="2:3">
      <c r="B5835" s="8">
        <v>2904.7539999999999</v>
      </c>
      <c r="C5835" s="8">
        <v>74.470280000000002</v>
      </c>
    </row>
    <row r="5836" spans="2:3">
      <c r="B5836" s="8">
        <v>2905.2359999999999</v>
      </c>
      <c r="C5836" s="8">
        <v>74.432980000000001</v>
      </c>
    </row>
    <row r="5837" spans="2:3">
      <c r="B5837" s="8">
        <v>2905.7179999999998</v>
      </c>
      <c r="C5837" s="8">
        <v>74.396029999999996</v>
      </c>
    </row>
    <row r="5838" spans="2:3">
      <c r="B5838" s="8">
        <v>2906.2</v>
      </c>
      <c r="C5838" s="8">
        <v>74.359409999999997</v>
      </c>
    </row>
    <row r="5839" spans="2:3">
      <c r="B5839" s="8">
        <v>2906.6819999999998</v>
      </c>
      <c r="C5839" s="8">
        <v>74.323099999999997</v>
      </c>
    </row>
    <row r="5840" spans="2:3">
      <c r="B5840" s="8">
        <v>2907.1640000000002</v>
      </c>
      <c r="C5840" s="8">
        <v>74.287469999999999</v>
      </c>
    </row>
    <row r="5841" spans="2:3">
      <c r="B5841" s="8">
        <v>2907.6460000000002</v>
      </c>
      <c r="C5841" s="8">
        <v>74.252619999999993</v>
      </c>
    </row>
    <row r="5842" spans="2:3">
      <c r="B5842" s="8">
        <v>2908.1280000000002</v>
      </c>
      <c r="C5842" s="8">
        <v>74.219279999999998</v>
      </c>
    </row>
    <row r="5843" spans="2:3">
      <c r="B5843" s="8">
        <v>2908.6109999999999</v>
      </c>
      <c r="C5843" s="8">
        <v>74.188670000000002</v>
      </c>
    </row>
    <row r="5844" spans="2:3">
      <c r="B5844" s="8">
        <v>2909.0929999999998</v>
      </c>
      <c r="C5844" s="8">
        <v>74.159319999999994</v>
      </c>
    </row>
    <row r="5845" spans="2:3">
      <c r="B5845" s="8">
        <v>2909.5749999999998</v>
      </c>
      <c r="C5845" s="8">
        <v>74.130340000000004</v>
      </c>
    </row>
    <row r="5846" spans="2:3">
      <c r="B5846" s="8">
        <v>2910.0569999999998</v>
      </c>
      <c r="C5846" s="8">
        <v>74.101249999999993</v>
      </c>
    </row>
    <row r="5847" spans="2:3">
      <c r="B5847" s="8">
        <v>2910.5390000000002</v>
      </c>
      <c r="C5847" s="8">
        <v>74.07114</v>
      </c>
    </row>
    <row r="5848" spans="2:3">
      <c r="B5848" s="8">
        <v>2911.0210000000002</v>
      </c>
      <c r="C5848" s="8">
        <v>74.040279999999996</v>
      </c>
    </row>
    <row r="5849" spans="2:3">
      <c r="B5849" s="8">
        <v>2911.5030000000002</v>
      </c>
      <c r="C5849" s="8">
        <v>74.008619999999993</v>
      </c>
    </row>
    <row r="5850" spans="2:3">
      <c r="B5850" s="8">
        <v>2911.9850000000001</v>
      </c>
      <c r="C5850" s="8">
        <v>73.976290000000006</v>
      </c>
    </row>
    <row r="5851" spans="2:3">
      <c r="B5851" s="8">
        <v>2912.4679999999998</v>
      </c>
      <c r="C5851" s="8">
        <v>73.943860000000001</v>
      </c>
    </row>
    <row r="5852" spans="2:3">
      <c r="B5852" s="8">
        <v>2912.95</v>
      </c>
      <c r="C5852" s="8">
        <v>73.909930000000003</v>
      </c>
    </row>
    <row r="5853" spans="2:3">
      <c r="B5853" s="8">
        <v>2913.4319999999998</v>
      </c>
      <c r="C5853" s="8">
        <v>73.873369999999994</v>
      </c>
    </row>
    <row r="5854" spans="2:3">
      <c r="B5854" s="8">
        <v>2913.9140000000002</v>
      </c>
      <c r="C5854" s="8">
        <v>73.834010000000006</v>
      </c>
    </row>
    <row r="5855" spans="2:3">
      <c r="B5855" s="8">
        <v>2914.3960000000002</v>
      </c>
      <c r="C5855" s="8">
        <v>73.792050000000003</v>
      </c>
    </row>
    <row r="5856" spans="2:3">
      <c r="B5856" s="8">
        <v>2914.8780000000002</v>
      </c>
      <c r="C5856" s="8">
        <v>73.745450000000005</v>
      </c>
    </row>
    <row r="5857" spans="2:3">
      <c r="B5857" s="8">
        <v>2915.36</v>
      </c>
      <c r="C5857" s="8">
        <v>73.693280000000001</v>
      </c>
    </row>
    <row r="5858" spans="2:3">
      <c r="B5858" s="8">
        <v>2915.8420000000001</v>
      </c>
      <c r="C5858" s="8">
        <v>73.632530000000003</v>
      </c>
    </row>
    <row r="5859" spans="2:3">
      <c r="B5859" s="8">
        <v>2916.3240000000001</v>
      </c>
      <c r="C5859" s="8">
        <v>73.558019999999999</v>
      </c>
    </row>
    <row r="5860" spans="2:3">
      <c r="B5860" s="8">
        <v>2916.8069999999998</v>
      </c>
      <c r="C5860" s="8">
        <v>73.475179999999995</v>
      </c>
    </row>
    <row r="5861" spans="2:3">
      <c r="B5861" s="8">
        <v>2917.2890000000002</v>
      </c>
      <c r="C5861" s="8">
        <v>73.387259999999998</v>
      </c>
    </row>
    <row r="5862" spans="2:3">
      <c r="B5862" s="8">
        <v>2917.7710000000002</v>
      </c>
      <c r="C5862" s="8">
        <v>73.295559999999995</v>
      </c>
    </row>
    <row r="5863" spans="2:3">
      <c r="B5863" s="8">
        <v>2918.2530000000002</v>
      </c>
      <c r="C5863" s="8">
        <v>73.202579999999998</v>
      </c>
    </row>
    <row r="5864" spans="2:3">
      <c r="B5864" s="8">
        <v>2918.7350000000001</v>
      </c>
      <c r="C5864" s="8">
        <v>73.108050000000006</v>
      </c>
    </row>
    <row r="5865" spans="2:3">
      <c r="B5865" s="8">
        <v>2919.2170000000001</v>
      </c>
      <c r="C5865" s="8">
        <v>73.012209999999996</v>
      </c>
    </row>
    <row r="5866" spans="2:3">
      <c r="B5866" s="8">
        <v>2919.6990000000001</v>
      </c>
      <c r="C5866" s="8">
        <v>72.915940000000006</v>
      </c>
    </row>
    <row r="5867" spans="2:3">
      <c r="B5867" s="8">
        <v>2920.181</v>
      </c>
      <c r="C5867" s="8">
        <v>72.819779999999994</v>
      </c>
    </row>
    <row r="5868" spans="2:3">
      <c r="B5868" s="8">
        <v>2920.6640000000002</v>
      </c>
      <c r="C5868" s="8">
        <v>72.724810000000005</v>
      </c>
    </row>
    <row r="5869" spans="2:3">
      <c r="B5869" s="8">
        <v>2921.1460000000002</v>
      </c>
      <c r="C5869" s="8">
        <v>72.632189999999994</v>
      </c>
    </row>
    <row r="5870" spans="2:3">
      <c r="B5870" s="8">
        <v>2921.6280000000002</v>
      </c>
      <c r="C5870" s="8">
        <v>72.542230000000004</v>
      </c>
    </row>
    <row r="5871" spans="2:3">
      <c r="B5871" s="8">
        <v>2922.11</v>
      </c>
      <c r="C5871" s="8">
        <v>72.454650000000001</v>
      </c>
    </row>
    <row r="5872" spans="2:3">
      <c r="B5872" s="8">
        <v>2922.5920000000001</v>
      </c>
      <c r="C5872" s="8">
        <v>72.372230000000002</v>
      </c>
    </row>
    <row r="5873" spans="2:3">
      <c r="B5873" s="8">
        <v>2923.0740000000001</v>
      </c>
      <c r="C5873" s="8">
        <v>72.296379999999999</v>
      </c>
    </row>
    <row r="5874" spans="2:3">
      <c r="B5874" s="8">
        <v>2923.556</v>
      </c>
      <c r="C5874" s="8">
        <v>72.230900000000005</v>
      </c>
    </row>
    <row r="5875" spans="2:3">
      <c r="B5875" s="8">
        <v>2924.038</v>
      </c>
      <c r="C5875" s="8">
        <v>72.182149999999993</v>
      </c>
    </row>
    <row r="5876" spans="2:3">
      <c r="B5876" s="8">
        <v>2924.5210000000002</v>
      </c>
      <c r="C5876" s="8">
        <v>72.143910000000005</v>
      </c>
    </row>
    <row r="5877" spans="2:3">
      <c r="B5877" s="8">
        <v>2925.002</v>
      </c>
      <c r="C5877" s="8">
        <v>72.112499999999997</v>
      </c>
    </row>
    <row r="5878" spans="2:3">
      <c r="B5878" s="8">
        <v>2925.4850000000001</v>
      </c>
      <c r="C5878" s="8">
        <v>72.086669999999998</v>
      </c>
    </row>
    <row r="5879" spans="2:3">
      <c r="B5879" s="8">
        <v>2925.9670000000001</v>
      </c>
      <c r="C5879" s="8">
        <v>72.063879999999997</v>
      </c>
    </row>
    <row r="5880" spans="2:3">
      <c r="B5880" s="8">
        <v>2926.4490000000001</v>
      </c>
      <c r="C5880" s="8">
        <v>72.044370000000001</v>
      </c>
    </row>
    <row r="5881" spans="2:3">
      <c r="B5881" s="8">
        <v>2926.931</v>
      </c>
      <c r="C5881" s="8">
        <v>72.027969999999996</v>
      </c>
    </row>
    <row r="5882" spans="2:3">
      <c r="B5882" s="8">
        <v>2927.413</v>
      </c>
      <c r="C5882" s="8">
        <v>72.013450000000006</v>
      </c>
    </row>
    <row r="5883" spans="2:3">
      <c r="B5883" s="8">
        <v>2927.895</v>
      </c>
      <c r="C5883" s="8">
        <v>71.999570000000006</v>
      </c>
    </row>
    <row r="5884" spans="2:3">
      <c r="B5884" s="8">
        <v>2928.377</v>
      </c>
      <c r="C5884" s="8">
        <v>71.9863</v>
      </c>
    </row>
    <row r="5885" spans="2:3">
      <c r="B5885" s="8">
        <v>2928.8589999999999</v>
      </c>
      <c r="C5885" s="8">
        <v>71.973269999999999</v>
      </c>
    </row>
    <row r="5886" spans="2:3">
      <c r="B5886" s="8">
        <v>2929.3420000000001</v>
      </c>
      <c r="C5886" s="8">
        <v>71.960319999999996</v>
      </c>
    </row>
    <row r="5887" spans="2:3">
      <c r="B5887" s="8">
        <v>2929.8240000000001</v>
      </c>
      <c r="C5887" s="8">
        <v>71.947800000000001</v>
      </c>
    </row>
    <row r="5888" spans="2:3">
      <c r="B5888" s="8">
        <v>2930.306</v>
      </c>
      <c r="C5888" s="8">
        <v>71.933859999999996</v>
      </c>
    </row>
    <row r="5889" spans="2:3">
      <c r="B5889" s="8">
        <v>2930.788</v>
      </c>
      <c r="C5889" s="8">
        <v>71.917529999999999</v>
      </c>
    </row>
    <row r="5890" spans="2:3">
      <c r="B5890" s="8">
        <v>2931.27</v>
      </c>
      <c r="C5890" s="8">
        <v>71.89649</v>
      </c>
    </row>
    <row r="5891" spans="2:3">
      <c r="B5891" s="8">
        <v>2931.752</v>
      </c>
      <c r="C5891" s="8">
        <v>71.866910000000004</v>
      </c>
    </row>
    <row r="5892" spans="2:3">
      <c r="B5892" s="8">
        <v>2932.2339999999999</v>
      </c>
      <c r="C5892" s="8">
        <v>71.832459999999998</v>
      </c>
    </row>
    <row r="5893" spans="2:3">
      <c r="B5893" s="8">
        <v>2932.7159999999999</v>
      </c>
      <c r="C5893" s="8">
        <v>71.795270000000002</v>
      </c>
    </row>
    <row r="5894" spans="2:3">
      <c r="B5894" s="8">
        <v>2933.1979999999999</v>
      </c>
      <c r="C5894" s="8">
        <v>71.756069999999994</v>
      </c>
    </row>
    <row r="5895" spans="2:3">
      <c r="B5895" s="8">
        <v>2933.681</v>
      </c>
      <c r="C5895" s="8">
        <v>71.716359999999995</v>
      </c>
    </row>
    <row r="5896" spans="2:3">
      <c r="B5896" s="8">
        <v>2934.163</v>
      </c>
      <c r="C5896" s="8">
        <v>71.675889999999995</v>
      </c>
    </row>
    <row r="5897" spans="2:3">
      <c r="B5897" s="8">
        <v>2934.645</v>
      </c>
      <c r="C5897" s="8">
        <v>71.634720000000002</v>
      </c>
    </row>
    <row r="5898" spans="2:3">
      <c r="B5898" s="8">
        <v>2935.127</v>
      </c>
      <c r="C5898" s="8">
        <v>71.593450000000004</v>
      </c>
    </row>
    <row r="5899" spans="2:3">
      <c r="B5899" s="8">
        <v>2935.6089999999999</v>
      </c>
      <c r="C5899" s="8">
        <v>71.552700000000002</v>
      </c>
    </row>
    <row r="5900" spans="2:3">
      <c r="B5900" s="8">
        <v>2936.0909999999999</v>
      </c>
      <c r="C5900" s="8">
        <v>71.512550000000005</v>
      </c>
    </row>
    <row r="5901" spans="2:3">
      <c r="B5901" s="8">
        <v>2936.5729999999999</v>
      </c>
      <c r="C5901" s="8">
        <v>71.473290000000006</v>
      </c>
    </row>
    <row r="5902" spans="2:3">
      <c r="B5902" s="8">
        <v>2937.0549999999998</v>
      </c>
      <c r="C5902" s="8">
        <v>71.434950000000001</v>
      </c>
    </row>
    <row r="5903" spans="2:3">
      <c r="B5903" s="8">
        <v>2937.538</v>
      </c>
      <c r="C5903" s="8">
        <v>71.397270000000006</v>
      </c>
    </row>
    <row r="5904" spans="2:3">
      <c r="B5904" s="8">
        <v>2938.02</v>
      </c>
      <c r="C5904" s="8">
        <v>71.361469999999997</v>
      </c>
    </row>
    <row r="5905" spans="2:3">
      <c r="B5905" s="8">
        <v>2938.502</v>
      </c>
      <c r="C5905" s="8">
        <v>71.328130000000002</v>
      </c>
    </row>
    <row r="5906" spans="2:3">
      <c r="B5906" s="8">
        <v>2938.9839999999999</v>
      </c>
      <c r="C5906" s="8">
        <v>71.298869999999994</v>
      </c>
    </row>
    <row r="5907" spans="2:3">
      <c r="B5907" s="8">
        <v>2939.4659999999999</v>
      </c>
      <c r="C5907" s="8">
        <v>71.276439999999994</v>
      </c>
    </row>
    <row r="5908" spans="2:3">
      <c r="B5908" s="8">
        <v>2939.9479999999999</v>
      </c>
      <c r="C5908" s="8">
        <v>71.258030000000005</v>
      </c>
    </row>
    <row r="5909" spans="2:3">
      <c r="B5909" s="8">
        <v>2940.43</v>
      </c>
      <c r="C5909" s="8">
        <v>71.241969999999995</v>
      </c>
    </row>
    <row r="5910" spans="2:3">
      <c r="B5910" s="8">
        <v>2940.9119999999998</v>
      </c>
      <c r="C5910" s="8">
        <v>71.227649999999997</v>
      </c>
    </row>
    <row r="5911" spans="2:3">
      <c r="B5911" s="8">
        <v>2941.395</v>
      </c>
      <c r="C5911" s="8">
        <v>71.213819999999998</v>
      </c>
    </row>
    <row r="5912" spans="2:3">
      <c r="B5912" s="8">
        <v>2941.877</v>
      </c>
      <c r="C5912" s="8">
        <v>71.200640000000007</v>
      </c>
    </row>
    <row r="5913" spans="2:3">
      <c r="B5913" s="8">
        <v>2942.3589999999999</v>
      </c>
      <c r="C5913" s="8">
        <v>71.187970000000007</v>
      </c>
    </row>
    <row r="5914" spans="2:3">
      <c r="B5914" s="8">
        <v>2942.8409999999999</v>
      </c>
      <c r="C5914" s="8">
        <v>71.175349999999995</v>
      </c>
    </row>
    <row r="5915" spans="2:3">
      <c r="B5915" s="8">
        <v>2943.3229999999999</v>
      </c>
      <c r="C5915" s="8">
        <v>71.162319999999994</v>
      </c>
    </row>
    <row r="5916" spans="2:3">
      <c r="B5916" s="8">
        <v>2943.8049999999998</v>
      </c>
      <c r="C5916" s="8">
        <v>71.148610000000005</v>
      </c>
    </row>
    <row r="5917" spans="2:3">
      <c r="B5917" s="8">
        <v>2944.2869999999998</v>
      </c>
      <c r="C5917" s="8">
        <v>71.133780000000002</v>
      </c>
    </row>
    <row r="5918" spans="2:3">
      <c r="B5918" s="8">
        <v>2944.7689999999998</v>
      </c>
      <c r="C5918" s="8">
        <v>71.117720000000006</v>
      </c>
    </row>
    <row r="5919" spans="2:3">
      <c r="B5919" s="8">
        <v>2945.2510000000002</v>
      </c>
      <c r="C5919" s="8">
        <v>71.100570000000005</v>
      </c>
    </row>
    <row r="5920" spans="2:3">
      <c r="B5920" s="8">
        <v>2945.7339999999999</v>
      </c>
      <c r="C5920" s="8">
        <v>71.081149999999994</v>
      </c>
    </row>
    <row r="5921" spans="2:3">
      <c r="B5921" s="8">
        <v>2946.2159999999999</v>
      </c>
      <c r="C5921" s="8">
        <v>71.058880000000002</v>
      </c>
    </row>
    <row r="5922" spans="2:3">
      <c r="B5922" s="8">
        <v>2946.6979999999999</v>
      </c>
      <c r="C5922" s="8">
        <v>71.03219</v>
      </c>
    </row>
    <row r="5923" spans="2:3">
      <c r="B5923" s="8">
        <v>2947.18</v>
      </c>
      <c r="C5923" s="8">
        <v>70.998480000000001</v>
      </c>
    </row>
    <row r="5924" spans="2:3">
      <c r="B5924" s="8">
        <v>2947.6619999999998</v>
      </c>
      <c r="C5924" s="8">
        <v>70.960290000000001</v>
      </c>
    </row>
    <row r="5925" spans="2:3">
      <c r="B5925" s="8">
        <v>2948.1439999999998</v>
      </c>
      <c r="C5925" s="8">
        <v>70.919089999999997</v>
      </c>
    </row>
    <row r="5926" spans="2:3">
      <c r="B5926" s="8">
        <v>2948.6260000000002</v>
      </c>
      <c r="C5926" s="8">
        <v>70.875339999999994</v>
      </c>
    </row>
    <row r="5927" spans="2:3">
      <c r="B5927" s="8">
        <v>2949.1080000000002</v>
      </c>
      <c r="C5927" s="8">
        <v>70.830029999999994</v>
      </c>
    </row>
    <row r="5928" spans="2:3">
      <c r="B5928" s="8">
        <v>2949.5909999999999</v>
      </c>
      <c r="C5928" s="8">
        <v>70.78313</v>
      </c>
    </row>
    <row r="5929" spans="2:3">
      <c r="B5929" s="8">
        <v>2950.0729999999999</v>
      </c>
      <c r="C5929" s="8">
        <v>70.734710000000007</v>
      </c>
    </row>
    <row r="5930" spans="2:3">
      <c r="B5930" s="8">
        <v>2950.5549999999998</v>
      </c>
      <c r="C5930" s="8">
        <v>70.685400000000001</v>
      </c>
    </row>
    <row r="5931" spans="2:3">
      <c r="B5931" s="8">
        <v>2951.0369999999998</v>
      </c>
      <c r="C5931" s="8">
        <v>70.635959999999997</v>
      </c>
    </row>
    <row r="5932" spans="2:3">
      <c r="B5932" s="8">
        <v>2951.5189999999998</v>
      </c>
      <c r="C5932" s="8">
        <v>70.586029999999994</v>
      </c>
    </row>
    <row r="5933" spans="2:3">
      <c r="B5933" s="8">
        <v>2952.0010000000002</v>
      </c>
      <c r="C5933" s="8">
        <v>70.535529999999994</v>
      </c>
    </row>
    <row r="5934" spans="2:3">
      <c r="B5934" s="8">
        <v>2952.4830000000002</v>
      </c>
      <c r="C5934" s="8">
        <v>70.48451</v>
      </c>
    </row>
    <row r="5935" spans="2:3">
      <c r="B5935" s="8">
        <v>2952.9650000000001</v>
      </c>
      <c r="C5935" s="8">
        <v>70.432879999999997</v>
      </c>
    </row>
    <row r="5936" spans="2:3">
      <c r="B5936" s="8">
        <v>2953.4479999999999</v>
      </c>
      <c r="C5936" s="8">
        <v>70.381</v>
      </c>
    </row>
    <row r="5937" spans="2:3">
      <c r="B5937" s="8">
        <v>2953.9290000000001</v>
      </c>
      <c r="C5937" s="8">
        <v>70.329089999999994</v>
      </c>
    </row>
    <row r="5938" spans="2:3">
      <c r="B5938" s="8">
        <v>2954.4119999999998</v>
      </c>
      <c r="C5938" s="8">
        <v>70.277460000000005</v>
      </c>
    </row>
    <row r="5939" spans="2:3">
      <c r="B5939" s="8">
        <v>2954.8939999999998</v>
      </c>
      <c r="C5939" s="8">
        <v>70.226590000000002</v>
      </c>
    </row>
    <row r="5940" spans="2:3">
      <c r="B5940" s="8">
        <v>2955.3760000000002</v>
      </c>
      <c r="C5940" s="8">
        <v>70.176180000000002</v>
      </c>
    </row>
    <row r="5941" spans="2:3">
      <c r="B5941" s="8">
        <v>2955.8580000000002</v>
      </c>
      <c r="C5941" s="8">
        <v>70.126099999999994</v>
      </c>
    </row>
    <row r="5942" spans="2:3">
      <c r="B5942" s="8">
        <v>2956.34</v>
      </c>
      <c r="C5942" s="8">
        <v>70.076390000000004</v>
      </c>
    </row>
    <row r="5943" spans="2:3">
      <c r="B5943" s="8">
        <v>2956.8220000000001</v>
      </c>
      <c r="C5943" s="8">
        <v>70.027050000000003</v>
      </c>
    </row>
    <row r="5944" spans="2:3">
      <c r="B5944" s="8">
        <v>2957.3040000000001</v>
      </c>
      <c r="C5944" s="8">
        <v>69.978089999999995</v>
      </c>
    </row>
    <row r="5945" spans="2:3">
      <c r="B5945" s="8">
        <v>2957.7860000000001</v>
      </c>
      <c r="C5945" s="8">
        <v>69.929550000000006</v>
      </c>
    </row>
    <row r="5946" spans="2:3">
      <c r="B5946" s="8">
        <v>2958.2689999999998</v>
      </c>
      <c r="C5946" s="8">
        <v>69.881320000000002</v>
      </c>
    </row>
    <row r="5947" spans="2:3">
      <c r="B5947" s="8">
        <v>2958.7510000000002</v>
      </c>
      <c r="C5947" s="8">
        <v>69.833129999999997</v>
      </c>
    </row>
    <row r="5948" spans="2:3">
      <c r="B5948" s="8">
        <v>2959.2330000000002</v>
      </c>
      <c r="C5948" s="8">
        <v>69.785420000000002</v>
      </c>
    </row>
    <row r="5949" spans="2:3">
      <c r="B5949" s="8">
        <v>2959.7150000000001</v>
      </c>
      <c r="C5949" s="8">
        <v>69.738519999999994</v>
      </c>
    </row>
    <row r="5950" spans="2:3">
      <c r="B5950" s="8">
        <v>2960.1970000000001</v>
      </c>
      <c r="C5950" s="8">
        <v>69.692520000000002</v>
      </c>
    </row>
    <row r="5951" spans="2:3">
      <c r="B5951" s="8">
        <v>2960.6790000000001</v>
      </c>
      <c r="C5951" s="8">
        <v>69.647459999999995</v>
      </c>
    </row>
    <row r="5952" spans="2:3">
      <c r="B5952" s="8">
        <v>2961.1610000000001</v>
      </c>
      <c r="C5952" s="8">
        <v>69.603740000000002</v>
      </c>
    </row>
    <row r="5953" spans="2:3">
      <c r="B5953" s="8">
        <v>2961.643</v>
      </c>
      <c r="C5953" s="8">
        <v>69.56156</v>
      </c>
    </row>
    <row r="5954" spans="2:3">
      <c r="B5954" s="8">
        <v>2962.125</v>
      </c>
      <c r="C5954" s="8">
        <v>69.521550000000005</v>
      </c>
    </row>
    <row r="5955" spans="2:3">
      <c r="B5955" s="8">
        <v>2962.6080000000002</v>
      </c>
      <c r="C5955" s="8">
        <v>69.484759999999994</v>
      </c>
    </row>
    <row r="5956" spans="2:3">
      <c r="B5956" s="8">
        <v>2963.09</v>
      </c>
      <c r="C5956" s="8">
        <v>69.450159999999997</v>
      </c>
    </row>
    <row r="5957" spans="2:3">
      <c r="B5957" s="8">
        <v>2963.5720000000001</v>
      </c>
      <c r="C5957" s="8">
        <v>69.417109999999994</v>
      </c>
    </row>
    <row r="5958" spans="2:3">
      <c r="B5958" s="8">
        <v>2964.0540000000001</v>
      </c>
      <c r="C5958" s="8">
        <v>69.385450000000006</v>
      </c>
    </row>
    <row r="5959" spans="2:3">
      <c r="B5959" s="8">
        <v>2964.5360000000001</v>
      </c>
      <c r="C5959" s="8">
        <v>69.354830000000007</v>
      </c>
    </row>
    <row r="5960" spans="2:3">
      <c r="B5960" s="8">
        <v>2965.018</v>
      </c>
      <c r="C5960" s="8">
        <v>69.325149999999994</v>
      </c>
    </row>
    <row r="5961" spans="2:3">
      <c r="B5961" s="8">
        <v>2965.5</v>
      </c>
      <c r="C5961" s="8">
        <v>69.296360000000007</v>
      </c>
    </row>
    <row r="5962" spans="2:3">
      <c r="B5962" s="8">
        <v>2965.982</v>
      </c>
      <c r="C5962" s="8">
        <v>69.268039999999999</v>
      </c>
    </row>
    <row r="5963" spans="2:3">
      <c r="B5963" s="8">
        <v>2966.4650000000001</v>
      </c>
      <c r="C5963" s="8">
        <v>69.239729999999994</v>
      </c>
    </row>
    <row r="5964" spans="2:3">
      <c r="B5964" s="8">
        <v>2966.9470000000001</v>
      </c>
      <c r="C5964" s="8">
        <v>69.211780000000005</v>
      </c>
    </row>
    <row r="5965" spans="2:3">
      <c r="B5965" s="8">
        <v>2967.4290000000001</v>
      </c>
      <c r="C5965" s="8">
        <v>69.184449999999998</v>
      </c>
    </row>
    <row r="5966" spans="2:3">
      <c r="B5966" s="8">
        <v>2967.9110000000001</v>
      </c>
      <c r="C5966" s="8">
        <v>69.157690000000002</v>
      </c>
    </row>
    <row r="5967" spans="2:3">
      <c r="B5967" s="8">
        <v>2968.393</v>
      </c>
      <c r="C5967" s="8">
        <v>69.131500000000003</v>
      </c>
    </row>
    <row r="5968" spans="2:3">
      <c r="B5968" s="8">
        <v>2968.875</v>
      </c>
      <c r="C5968" s="8">
        <v>69.106030000000004</v>
      </c>
    </row>
    <row r="5969" spans="2:3">
      <c r="B5969" s="8">
        <v>2969.357</v>
      </c>
      <c r="C5969" s="8">
        <v>69.081329999999994</v>
      </c>
    </row>
    <row r="5970" spans="2:3">
      <c r="B5970" s="8">
        <v>2969.8389999999999</v>
      </c>
      <c r="C5970" s="8">
        <v>69.057789999999997</v>
      </c>
    </row>
    <row r="5971" spans="2:3">
      <c r="B5971" s="8">
        <v>2970.3220000000001</v>
      </c>
      <c r="C5971" s="8">
        <v>69.036140000000003</v>
      </c>
    </row>
    <row r="5972" spans="2:3">
      <c r="B5972" s="8">
        <v>2970.8040000000001</v>
      </c>
      <c r="C5972" s="8">
        <v>69.015420000000006</v>
      </c>
    </row>
    <row r="5973" spans="2:3">
      <c r="B5973" s="8">
        <v>2971.2860000000001</v>
      </c>
      <c r="C5973" s="8">
        <v>68.995059999999995</v>
      </c>
    </row>
    <row r="5974" spans="2:3">
      <c r="B5974" s="8">
        <v>2971.768</v>
      </c>
      <c r="C5974" s="8">
        <v>68.974689999999995</v>
      </c>
    </row>
    <row r="5975" spans="2:3">
      <c r="B5975" s="8">
        <v>2972.25</v>
      </c>
      <c r="C5975" s="8">
        <v>68.953739999999996</v>
      </c>
    </row>
    <row r="5976" spans="2:3">
      <c r="B5976" s="8">
        <v>2972.732</v>
      </c>
      <c r="C5976" s="8">
        <v>68.932320000000004</v>
      </c>
    </row>
    <row r="5977" spans="2:3">
      <c r="B5977" s="8">
        <v>2973.2139999999999</v>
      </c>
      <c r="C5977" s="8">
        <v>68.910349999999994</v>
      </c>
    </row>
    <row r="5978" spans="2:3">
      <c r="B5978" s="8">
        <v>2973.6959999999999</v>
      </c>
      <c r="C5978" s="8">
        <v>68.887879999999996</v>
      </c>
    </row>
    <row r="5979" spans="2:3">
      <c r="B5979" s="8">
        <v>2974.1779999999999</v>
      </c>
      <c r="C5979" s="8">
        <v>68.865170000000006</v>
      </c>
    </row>
    <row r="5980" spans="2:3">
      <c r="B5980" s="8">
        <v>2974.6610000000001</v>
      </c>
      <c r="C5980" s="8">
        <v>68.841359999999995</v>
      </c>
    </row>
    <row r="5981" spans="2:3">
      <c r="B5981" s="8">
        <v>2975.143</v>
      </c>
      <c r="C5981" s="8">
        <v>68.815730000000002</v>
      </c>
    </row>
    <row r="5982" spans="2:3">
      <c r="B5982" s="8">
        <v>2975.625</v>
      </c>
      <c r="C5982" s="8">
        <v>68.788169999999994</v>
      </c>
    </row>
    <row r="5983" spans="2:3">
      <c r="B5983" s="8">
        <v>2976.107</v>
      </c>
      <c r="C5983" s="8">
        <v>68.758709999999994</v>
      </c>
    </row>
    <row r="5984" spans="2:3">
      <c r="B5984" s="8">
        <v>2976.5889999999999</v>
      </c>
      <c r="C5984" s="8">
        <v>68.726140000000001</v>
      </c>
    </row>
    <row r="5985" spans="2:3">
      <c r="B5985" s="8">
        <v>2977.0709999999999</v>
      </c>
      <c r="C5985" s="8">
        <v>68.689830000000001</v>
      </c>
    </row>
    <row r="5986" spans="2:3">
      <c r="B5986" s="8">
        <v>2977.5529999999999</v>
      </c>
      <c r="C5986" s="8">
        <v>68.647959999999998</v>
      </c>
    </row>
    <row r="5987" spans="2:3">
      <c r="B5987" s="8">
        <v>2978.0349999999999</v>
      </c>
      <c r="C5987" s="8">
        <v>68.597399999999993</v>
      </c>
    </row>
    <row r="5988" spans="2:3">
      <c r="B5988" s="8">
        <v>2978.518</v>
      </c>
      <c r="C5988" s="8">
        <v>68.541330000000002</v>
      </c>
    </row>
    <row r="5989" spans="2:3">
      <c r="B5989" s="8">
        <v>2979</v>
      </c>
      <c r="C5989" s="8">
        <v>68.481660000000005</v>
      </c>
    </row>
    <row r="5990" spans="2:3">
      <c r="B5990" s="8">
        <v>2979.482</v>
      </c>
      <c r="C5990" s="8">
        <v>68.419089999999997</v>
      </c>
    </row>
    <row r="5991" spans="2:3">
      <c r="B5991" s="8">
        <v>2979.9639999999999</v>
      </c>
      <c r="C5991" s="8">
        <v>68.355029999999999</v>
      </c>
    </row>
    <row r="5992" spans="2:3">
      <c r="B5992" s="8">
        <v>2980.4459999999999</v>
      </c>
      <c r="C5992" s="8">
        <v>68.289330000000007</v>
      </c>
    </row>
    <row r="5993" spans="2:3">
      <c r="B5993" s="8">
        <v>2980.9279999999999</v>
      </c>
      <c r="C5993" s="8">
        <v>68.222130000000007</v>
      </c>
    </row>
    <row r="5994" spans="2:3">
      <c r="B5994" s="8">
        <v>2981.41</v>
      </c>
      <c r="C5994" s="8">
        <v>68.153980000000004</v>
      </c>
    </row>
    <row r="5995" spans="2:3">
      <c r="B5995" s="8">
        <v>2981.8919999999998</v>
      </c>
      <c r="C5995" s="8">
        <v>68.085369999999998</v>
      </c>
    </row>
    <row r="5996" spans="2:3">
      <c r="B5996" s="8">
        <v>2982.375</v>
      </c>
      <c r="C5996" s="8">
        <v>68.016649999999998</v>
      </c>
    </row>
    <row r="5997" spans="2:3">
      <c r="B5997" s="8">
        <v>2982.8560000000002</v>
      </c>
      <c r="C5997" s="8">
        <v>67.948300000000003</v>
      </c>
    </row>
    <row r="5998" spans="2:3">
      <c r="B5998" s="8">
        <v>2983.3389999999999</v>
      </c>
      <c r="C5998" s="8">
        <v>67.880449999999996</v>
      </c>
    </row>
    <row r="5999" spans="2:3">
      <c r="B5999" s="8">
        <v>2983.8209999999999</v>
      </c>
      <c r="C5999" s="8">
        <v>67.812929999999994</v>
      </c>
    </row>
    <row r="6000" spans="2:3">
      <c r="B6000" s="8">
        <v>2984.3029999999999</v>
      </c>
      <c r="C6000" s="8">
        <v>67.74709</v>
      </c>
    </row>
    <row r="6001" spans="2:3">
      <c r="B6001" s="8">
        <v>2984.7849999999999</v>
      </c>
      <c r="C6001" s="8">
        <v>67.683610000000002</v>
      </c>
    </row>
    <row r="6002" spans="2:3">
      <c r="B6002" s="8">
        <v>2985.2669999999998</v>
      </c>
      <c r="C6002" s="8">
        <v>67.62424</v>
      </c>
    </row>
    <row r="6003" spans="2:3">
      <c r="B6003" s="8">
        <v>2985.7489999999998</v>
      </c>
      <c r="C6003" s="8">
        <v>67.571939999999998</v>
      </c>
    </row>
    <row r="6004" spans="2:3">
      <c r="B6004" s="8">
        <v>2986.2310000000002</v>
      </c>
      <c r="C6004" s="8">
        <v>67.523859999999999</v>
      </c>
    </row>
    <row r="6005" spans="2:3">
      <c r="B6005" s="8">
        <v>2986.7130000000002</v>
      </c>
      <c r="C6005" s="8">
        <v>67.478319999999997</v>
      </c>
    </row>
    <row r="6006" spans="2:3">
      <c r="B6006" s="8">
        <v>2987.1959999999999</v>
      </c>
      <c r="C6006" s="8">
        <v>67.434780000000003</v>
      </c>
    </row>
    <row r="6007" spans="2:3">
      <c r="B6007" s="8">
        <v>2987.6779999999999</v>
      </c>
      <c r="C6007" s="8">
        <v>67.392080000000007</v>
      </c>
    </row>
    <row r="6008" spans="2:3">
      <c r="B6008" s="8">
        <v>2988.16</v>
      </c>
      <c r="C6008" s="8">
        <v>67.350340000000003</v>
      </c>
    </row>
    <row r="6009" spans="2:3">
      <c r="B6009" s="8">
        <v>2988.6419999999998</v>
      </c>
      <c r="C6009" s="8">
        <v>67.309489999999997</v>
      </c>
    </row>
    <row r="6010" spans="2:3">
      <c r="B6010" s="8">
        <v>2989.1239999999998</v>
      </c>
      <c r="C6010" s="8">
        <v>67.268950000000004</v>
      </c>
    </row>
    <row r="6011" spans="2:3">
      <c r="B6011" s="8">
        <v>2989.6060000000002</v>
      </c>
      <c r="C6011" s="8">
        <v>67.228110000000001</v>
      </c>
    </row>
    <row r="6012" spans="2:3">
      <c r="B6012" s="8">
        <v>2990.0880000000002</v>
      </c>
      <c r="C6012" s="8">
        <v>67.187039999999996</v>
      </c>
    </row>
    <row r="6013" spans="2:3">
      <c r="B6013" s="8">
        <v>2990.57</v>
      </c>
      <c r="C6013" s="8">
        <v>67.145669999999996</v>
      </c>
    </row>
    <row r="6014" spans="2:3">
      <c r="B6014" s="8">
        <v>2991.0520000000001</v>
      </c>
      <c r="C6014" s="8">
        <v>67.103909999999999</v>
      </c>
    </row>
    <row r="6015" spans="2:3">
      <c r="B6015" s="8">
        <v>2991.5349999999999</v>
      </c>
      <c r="C6015" s="8">
        <v>67.061949999999996</v>
      </c>
    </row>
    <row r="6016" spans="2:3">
      <c r="B6016" s="8">
        <v>2992.0169999999998</v>
      </c>
      <c r="C6016" s="8">
        <v>67.019049999999993</v>
      </c>
    </row>
    <row r="6017" spans="2:3">
      <c r="B6017" s="8">
        <v>2992.4989999999998</v>
      </c>
      <c r="C6017" s="8">
        <v>66.974810000000005</v>
      </c>
    </row>
    <row r="6018" spans="2:3">
      <c r="B6018" s="8">
        <v>2992.9810000000002</v>
      </c>
      <c r="C6018" s="8">
        <v>66.928319999999999</v>
      </c>
    </row>
    <row r="6019" spans="2:3">
      <c r="B6019" s="8">
        <v>2993.4630000000002</v>
      </c>
      <c r="C6019" s="8">
        <v>66.878110000000007</v>
      </c>
    </row>
    <row r="6020" spans="2:3">
      <c r="B6020" s="8">
        <v>2993.9450000000002</v>
      </c>
      <c r="C6020" s="8">
        <v>66.825580000000002</v>
      </c>
    </row>
    <row r="6021" spans="2:3">
      <c r="B6021" s="8">
        <v>2994.4270000000001</v>
      </c>
      <c r="C6021" s="8">
        <v>66.77158</v>
      </c>
    </row>
    <row r="6022" spans="2:3">
      <c r="B6022" s="8">
        <v>2994.9090000000001</v>
      </c>
      <c r="C6022" s="8">
        <v>66.716319999999996</v>
      </c>
    </row>
    <row r="6023" spans="2:3">
      <c r="B6023" s="8">
        <v>2995.3919999999998</v>
      </c>
      <c r="C6023" s="8">
        <v>66.660319999999999</v>
      </c>
    </row>
    <row r="6024" spans="2:3">
      <c r="B6024" s="8">
        <v>2995.8739999999998</v>
      </c>
      <c r="C6024" s="8">
        <v>66.603589999999997</v>
      </c>
    </row>
    <row r="6025" spans="2:3">
      <c r="B6025" s="8">
        <v>2996.3560000000002</v>
      </c>
      <c r="C6025" s="8">
        <v>66.546199999999999</v>
      </c>
    </row>
    <row r="6026" spans="2:3">
      <c r="B6026" s="8">
        <v>2996.8380000000002</v>
      </c>
      <c r="C6026" s="8">
        <v>66.488590000000002</v>
      </c>
    </row>
    <row r="6027" spans="2:3">
      <c r="B6027" s="8">
        <v>2997.32</v>
      </c>
      <c r="C6027" s="8">
        <v>66.431370000000001</v>
      </c>
    </row>
    <row r="6028" spans="2:3">
      <c r="B6028" s="8">
        <v>2997.8020000000001</v>
      </c>
      <c r="C6028" s="8">
        <v>66.374070000000003</v>
      </c>
    </row>
    <row r="6029" spans="2:3">
      <c r="B6029" s="8">
        <v>2998.2840000000001</v>
      </c>
      <c r="C6029" s="8">
        <v>66.316429999999997</v>
      </c>
    </row>
    <row r="6030" spans="2:3">
      <c r="B6030" s="8">
        <v>2998.7660000000001</v>
      </c>
      <c r="C6030" s="8">
        <v>66.258449999999996</v>
      </c>
    </row>
    <row r="6031" spans="2:3">
      <c r="B6031" s="8">
        <v>2999.2489999999998</v>
      </c>
      <c r="C6031" s="8">
        <v>66.200119999999998</v>
      </c>
    </row>
    <row r="6032" spans="2:3">
      <c r="B6032" s="8">
        <v>2999.7310000000002</v>
      </c>
      <c r="C6032" s="8">
        <v>66.141329999999996</v>
      </c>
    </row>
    <row r="6033" spans="2:3">
      <c r="B6033" s="8">
        <v>3000.2130000000002</v>
      </c>
      <c r="C6033" s="8">
        <v>66.082080000000005</v>
      </c>
    </row>
    <row r="6034" spans="2:3">
      <c r="B6034" s="8">
        <v>3000.6950000000002</v>
      </c>
      <c r="C6034" s="8">
        <v>66.021990000000002</v>
      </c>
    </row>
    <row r="6035" spans="2:3">
      <c r="B6035" s="8">
        <v>3001.1770000000001</v>
      </c>
      <c r="C6035" s="8">
        <v>65.960470000000001</v>
      </c>
    </row>
    <row r="6036" spans="2:3">
      <c r="B6036" s="8">
        <v>3001.6590000000001</v>
      </c>
      <c r="C6036" s="8">
        <v>65.898319999999998</v>
      </c>
    </row>
    <row r="6037" spans="2:3">
      <c r="B6037" s="8">
        <v>3002.1410000000001</v>
      </c>
      <c r="C6037" s="8">
        <v>65.836039999999997</v>
      </c>
    </row>
    <row r="6038" spans="2:3">
      <c r="B6038" s="8">
        <v>3002.623</v>
      </c>
      <c r="C6038" s="8">
        <v>65.773939999999996</v>
      </c>
    </row>
    <row r="6039" spans="2:3">
      <c r="B6039" s="8">
        <v>3003.105</v>
      </c>
      <c r="C6039" s="8">
        <v>65.712569999999999</v>
      </c>
    </row>
    <row r="6040" spans="2:3">
      <c r="B6040" s="8">
        <v>3003.5880000000002</v>
      </c>
      <c r="C6040" s="8">
        <v>65.651740000000004</v>
      </c>
    </row>
    <row r="6041" spans="2:3">
      <c r="B6041" s="8">
        <v>3004.07</v>
      </c>
      <c r="C6041" s="8">
        <v>65.591489999999993</v>
      </c>
    </row>
    <row r="6042" spans="2:3">
      <c r="B6042" s="8">
        <v>3004.5520000000001</v>
      </c>
      <c r="C6042" s="8">
        <v>65.531660000000002</v>
      </c>
    </row>
    <row r="6043" spans="2:3">
      <c r="B6043" s="8">
        <v>3005.0340000000001</v>
      </c>
      <c r="C6043" s="8">
        <v>65.471770000000006</v>
      </c>
    </row>
    <row r="6044" spans="2:3">
      <c r="B6044" s="8">
        <v>3005.5160000000001</v>
      </c>
      <c r="C6044" s="8">
        <v>65.412859999999995</v>
      </c>
    </row>
    <row r="6045" spans="2:3">
      <c r="B6045" s="8">
        <v>3005.998</v>
      </c>
      <c r="C6045" s="8">
        <v>65.355800000000002</v>
      </c>
    </row>
    <row r="6046" spans="2:3">
      <c r="B6046" s="8">
        <v>3006.48</v>
      </c>
      <c r="C6046" s="8">
        <v>65.300669999999997</v>
      </c>
    </row>
    <row r="6047" spans="2:3">
      <c r="B6047" s="8">
        <v>3006.962</v>
      </c>
      <c r="C6047" s="8">
        <v>65.247380000000007</v>
      </c>
    </row>
    <row r="6048" spans="2:3">
      <c r="B6048" s="8">
        <v>3007.4450000000002</v>
      </c>
      <c r="C6048" s="8">
        <v>65.197360000000003</v>
      </c>
    </row>
    <row r="6049" spans="2:3">
      <c r="B6049" s="8">
        <v>3007.9270000000001</v>
      </c>
      <c r="C6049" s="8">
        <v>65.151269999999997</v>
      </c>
    </row>
    <row r="6050" spans="2:3">
      <c r="B6050" s="8">
        <v>3008.4090000000001</v>
      </c>
      <c r="C6050" s="8">
        <v>65.1113</v>
      </c>
    </row>
    <row r="6051" spans="2:3">
      <c r="B6051" s="8">
        <v>3008.8910000000001</v>
      </c>
      <c r="C6051" s="8">
        <v>65.081149999999994</v>
      </c>
    </row>
    <row r="6052" spans="2:3">
      <c r="B6052" s="8">
        <v>3009.373</v>
      </c>
      <c r="C6052" s="8">
        <v>65.056920000000005</v>
      </c>
    </row>
    <row r="6053" spans="2:3">
      <c r="B6053" s="8">
        <v>3009.855</v>
      </c>
      <c r="C6053" s="8">
        <v>65.036240000000006</v>
      </c>
    </row>
    <row r="6054" spans="2:3">
      <c r="B6054" s="8">
        <v>3010.337</v>
      </c>
      <c r="C6054" s="8">
        <v>65.018169999999998</v>
      </c>
    </row>
    <row r="6055" spans="2:3">
      <c r="B6055" s="8">
        <v>3010.819</v>
      </c>
      <c r="C6055" s="8">
        <v>65.000879999999995</v>
      </c>
    </row>
    <row r="6056" spans="2:3">
      <c r="B6056" s="8">
        <v>3011.3020000000001</v>
      </c>
      <c r="C6056" s="8">
        <v>64.984589999999997</v>
      </c>
    </row>
    <row r="6057" spans="2:3">
      <c r="B6057" s="8">
        <v>3011.7829999999999</v>
      </c>
      <c r="C6057" s="8">
        <v>64.969120000000004</v>
      </c>
    </row>
    <row r="6058" spans="2:3">
      <c r="B6058" s="8">
        <v>3012.2660000000001</v>
      </c>
      <c r="C6058" s="8">
        <v>64.95393</v>
      </c>
    </row>
    <row r="6059" spans="2:3">
      <c r="B6059" s="8">
        <v>3012.748</v>
      </c>
      <c r="C6059" s="8">
        <v>64.938730000000007</v>
      </c>
    </row>
    <row r="6060" spans="2:3">
      <c r="B6060" s="8">
        <v>3013.23</v>
      </c>
      <c r="C6060" s="8">
        <v>64.922579999999996</v>
      </c>
    </row>
    <row r="6061" spans="2:3">
      <c r="B6061" s="8">
        <v>3013.712</v>
      </c>
      <c r="C6061" s="8">
        <v>64.904499999999999</v>
      </c>
    </row>
    <row r="6062" spans="2:3">
      <c r="B6062" s="8">
        <v>3014.194</v>
      </c>
      <c r="C6062" s="8">
        <v>64.884289999999993</v>
      </c>
    </row>
    <row r="6063" spans="2:3">
      <c r="B6063" s="8">
        <v>3014.6759999999999</v>
      </c>
      <c r="C6063" s="8">
        <v>64.86215</v>
      </c>
    </row>
    <row r="6064" spans="2:3">
      <c r="B6064" s="8">
        <v>3015.1579999999999</v>
      </c>
      <c r="C6064" s="8">
        <v>64.835899999999995</v>
      </c>
    </row>
    <row r="6065" spans="2:3">
      <c r="B6065" s="8">
        <v>3015.64</v>
      </c>
      <c r="C6065" s="8">
        <v>64.804429999999996</v>
      </c>
    </row>
    <row r="6066" spans="2:3">
      <c r="B6066" s="8">
        <v>3016.123</v>
      </c>
      <c r="C6066" s="8">
        <v>64.764669999999995</v>
      </c>
    </row>
    <row r="6067" spans="2:3">
      <c r="B6067" s="8">
        <v>3016.605</v>
      </c>
      <c r="C6067" s="8">
        <v>64.711510000000004</v>
      </c>
    </row>
    <row r="6068" spans="2:3">
      <c r="B6068" s="8">
        <v>3017.087</v>
      </c>
      <c r="C6068" s="8">
        <v>64.650030000000001</v>
      </c>
    </row>
    <row r="6069" spans="2:3">
      <c r="B6069" s="8">
        <v>3017.569</v>
      </c>
      <c r="C6069" s="8">
        <v>64.583250000000007</v>
      </c>
    </row>
    <row r="6070" spans="2:3">
      <c r="B6070" s="8">
        <v>3018.0509999999999</v>
      </c>
      <c r="C6070" s="8">
        <v>64.512249999999995</v>
      </c>
    </row>
    <row r="6071" spans="2:3">
      <c r="B6071" s="8">
        <v>3018.5329999999999</v>
      </c>
      <c r="C6071" s="8">
        <v>64.439130000000006</v>
      </c>
    </row>
    <row r="6072" spans="2:3">
      <c r="B6072" s="8">
        <v>3019.0149999999999</v>
      </c>
      <c r="C6072" s="8">
        <v>64.363699999999994</v>
      </c>
    </row>
    <row r="6073" spans="2:3">
      <c r="B6073" s="8">
        <v>3019.4969999999998</v>
      </c>
      <c r="C6073" s="8">
        <v>64.28613</v>
      </c>
    </row>
    <row r="6074" spans="2:3">
      <c r="B6074" s="8">
        <v>3019.9789999999998</v>
      </c>
      <c r="C6074" s="8">
        <v>64.207409999999996</v>
      </c>
    </row>
    <row r="6075" spans="2:3">
      <c r="B6075" s="8">
        <v>3020.462</v>
      </c>
      <c r="C6075" s="8">
        <v>64.128479999999996</v>
      </c>
    </row>
    <row r="6076" spans="2:3">
      <c r="B6076" s="8">
        <v>3020.944</v>
      </c>
      <c r="C6076" s="8">
        <v>64.049509999999998</v>
      </c>
    </row>
    <row r="6077" spans="2:3">
      <c r="B6077" s="8">
        <v>3021.4259999999999</v>
      </c>
      <c r="C6077" s="8">
        <v>63.970950000000002</v>
      </c>
    </row>
    <row r="6078" spans="2:3">
      <c r="B6078" s="8">
        <v>3021.9079999999999</v>
      </c>
      <c r="C6078" s="8">
        <v>63.892949999999999</v>
      </c>
    </row>
    <row r="6079" spans="2:3">
      <c r="B6079" s="8">
        <v>3022.39</v>
      </c>
      <c r="C6079" s="8">
        <v>63.815249999999999</v>
      </c>
    </row>
    <row r="6080" spans="2:3">
      <c r="B6080" s="8">
        <v>3022.8719999999998</v>
      </c>
      <c r="C6080" s="8">
        <v>63.739530000000002</v>
      </c>
    </row>
    <row r="6081" spans="2:3">
      <c r="B6081" s="8">
        <v>3023.3539999999998</v>
      </c>
      <c r="C6081" s="8">
        <v>63.666679999999999</v>
      </c>
    </row>
    <row r="6082" spans="2:3">
      <c r="B6082" s="8">
        <v>3023.8359999999998</v>
      </c>
      <c r="C6082" s="8">
        <v>63.598820000000003</v>
      </c>
    </row>
    <row r="6083" spans="2:3">
      <c r="B6083" s="8">
        <v>3024.319</v>
      </c>
      <c r="C6083" s="8">
        <v>63.539540000000002</v>
      </c>
    </row>
    <row r="6084" spans="2:3">
      <c r="B6084" s="8">
        <v>3024.8009999999999</v>
      </c>
      <c r="C6084" s="8">
        <v>63.485419999999998</v>
      </c>
    </row>
    <row r="6085" spans="2:3">
      <c r="B6085" s="8">
        <v>3025.2829999999999</v>
      </c>
      <c r="C6085" s="8">
        <v>63.434469999999997</v>
      </c>
    </row>
    <row r="6086" spans="2:3">
      <c r="B6086" s="8">
        <v>3025.7649999999999</v>
      </c>
      <c r="C6086" s="8">
        <v>63.386049999999997</v>
      </c>
    </row>
    <row r="6087" spans="2:3">
      <c r="B6087" s="8">
        <v>3026.2469999999998</v>
      </c>
      <c r="C6087" s="8">
        <v>63.338799999999999</v>
      </c>
    </row>
    <row r="6088" spans="2:3">
      <c r="B6088" s="8">
        <v>3026.7289999999998</v>
      </c>
      <c r="C6088" s="8">
        <v>63.292859999999997</v>
      </c>
    </row>
    <row r="6089" spans="2:3">
      <c r="B6089" s="8">
        <v>3027.2109999999998</v>
      </c>
      <c r="C6089" s="8">
        <v>63.248179999999998</v>
      </c>
    </row>
    <row r="6090" spans="2:3">
      <c r="B6090" s="8">
        <v>3027.6930000000002</v>
      </c>
      <c r="C6090" s="8">
        <v>63.204070000000002</v>
      </c>
    </row>
    <row r="6091" spans="2:3">
      <c r="B6091" s="8">
        <v>3028.1759999999999</v>
      </c>
      <c r="C6091" s="8">
        <v>63.159750000000003</v>
      </c>
    </row>
    <row r="6092" spans="2:3">
      <c r="B6092" s="8">
        <v>3028.6579999999999</v>
      </c>
      <c r="C6092" s="8">
        <v>63.115400000000001</v>
      </c>
    </row>
    <row r="6093" spans="2:3">
      <c r="B6093" s="8">
        <v>3029.14</v>
      </c>
      <c r="C6093" s="8">
        <v>63.070970000000003</v>
      </c>
    </row>
    <row r="6094" spans="2:3">
      <c r="B6094" s="8">
        <v>3029.6219999999998</v>
      </c>
      <c r="C6094" s="8">
        <v>63.026400000000002</v>
      </c>
    </row>
    <row r="6095" spans="2:3">
      <c r="B6095" s="8">
        <v>3030.1039999999998</v>
      </c>
      <c r="C6095" s="8">
        <v>62.981920000000002</v>
      </c>
    </row>
    <row r="6096" spans="2:3">
      <c r="B6096" s="8">
        <v>3030.5859999999998</v>
      </c>
      <c r="C6096" s="8">
        <v>62.936689999999999</v>
      </c>
    </row>
    <row r="6097" spans="2:3">
      <c r="B6097" s="8">
        <v>3031.0680000000002</v>
      </c>
      <c r="C6097" s="8">
        <v>62.89029</v>
      </c>
    </row>
    <row r="6098" spans="2:3">
      <c r="B6098" s="8">
        <v>3031.55</v>
      </c>
      <c r="C6098" s="8">
        <v>62.841749999999998</v>
      </c>
    </row>
    <row r="6099" spans="2:3">
      <c r="B6099" s="8">
        <v>3032.0320000000002</v>
      </c>
      <c r="C6099" s="8">
        <v>62.789450000000002</v>
      </c>
    </row>
    <row r="6100" spans="2:3">
      <c r="B6100" s="8">
        <v>3032.5149999999999</v>
      </c>
      <c r="C6100" s="8">
        <v>62.734940000000002</v>
      </c>
    </row>
    <row r="6101" spans="2:3">
      <c r="B6101" s="8">
        <v>3032.9969999999998</v>
      </c>
      <c r="C6101" s="8">
        <v>62.679119999999998</v>
      </c>
    </row>
    <row r="6102" spans="2:3">
      <c r="B6102" s="8">
        <v>3033.4789999999998</v>
      </c>
      <c r="C6102" s="8">
        <v>62.622309999999999</v>
      </c>
    </row>
    <row r="6103" spans="2:3">
      <c r="B6103" s="8">
        <v>3033.9609999999998</v>
      </c>
      <c r="C6103" s="8">
        <v>62.565130000000003</v>
      </c>
    </row>
    <row r="6104" spans="2:3">
      <c r="B6104" s="8">
        <v>3034.4430000000002</v>
      </c>
      <c r="C6104" s="8">
        <v>62.5075</v>
      </c>
    </row>
    <row r="6105" spans="2:3">
      <c r="B6105" s="8">
        <v>3034.9250000000002</v>
      </c>
      <c r="C6105" s="8">
        <v>62.44943</v>
      </c>
    </row>
    <row r="6106" spans="2:3">
      <c r="B6106" s="8">
        <v>3035.4070000000002</v>
      </c>
      <c r="C6106" s="8">
        <v>62.391170000000002</v>
      </c>
    </row>
    <row r="6107" spans="2:3">
      <c r="B6107" s="8">
        <v>3035.8890000000001</v>
      </c>
      <c r="C6107" s="8">
        <v>62.332949999999997</v>
      </c>
    </row>
    <row r="6108" spans="2:3">
      <c r="B6108" s="8">
        <v>3036.3719999999998</v>
      </c>
      <c r="C6108" s="8">
        <v>62.274839999999998</v>
      </c>
    </row>
    <row r="6109" spans="2:3">
      <c r="B6109" s="8">
        <v>3036.8539999999998</v>
      </c>
      <c r="C6109" s="8">
        <v>62.21698</v>
      </c>
    </row>
    <row r="6110" spans="2:3">
      <c r="B6110" s="8">
        <v>3037.3359999999998</v>
      </c>
      <c r="C6110" s="8">
        <v>62.159390000000002</v>
      </c>
    </row>
    <row r="6111" spans="2:3">
      <c r="B6111" s="8">
        <v>3037.8180000000002</v>
      </c>
      <c r="C6111" s="8">
        <v>62.101950000000002</v>
      </c>
    </row>
    <row r="6112" spans="2:3">
      <c r="B6112" s="8">
        <v>3038.3</v>
      </c>
      <c r="C6112" s="8">
        <v>62.045200000000001</v>
      </c>
    </row>
    <row r="6113" spans="2:3">
      <c r="B6113" s="8">
        <v>3038.7820000000002</v>
      </c>
      <c r="C6113" s="8">
        <v>61.989420000000003</v>
      </c>
    </row>
    <row r="6114" spans="2:3">
      <c r="B6114" s="8">
        <v>3039.2640000000001</v>
      </c>
      <c r="C6114" s="8">
        <v>61.935319999999997</v>
      </c>
    </row>
    <row r="6115" spans="2:3">
      <c r="B6115" s="8">
        <v>3039.7460000000001</v>
      </c>
      <c r="C6115" s="8">
        <v>61.884160000000001</v>
      </c>
    </row>
    <row r="6116" spans="2:3">
      <c r="B6116" s="8">
        <v>3040.2289999999998</v>
      </c>
      <c r="C6116" s="8">
        <v>61.83464</v>
      </c>
    </row>
    <row r="6117" spans="2:3">
      <c r="B6117" s="8">
        <v>3040.7109999999998</v>
      </c>
      <c r="C6117" s="8">
        <v>61.786020000000001</v>
      </c>
    </row>
    <row r="6118" spans="2:3">
      <c r="B6118" s="8">
        <v>3041.1930000000002</v>
      </c>
      <c r="C6118" s="8">
        <v>61.738019999999999</v>
      </c>
    </row>
    <row r="6119" spans="2:3">
      <c r="B6119" s="8">
        <v>3041.6750000000002</v>
      </c>
      <c r="C6119" s="8">
        <v>61.690080000000002</v>
      </c>
    </row>
    <row r="6120" spans="2:3">
      <c r="B6120" s="8">
        <v>3042.1570000000002</v>
      </c>
      <c r="C6120" s="8">
        <v>61.642249999999997</v>
      </c>
    </row>
    <row r="6121" spans="2:3">
      <c r="B6121" s="8">
        <v>3042.6390000000001</v>
      </c>
      <c r="C6121" s="8">
        <v>61.594450000000002</v>
      </c>
    </row>
    <row r="6122" spans="2:3">
      <c r="B6122" s="8">
        <v>3043.1210000000001</v>
      </c>
      <c r="C6122" s="8">
        <v>61.546410000000002</v>
      </c>
    </row>
    <row r="6123" spans="2:3">
      <c r="B6123" s="8">
        <v>3043.6030000000001</v>
      </c>
      <c r="C6123" s="8">
        <v>61.497860000000003</v>
      </c>
    </row>
    <row r="6124" spans="2:3">
      <c r="B6124" s="8">
        <v>3044.085</v>
      </c>
      <c r="C6124" s="8">
        <v>61.44876</v>
      </c>
    </row>
    <row r="6125" spans="2:3">
      <c r="B6125" s="8">
        <v>3044.5680000000002</v>
      </c>
      <c r="C6125" s="8">
        <v>61.399000000000001</v>
      </c>
    </row>
    <row r="6126" spans="2:3">
      <c r="B6126" s="8">
        <v>3045.05</v>
      </c>
      <c r="C6126" s="8">
        <v>61.348520000000001</v>
      </c>
    </row>
    <row r="6127" spans="2:3">
      <c r="B6127" s="8">
        <v>3045.5320000000002</v>
      </c>
      <c r="C6127" s="8">
        <v>61.297359999999998</v>
      </c>
    </row>
    <row r="6128" spans="2:3">
      <c r="B6128" s="8">
        <v>3046.0140000000001</v>
      </c>
      <c r="C6128" s="8">
        <v>61.245089999999998</v>
      </c>
    </row>
    <row r="6129" spans="2:3">
      <c r="B6129" s="8">
        <v>3046.4960000000001</v>
      </c>
      <c r="C6129" s="8">
        <v>61.191510000000001</v>
      </c>
    </row>
    <row r="6130" spans="2:3">
      <c r="B6130" s="8">
        <v>3046.9780000000001</v>
      </c>
      <c r="C6130" s="8">
        <v>61.136110000000002</v>
      </c>
    </row>
    <row r="6131" spans="2:3">
      <c r="B6131" s="8">
        <v>3047.46</v>
      </c>
      <c r="C6131" s="8">
        <v>61.078049999999998</v>
      </c>
    </row>
    <row r="6132" spans="2:3">
      <c r="B6132" s="8">
        <v>3047.942</v>
      </c>
      <c r="C6132" s="8">
        <v>61.018070000000002</v>
      </c>
    </row>
    <row r="6133" spans="2:3">
      <c r="B6133" s="8">
        <v>3048.4250000000002</v>
      </c>
      <c r="C6133" s="8">
        <v>60.956609999999998</v>
      </c>
    </row>
    <row r="6134" spans="2:3">
      <c r="B6134" s="8">
        <v>3048.9059999999999</v>
      </c>
      <c r="C6134" s="8">
        <v>60.893749999999997</v>
      </c>
    </row>
    <row r="6135" spans="2:3">
      <c r="B6135" s="8">
        <v>3049.3890000000001</v>
      </c>
      <c r="C6135" s="8">
        <v>60.829709999999999</v>
      </c>
    </row>
    <row r="6136" spans="2:3">
      <c r="B6136" s="8">
        <v>3049.8710000000001</v>
      </c>
      <c r="C6136" s="8">
        <v>60.764539999999997</v>
      </c>
    </row>
    <row r="6137" spans="2:3">
      <c r="B6137" s="8">
        <v>3050.3530000000001</v>
      </c>
      <c r="C6137" s="8">
        <v>60.698239999999998</v>
      </c>
    </row>
    <row r="6138" spans="2:3">
      <c r="B6138" s="8">
        <v>3050.835</v>
      </c>
      <c r="C6138" s="8">
        <v>60.631100000000004</v>
      </c>
    </row>
    <row r="6139" spans="2:3">
      <c r="B6139" s="8">
        <v>3051.317</v>
      </c>
      <c r="C6139" s="8">
        <v>60.563560000000003</v>
      </c>
    </row>
    <row r="6140" spans="2:3">
      <c r="B6140" s="8">
        <v>3051.799</v>
      </c>
      <c r="C6140" s="8">
        <v>60.495190000000001</v>
      </c>
    </row>
    <row r="6141" spans="2:3">
      <c r="B6141" s="8">
        <v>3052.2809999999999</v>
      </c>
      <c r="C6141" s="8">
        <v>60.42568</v>
      </c>
    </row>
    <row r="6142" spans="2:3">
      <c r="B6142" s="8">
        <v>3052.7629999999999</v>
      </c>
      <c r="C6142" s="8">
        <v>60.355029999999999</v>
      </c>
    </row>
    <row r="6143" spans="2:3">
      <c r="B6143" s="8">
        <v>3053.2460000000001</v>
      </c>
      <c r="C6143" s="8">
        <v>60.283230000000003</v>
      </c>
    </row>
    <row r="6144" spans="2:3">
      <c r="B6144" s="8">
        <v>3053.7280000000001</v>
      </c>
      <c r="C6144" s="8">
        <v>60.21002</v>
      </c>
    </row>
    <row r="6145" spans="2:3">
      <c r="B6145" s="8">
        <v>3054.21</v>
      </c>
      <c r="C6145" s="8">
        <v>60.135280000000002</v>
      </c>
    </row>
    <row r="6146" spans="2:3">
      <c r="B6146" s="8">
        <v>3054.692</v>
      </c>
      <c r="C6146" s="8">
        <v>60.058500000000002</v>
      </c>
    </row>
    <row r="6147" spans="2:3">
      <c r="B6147" s="8">
        <v>3055.174</v>
      </c>
      <c r="C6147" s="8">
        <v>59.978789999999996</v>
      </c>
    </row>
    <row r="6148" spans="2:3">
      <c r="B6148" s="8">
        <v>3055.6559999999999</v>
      </c>
      <c r="C6148" s="8">
        <v>59.89716</v>
      </c>
    </row>
    <row r="6149" spans="2:3">
      <c r="B6149" s="8">
        <v>3056.1379999999999</v>
      </c>
      <c r="C6149" s="8">
        <v>59.814239999999998</v>
      </c>
    </row>
    <row r="6150" spans="2:3">
      <c r="B6150" s="8">
        <v>3056.62</v>
      </c>
      <c r="C6150" s="8">
        <v>59.730319999999999</v>
      </c>
    </row>
    <row r="6151" spans="2:3">
      <c r="B6151" s="8">
        <v>3057.1030000000001</v>
      </c>
      <c r="C6151" s="8">
        <v>59.645899999999997</v>
      </c>
    </row>
    <row r="6152" spans="2:3">
      <c r="B6152" s="8">
        <v>3057.585</v>
      </c>
      <c r="C6152" s="8">
        <v>59.560940000000002</v>
      </c>
    </row>
    <row r="6153" spans="2:3">
      <c r="B6153" s="8">
        <v>3058.067</v>
      </c>
      <c r="C6153" s="8">
        <v>59.475520000000003</v>
      </c>
    </row>
    <row r="6154" spans="2:3">
      <c r="B6154" s="8">
        <v>3058.549</v>
      </c>
      <c r="C6154" s="8">
        <v>59.389800000000001</v>
      </c>
    </row>
    <row r="6155" spans="2:3">
      <c r="B6155" s="8">
        <v>3059.0309999999999</v>
      </c>
      <c r="C6155" s="8">
        <v>59.303809999999999</v>
      </c>
    </row>
    <row r="6156" spans="2:3">
      <c r="B6156" s="8">
        <v>3059.5129999999999</v>
      </c>
      <c r="C6156" s="8">
        <v>59.217930000000003</v>
      </c>
    </row>
    <row r="6157" spans="2:3">
      <c r="B6157" s="8">
        <v>3059.9949999999999</v>
      </c>
      <c r="C6157" s="8">
        <v>59.132449999999999</v>
      </c>
    </row>
    <row r="6158" spans="2:3">
      <c r="B6158" s="8">
        <v>3060.4769999999999</v>
      </c>
      <c r="C6158" s="8">
        <v>59.047499999999999</v>
      </c>
    </row>
    <row r="6159" spans="2:3">
      <c r="B6159" s="8">
        <v>3060.9589999999998</v>
      </c>
      <c r="C6159" s="8">
        <v>58.963030000000003</v>
      </c>
    </row>
    <row r="6160" spans="2:3">
      <c r="B6160" s="8">
        <v>3061.442</v>
      </c>
      <c r="C6160" s="8">
        <v>58.8797</v>
      </c>
    </row>
    <row r="6161" spans="2:3">
      <c r="B6161" s="8">
        <v>3061.924</v>
      </c>
      <c r="C6161" s="8">
        <v>58.797870000000003</v>
      </c>
    </row>
    <row r="6162" spans="2:3">
      <c r="B6162" s="8">
        <v>3062.4059999999999</v>
      </c>
      <c r="C6162" s="8">
        <v>58.718490000000003</v>
      </c>
    </row>
    <row r="6163" spans="2:3">
      <c r="B6163" s="8">
        <v>3062.8879999999999</v>
      </c>
      <c r="C6163" s="8">
        <v>58.643079999999998</v>
      </c>
    </row>
    <row r="6164" spans="2:3">
      <c r="B6164" s="8">
        <v>3063.37</v>
      </c>
      <c r="C6164" s="8">
        <v>58.570149999999998</v>
      </c>
    </row>
    <row r="6165" spans="2:3">
      <c r="B6165" s="8">
        <v>3063.8519999999999</v>
      </c>
      <c r="C6165" s="8">
        <v>58.498829999999998</v>
      </c>
    </row>
    <row r="6166" spans="2:3">
      <c r="B6166" s="8">
        <v>3064.3339999999998</v>
      </c>
      <c r="C6166" s="8">
        <v>58.428840000000001</v>
      </c>
    </row>
    <row r="6167" spans="2:3">
      <c r="B6167" s="8">
        <v>3064.8159999999998</v>
      </c>
      <c r="C6167" s="8">
        <v>58.35962</v>
      </c>
    </row>
    <row r="6168" spans="2:3">
      <c r="B6168" s="8">
        <v>3065.299</v>
      </c>
      <c r="C6168" s="8">
        <v>58.291159999999998</v>
      </c>
    </row>
    <row r="6169" spans="2:3">
      <c r="B6169" s="8">
        <v>3065.7809999999999</v>
      </c>
      <c r="C6169" s="8">
        <v>58.22345</v>
      </c>
    </row>
    <row r="6170" spans="2:3">
      <c r="B6170" s="8">
        <v>3066.2629999999999</v>
      </c>
      <c r="C6170" s="8">
        <v>58.156109999999998</v>
      </c>
    </row>
    <row r="6171" spans="2:3">
      <c r="B6171" s="8">
        <v>3066.7449999999999</v>
      </c>
      <c r="C6171" s="8">
        <v>58.08869</v>
      </c>
    </row>
    <row r="6172" spans="2:3">
      <c r="B6172" s="8">
        <v>3067.2269999999999</v>
      </c>
      <c r="C6172" s="8">
        <v>58.021419999999999</v>
      </c>
    </row>
    <row r="6173" spans="2:3">
      <c r="B6173" s="8">
        <v>3067.7089999999998</v>
      </c>
      <c r="C6173" s="8">
        <v>57.954329999999999</v>
      </c>
    </row>
    <row r="6174" spans="2:3">
      <c r="B6174" s="8">
        <v>3068.1909999999998</v>
      </c>
      <c r="C6174" s="8">
        <v>57.8874</v>
      </c>
    </row>
    <row r="6175" spans="2:3">
      <c r="B6175" s="8">
        <v>3068.6729999999998</v>
      </c>
      <c r="C6175" s="8">
        <v>57.820689999999999</v>
      </c>
    </row>
    <row r="6176" spans="2:3">
      <c r="B6176" s="8">
        <v>3069.1559999999999</v>
      </c>
      <c r="C6176" s="8">
        <v>57.753990000000002</v>
      </c>
    </row>
    <row r="6177" spans="2:3">
      <c r="B6177" s="8">
        <v>3069.6379999999999</v>
      </c>
      <c r="C6177" s="8">
        <v>57.687159999999999</v>
      </c>
    </row>
    <row r="6178" spans="2:3">
      <c r="B6178" s="8">
        <v>3070.12</v>
      </c>
      <c r="C6178" s="8">
        <v>57.62</v>
      </c>
    </row>
    <row r="6179" spans="2:3">
      <c r="B6179" s="8">
        <v>3070.6019999999999</v>
      </c>
      <c r="C6179" s="8">
        <v>57.552230000000002</v>
      </c>
    </row>
    <row r="6180" spans="2:3">
      <c r="B6180" s="8">
        <v>3071.0839999999998</v>
      </c>
      <c r="C6180" s="8">
        <v>57.48404</v>
      </c>
    </row>
    <row r="6181" spans="2:3">
      <c r="B6181" s="8">
        <v>3071.5659999999998</v>
      </c>
      <c r="C6181" s="8">
        <v>57.415520000000001</v>
      </c>
    </row>
    <row r="6182" spans="2:3">
      <c r="B6182" s="8">
        <v>3072.0479999999998</v>
      </c>
      <c r="C6182" s="8">
        <v>57.346670000000003</v>
      </c>
    </row>
    <row r="6183" spans="2:3">
      <c r="B6183" s="8">
        <v>3072.53</v>
      </c>
      <c r="C6183" s="8">
        <v>57.277500000000003</v>
      </c>
    </row>
    <row r="6184" spans="2:3">
      <c r="B6184" s="8">
        <v>3073.0120000000002</v>
      </c>
      <c r="C6184" s="8">
        <v>57.208019999999998</v>
      </c>
    </row>
    <row r="6185" spans="2:3">
      <c r="B6185" s="8">
        <v>3073.4949999999999</v>
      </c>
      <c r="C6185" s="8">
        <v>57.138199999999998</v>
      </c>
    </row>
    <row r="6186" spans="2:3">
      <c r="B6186" s="8">
        <v>3073.9769999999999</v>
      </c>
      <c r="C6186" s="8">
        <v>57.068109999999997</v>
      </c>
    </row>
    <row r="6187" spans="2:3">
      <c r="B6187" s="8">
        <v>3074.4589999999998</v>
      </c>
      <c r="C6187" s="8">
        <v>56.997909999999997</v>
      </c>
    </row>
    <row r="6188" spans="2:3">
      <c r="B6188" s="8">
        <v>3074.9409999999998</v>
      </c>
      <c r="C6188" s="8">
        <v>56.92736</v>
      </c>
    </row>
    <row r="6189" spans="2:3">
      <c r="B6189" s="8">
        <v>3075.4229999999998</v>
      </c>
      <c r="C6189" s="8">
        <v>56.856279999999998</v>
      </c>
    </row>
    <row r="6190" spans="2:3">
      <c r="B6190" s="8">
        <v>3075.9050000000002</v>
      </c>
      <c r="C6190" s="8">
        <v>56.78463</v>
      </c>
    </row>
    <row r="6191" spans="2:3">
      <c r="B6191" s="8">
        <v>3076.3870000000002</v>
      </c>
      <c r="C6191" s="8">
        <v>56.712380000000003</v>
      </c>
    </row>
    <row r="6192" spans="2:3">
      <c r="B6192" s="8">
        <v>3076.8690000000001</v>
      </c>
      <c r="C6192" s="8">
        <v>56.639319999999998</v>
      </c>
    </row>
    <row r="6193" spans="2:3">
      <c r="B6193" s="8">
        <v>3077.3519999999999</v>
      </c>
      <c r="C6193" s="8">
        <v>56.565370000000001</v>
      </c>
    </row>
    <row r="6194" spans="2:3">
      <c r="B6194" s="8">
        <v>3077.8330000000001</v>
      </c>
      <c r="C6194" s="8">
        <v>56.490180000000002</v>
      </c>
    </row>
    <row r="6195" spans="2:3">
      <c r="B6195" s="8">
        <v>3078.3159999999998</v>
      </c>
      <c r="C6195" s="8">
        <v>56.413209999999999</v>
      </c>
    </row>
    <row r="6196" spans="2:3">
      <c r="B6196" s="8">
        <v>3078.7979999999998</v>
      </c>
      <c r="C6196" s="8">
        <v>56.335000000000001</v>
      </c>
    </row>
    <row r="6197" spans="2:3">
      <c r="B6197" s="8">
        <v>3079.28</v>
      </c>
      <c r="C6197" s="8">
        <v>56.255870000000002</v>
      </c>
    </row>
    <row r="6198" spans="2:3">
      <c r="B6198" s="8">
        <v>3079.7620000000002</v>
      </c>
      <c r="C6198" s="8">
        <v>56.17595</v>
      </c>
    </row>
    <row r="6199" spans="2:3">
      <c r="B6199" s="8">
        <v>3080.2440000000001</v>
      </c>
      <c r="C6199" s="8">
        <v>56.09545</v>
      </c>
    </row>
    <row r="6200" spans="2:3">
      <c r="B6200" s="8">
        <v>3080.7260000000001</v>
      </c>
      <c r="C6200" s="8">
        <v>56.01437</v>
      </c>
    </row>
    <row r="6201" spans="2:3">
      <c r="B6201" s="8">
        <v>3081.2080000000001</v>
      </c>
      <c r="C6201" s="8">
        <v>55.932699999999997</v>
      </c>
    </row>
    <row r="6202" spans="2:3">
      <c r="B6202" s="8">
        <v>3081.69</v>
      </c>
      <c r="C6202" s="8">
        <v>55.850560000000002</v>
      </c>
    </row>
    <row r="6203" spans="2:3">
      <c r="B6203" s="8">
        <v>3082.1729999999998</v>
      </c>
      <c r="C6203" s="8">
        <v>55.768030000000003</v>
      </c>
    </row>
    <row r="6204" spans="2:3">
      <c r="B6204" s="8">
        <v>3082.6550000000002</v>
      </c>
      <c r="C6204" s="8">
        <v>55.68515</v>
      </c>
    </row>
    <row r="6205" spans="2:3">
      <c r="B6205" s="8">
        <v>3083.1370000000002</v>
      </c>
      <c r="C6205" s="8">
        <v>55.601970000000001</v>
      </c>
    </row>
    <row r="6206" spans="2:3">
      <c r="B6206" s="8">
        <v>3083.6190000000001</v>
      </c>
      <c r="C6206" s="8">
        <v>55.518520000000002</v>
      </c>
    </row>
    <row r="6207" spans="2:3">
      <c r="B6207" s="8">
        <v>3084.1010000000001</v>
      </c>
      <c r="C6207" s="8">
        <v>55.43477</v>
      </c>
    </row>
    <row r="6208" spans="2:3">
      <c r="B6208" s="8">
        <v>3084.5830000000001</v>
      </c>
      <c r="C6208" s="8">
        <v>55.350909999999999</v>
      </c>
    </row>
    <row r="6209" spans="2:3">
      <c r="B6209" s="8">
        <v>3085.0650000000001</v>
      </c>
      <c r="C6209" s="8">
        <v>55.267049999999998</v>
      </c>
    </row>
    <row r="6210" spans="2:3">
      <c r="B6210" s="8">
        <v>3085.547</v>
      </c>
      <c r="C6210" s="8">
        <v>55.183459999999997</v>
      </c>
    </row>
    <row r="6211" spans="2:3">
      <c r="B6211" s="8">
        <v>3086.03</v>
      </c>
      <c r="C6211" s="8">
        <v>55.100569999999998</v>
      </c>
    </row>
    <row r="6212" spans="2:3">
      <c r="B6212" s="8">
        <v>3086.5120000000002</v>
      </c>
      <c r="C6212" s="8">
        <v>55.017949999999999</v>
      </c>
    </row>
    <row r="6213" spans="2:3">
      <c r="B6213" s="8">
        <v>3086.9940000000001</v>
      </c>
      <c r="C6213" s="8">
        <v>54.935360000000003</v>
      </c>
    </row>
    <row r="6214" spans="2:3">
      <c r="B6214" s="8">
        <v>3087.4760000000001</v>
      </c>
      <c r="C6214" s="8">
        <v>54.852699999999999</v>
      </c>
    </row>
    <row r="6215" spans="2:3">
      <c r="B6215" s="8">
        <v>3087.9580000000001</v>
      </c>
      <c r="C6215" s="8">
        <v>54.769759999999998</v>
      </c>
    </row>
    <row r="6216" spans="2:3">
      <c r="B6216" s="8">
        <v>3088.44</v>
      </c>
      <c r="C6216" s="8">
        <v>54.686599999999999</v>
      </c>
    </row>
    <row r="6217" spans="2:3">
      <c r="B6217" s="8">
        <v>3088.922</v>
      </c>
      <c r="C6217" s="8">
        <v>54.60322</v>
      </c>
    </row>
    <row r="6218" spans="2:3">
      <c r="B6218" s="8">
        <v>3089.404</v>
      </c>
      <c r="C6218" s="8">
        <v>54.519579999999998</v>
      </c>
    </row>
    <row r="6219" spans="2:3">
      <c r="B6219" s="8">
        <v>3089.886</v>
      </c>
      <c r="C6219" s="8">
        <v>54.435720000000003</v>
      </c>
    </row>
    <row r="6220" spans="2:3">
      <c r="B6220" s="8">
        <v>3090.3690000000001</v>
      </c>
      <c r="C6220" s="8">
        <v>54.351500000000001</v>
      </c>
    </row>
    <row r="6221" spans="2:3">
      <c r="B6221" s="8">
        <v>3090.8510000000001</v>
      </c>
      <c r="C6221" s="8">
        <v>54.266779999999997</v>
      </c>
    </row>
    <row r="6222" spans="2:3">
      <c r="B6222" s="8">
        <v>3091.3330000000001</v>
      </c>
      <c r="C6222" s="8">
        <v>54.181559999999998</v>
      </c>
    </row>
    <row r="6223" spans="2:3">
      <c r="B6223" s="8">
        <v>3091.8150000000001</v>
      </c>
      <c r="C6223" s="8">
        <v>54.0959</v>
      </c>
    </row>
    <row r="6224" spans="2:3">
      <c r="B6224" s="8">
        <v>3092.297</v>
      </c>
      <c r="C6224" s="8">
        <v>54.009500000000003</v>
      </c>
    </row>
    <row r="6225" spans="2:3">
      <c r="B6225" s="8">
        <v>3092.779</v>
      </c>
      <c r="C6225" s="8">
        <v>53.922240000000002</v>
      </c>
    </row>
    <row r="6226" spans="2:3">
      <c r="B6226" s="8">
        <v>3093.261</v>
      </c>
      <c r="C6226" s="8">
        <v>53.833689999999997</v>
      </c>
    </row>
    <row r="6227" spans="2:3">
      <c r="B6227" s="8">
        <v>3093.7429999999999</v>
      </c>
      <c r="C6227" s="8">
        <v>53.743160000000003</v>
      </c>
    </row>
    <row r="6228" spans="2:3">
      <c r="B6228" s="8">
        <v>3094.2260000000001</v>
      </c>
      <c r="C6228" s="8">
        <v>53.651409999999998</v>
      </c>
    </row>
    <row r="6229" spans="2:3">
      <c r="B6229" s="8">
        <v>3094.7080000000001</v>
      </c>
      <c r="C6229" s="8">
        <v>53.558880000000002</v>
      </c>
    </row>
    <row r="6230" spans="2:3">
      <c r="B6230" s="8">
        <v>3095.19</v>
      </c>
      <c r="C6230" s="8">
        <v>53.465769999999999</v>
      </c>
    </row>
    <row r="6231" spans="2:3">
      <c r="B6231" s="8">
        <v>3095.672</v>
      </c>
      <c r="C6231" s="8">
        <v>53.372419999999998</v>
      </c>
    </row>
    <row r="6232" spans="2:3">
      <c r="B6232" s="8">
        <v>3096.154</v>
      </c>
      <c r="C6232" s="8">
        <v>53.278820000000003</v>
      </c>
    </row>
    <row r="6233" spans="2:3">
      <c r="B6233" s="8">
        <v>3096.636</v>
      </c>
      <c r="C6233" s="8">
        <v>53.184989999999999</v>
      </c>
    </row>
    <row r="6234" spans="2:3">
      <c r="B6234" s="8">
        <v>3097.1179999999999</v>
      </c>
      <c r="C6234" s="8">
        <v>53.091050000000003</v>
      </c>
    </row>
    <row r="6235" spans="2:3">
      <c r="B6235" s="8">
        <v>3097.6</v>
      </c>
      <c r="C6235" s="8">
        <v>52.99709</v>
      </c>
    </row>
    <row r="6236" spans="2:3">
      <c r="B6236" s="8">
        <v>3098.0830000000001</v>
      </c>
      <c r="C6236" s="8">
        <v>52.903260000000003</v>
      </c>
    </row>
    <row r="6237" spans="2:3">
      <c r="B6237" s="8">
        <v>3098.5650000000001</v>
      </c>
      <c r="C6237" s="8">
        <v>52.809750000000001</v>
      </c>
    </row>
    <row r="6238" spans="2:3">
      <c r="B6238" s="8">
        <v>3099.047</v>
      </c>
      <c r="C6238" s="8">
        <v>52.716589999999997</v>
      </c>
    </row>
    <row r="6239" spans="2:3">
      <c r="B6239" s="8">
        <v>3099.529</v>
      </c>
      <c r="C6239" s="8">
        <v>52.62377</v>
      </c>
    </row>
    <row r="6240" spans="2:3">
      <c r="B6240" s="8">
        <v>3100.011</v>
      </c>
      <c r="C6240" s="8">
        <v>52.531680000000001</v>
      </c>
    </row>
    <row r="6241" spans="2:3">
      <c r="B6241" s="8">
        <v>3100.4929999999999</v>
      </c>
      <c r="C6241" s="8">
        <v>52.440530000000003</v>
      </c>
    </row>
    <row r="6242" spans="2:3">
      <c r="B6242" s="8">
        <v>3100.9749999999999</v>
      </c>
      <c r="C6242" s="8">
        <v>52.350859999999997</v>
      </c>
    </row>
    <row r="6243" spans="2:3">
      <c r="B6243" s="8">
        <v>3101.4569999999999</v>
      </c>
      <c r="C6243" s="8">
        <v>52.26361</v>
      </c>
    </row>
    <row r="6244" spans="2:3">
      <c r="B6244" s="8">
        <v>3101.9389999999999</v>
      </c>
      <c r="C6244" s="8">
        <v>52.177889999999998</v>
      </c>
    </row>
    <row r="6245" spans="2:3">
      <c r="B6245" s="8">
        <v>3102.422</v>
      </c>
      <c r="C6245" s="8">
        <v>52.093150000000001</v>
      </c>
    </row>
    <row r="6246" spans="2:3">
      <c r="B6246" s="8">
        <v>3102.904</v>
      </c>
      <c r="C6246" s="8">
        <v>52.009219999999999</v>
      </c>
    </row>
    <row r="6247" spans="2:3">
      <c r="B6247" s="8">
        <v>3103.386</v>
      </c>
      <c r="C6247" s="8">
        <v>51.925750000000001</v>
      </c>
    </row>
    <row r="6248" spans="2:3">
      <c r="B6248" s="8">
        <v>3103.8679999999999</v>
      </c>
      <c r="C6248" s="8">
        <v>51.842770000000002</v>
      </c>
    </row>
    <row r="6249" spans="2:3">
      <c r="B6249" s="8">
        <v>3104.35</v>
      </c>
      <c r="C6249" s="8">
        <v>51.76023</v>
      </c>
    </row>
    <row r="6250" spans="2:3">
      <c r="B6250" s="8">
        <v>3104.8319999999999</v>
      </c>
      <c r="C6250" s="8">
        <v>51.677950000000003</v>
      </c>
    </row>
    <row r="6251" spans="2:3">
      <c r="B6251" s="8">
        <v>3105.3139999999999</v>
      </c>
      <c r="C6251" s="8">
        <v>51.595660000000002</v>
      </c>
    </row>
    <row r="6252" spans="2:3">
      <c r="B6252" s="8">
        <v>3105.7959999999998</v>
      </c>
      <c r="C6252" s="8">
        <v>51.513469999999998</v>
      </c>
    </row>
    <row r="6253" spans="2:3">
      <c r="B6253" s="8">
        <v>3106.279</v>
      </c>
      <c r="C6253" s="8">
        <v>51.431370000000001</v>
      </c>
    </row>
    <row r="6254" spans="2:3">
      <c r="B6254" s="8">
        <v>3106.76</v>
      </c>
      <c r="C6254" s="8">
        <v>51.349339999999998</v>
      </c>
    </row>
    <row r="6255" spans="2:3">
      <c r="B6255" s="8">
        <v>3107.2429999999999</v>
      </c>
      <c r="C6255" s="8">
        <v>51.267420000000001</v>
      </c>
    </row>
    <row r="6256" spans="2:3">
      <c r="B6256" s="8">
        <v>3107.7249999999999</v>
      </c>
      <c r="C6256" s="8">
        <v>51.185420000000001</v>
      </c>
    </row>
    <row r="6257" spans="2:3">
      <c r="B6257" s="8">
        <v>3108.2069999999999</v>
      </c>
      <c r="C6257" s="8">
        <v>51.103259999999999</v>
      </c>
    </row>
    <row r="6258" spans="2:3">
      <c r="B6258" s="8">
        <v>3108.6889999999999</v>
      </c>
      <c r="C6258" s="8">
        <v>51.02073</v>
      </c>
    </row>
    <row r="6259" spans="2:3">
      <c r="B6259" s="8">
        <v>3109.1709999999998</v>
      </c>
      <c r="C6259" s="8">
        <v>50.937530000000002</v>
      </c>
    </row>
    <row r="6260" spans="2:3">
      <c r="B6260" s="8">
        <v>3109.6529999999998</v>
      </c>
      <c r="C6260" s="8">
        <v>50.853929999999998</v>
      </c>
    </row>
    <row r="6261" spans="2:3">
      <c r="B6261" s="8">
        <v>3110.1350000000002</v>
      </c>
      <c r="C6261" s="8">
        <v>50.770049999999998</v>
      </c>
    </row>
    <row r="6262" spans="2:3">
      <c r="B6262" s="8">
        <v>3110.6170000000002</v>
      </c>
      <c r="C6262" s="8">
        <v>50.685929999999999</v>
      </c>
    </row>
    <row r="6263" spans="2:3">
      <c r="B6263" s="8">
        <v>3111.1</v>
      </c>
      <c r="C6263" s="8">
        <v>50.601599999999998</v>
      </c>
    </row>
    <row r="6264" spans="2:3">
      <c r="B6264" s="8">
        <v>3111.5819999999999</v>
      </c>
      <c r="C6264" s="8">
        <v>50.517099999999999</v>
      </c>
    </row>
    <row r="6265" spans="2:3">
      <c r="B6265" s="8">
        <v>3112.0639999999999</v>
      </c>
      <c r="C6265" s="8">
        <v>50.432429999999997</v>
      </c>
    </row>
    <row r="6266" spans="2:3">
      <c r="B6266" s="8">
        <v>3112.5459999999998</v>
      </c>
      <c r="C6266" s="8">
        <v>50.347749999999998</v>
      </c>
    </row>
    <row r="6267" spans="2:3">
      <c r="B6267" s="8">
        <v>3113.0279999999998</v>
      </c>
      <c r="C6267" s="8">
        <v>50.263280000000002</v>
      </c>
    </row>
    <row r="6268" spans="2:3">
      <c r="B6268" s="8">
        <v>3113.51</v>
      </c>
      <c r="C6268" s="8">
        <v>50.178739999999998</v>
      </c>
    </row>
    <row r="6269" spans="2:3">
      <c r="B6269" s="8">
        <v>3113.9920000000002</v>
      </c>
      <c r="C6269" s="8">
        <v>50.09393</v>
      </c>
    </row>
    <row r="6270" spans="2:3">
      <c r="B6270" s="8">
        <v>3114.4740000000002</v>
      </c>
      <c r="C6270" s="8">
        <v>50.00882</v>
      </c>
    </row>
    <row r="6271" spans="2:3">
      <c r="B6271" s="8">
        <v>3114.9569999999999</v>
      </c>
      <c r="C6271" s="8">
        <v>49.923439999999999</v>
      </c>
    </row>
    <row r="6272" spans="2:3">
      <c r="B6272" s="8">
        <v>3115.4389999999999</v>
      </c>
      <c r="C6272" s="8">
        <v>49.837519999999998</v>
      </c>
    </row>
    <row r="6273" spans="2:3">
      <c r="B6273" s="8">
        <v>3115.9209999999998</v>
      </c>
      <c r="C6273" s="8">
        <v>49.750970000000002</v>
      </c>
    </row>
    <row r="6274" spans="2:3">
      <c r="B6274" s="8">
        <v>3116.4029999999998</v>
      </c>
      <c r="C6274" s="8">
        <v>49.663350000000001</v>
      </c>
    </row>
    <row r="6275" spans="2:3">
      <c r="B6275" s="8">
        <v>3116.8850000000002</v>
      </c>
      <c r="C6275" s="8">
        <v>49.573920000000001</v>
      </c>
    </row>
    <row r="6276" spans="2:3">
      <c r="B6276" s="8">
        <v>3117.3670000000002</v>
      </c>
      <c r="C6276" s="8">
        <v>49.483499999999999</v>
      </c>
    </row>
    <row r="6277" spans="2:3">
      <c r="B6277" s="8">
        <v>3117.8490000000002</v>
      </c>
      <c r="C6277" s="8">
        <v>49.392580000000002</v>
      </c>
    </row>
    <row r="6278" spans="2:3">
      <c r="B6278" s="8">
        <v>3118.3310000000001</v>
      </c>
      <c r="C6278" s="8">
        <v>49.301400000000001</v>
      </c>
    </row>
    <row r="6279" spans="2:3">
      <c r="B6279" s="8">
        <v>3118.8130000000001</v>
      </c>
      <c r="C6279" s="8">
        <v>49.210369999999998</v>
      </c>
    </row>
    <row r="6280" spans="2:3">
      <c r="B6280" s="8">
        <v>3119.2959999999998</v>
      </c>
      <c r="C6280" s="8">
        <v>49.119419999999998</v>
      </c>
    </row>
    <row r="6281" spans="2:3">
      <c r="B6281" s="8">
        <v>3119.7779999999998</v>
      </c>
      <c r="C6281" s="8">
        <v>49.028590000000001</v>
      </c>
    </row>
    <row r="6282" spans="2:3">
      <c r="B6282" s="8">
        <v>3120.26</v>
      </c>
      <c r="C6282" s="8">
        <v>48.937980000000003</v>
      </c>
    </row>
    <row r="6283" spans="2:3">
      <c r="B6283" s="8">
        <v>3120.7420000000002</v>
      </c>
      <c r="C6283" s="8">
        <v>48.847549999999998</v>
      </c>
    </row>
    <row r="6284" spans="2:3">
      <c r="B6284" s="8">
        <v>3121.2240000000002</v>
      </c>
      <c r="C6284" s="8">
        <v>48.757640000000002</v>
      </c>
    </row>
    <row r="6285" spans="2:3">
      <c r="B6285" s="8">
        <v>3121.7060000000001</v>
      </c>
      <c r="C6285" s="8">
        <v>48.668579999999999</v>
      </c>
    </row>
    <row r="6286" spans="2:3">
      <c r="B6286" s="8">
        <v>3122.1880000000001</v>
      </c>
      <c r="C6286" s="8">
        <v>48.580410000000001</v>
      </c>
    </row>
    <row r="6287" spans="2:3">
      <c r="B6287" s="8">
        <v>3122.67</v>
      </c>
      <c r="C6287" s="8">
        <v>48.493099999999998</v>
      </c>
    </row>
    <row r="6288" spans="2:3">
      <c r="B6288" s="8">
        <v>3123.1529999999998</v>
      </c>
      <c r="C6288" s="8">
        <v>48.407249999999998</v>
      </c>
    </row>
    <row r="6289" spans="2:3">
      <c r="B6289" s="8">
        <v>3123.6350000000002</v>
      </c>
      <c r="C6289" s="8">
        <v>48.323189999999997</v>
      </c>
    </row>
    <row r="6290" spans="2:3">
      <c r="B6290" s="8">
        <v>3124.1170000000002</v>
      </c>
      <c r="C6290" s="8">
        <v>48.241799999999998</v>
      </c>
    </row>
    <row r="6291" spans="2:3">
      <c r="B6291" s="8">
        <v>3124.5990000000002</v>
      </c>
      <c r="C6291" s="8">
        <v>48.164589999999997</v>
      </c>
    </row>
    <row r="6292" spans="2:3">
      <c r="B6292" s="8">
        <v>3125.0810000000001</v>
      </c>
      <c r="C6292" s="8">
        <v>48.090029999999999</v>
      </c>
    </row>
    <row r="6293" spans="2:3">
      <c r="B6293" s="8">
        <v>3125.5630000000001</v>
      </c>
      <c r="C6293" s="8">
        <v>48.017229999999998</v>
      </c>
    </row>
    <row r="6294" spans="2:3">
      <c r="B6294" s="8">
        <v>3126.0450000000001</v>
      </c>
      <c r="C6294" s="8">
        <v>47.945869999999999</v>
      </c>
    </row>
    <row r="6295" spans="2:3">
      <c r="B6295" s="8">
        <v>3126.527</v>
      </c>
      <c r="C6295" s="8">
        <v>47.875349999999997</v>
      </c>
    </row>
    <row r="6296" spans="2:3">
      <c r="B6296" s="8">
        <v>3127.01</v>
      </c>
      <c r="C6296" s="8">
        <v>47.805660000000003</v>
      </c>
    </row>
    <row r="6297" spans="2:3">
      <c r="B6297" s="8">
        <v>3127.4920000000002</v>
      </c>
      <c r="C6297" s="8">
        <v>47.736730000000001</v>
      </c>
    </row>
    <row r="6298" spans="2:3">
      <c r="B6298" s="8">
        <v>3127.9740000000002</v>
      </c>
      <c r="C6298" s="8">
        <v>47.66818</v>
      </c>
    </row>
    <row r="6299" spans="2:3">
      <c r="B6299" s="8">
        <v>3128.4560000000001</v>
      </c>
      <c r="C6299" s="8">
        <v>47.599589999999999</v>
      </c>
    </row>
    <row r="6300" spans="2:3">
      <c r="B6300" s="8">
        <v>3128.9380000000001</v>
      </c>
      <c r="C6300" s="8">
        <v>47.53107</v>
      </c>
    </row>
    <row r="6301" spans="2:3">
      <c r="B6301" s="8">
        <v>3129.42</v>
      </c>
      <c r="C6301" s="8">
        <v>47.462600000000002</v>
      </c>
    </row>
    <row r="6302" spans="2:3">
      <c r="B6302" s="8">
        <v>3129.902</v>
      </c>
      <c r="C6302" s="8">
        <v>47.394129999999997</v>
      </c>
    </row>
    <row r="6303" spans="2:3">
      <c r="B6303" s="8">
        <v>3130.384</v>
      </c>
      <c r="C6303" s="8">
        <v>47.325699999999998</v>
      </c>
    </row>
    <row r="6304" spans="2:3">
      <c r="B6304" s="8">
        <v>3130.866</v>
      </c>
      <c r="C6304" s="8">
        <v>47.256999999999998</v>
      </c>
    </row>
    <row r="6305" spans="2:3">
      <c r="B6305" s="8">
        <v>3131.3490000000002</v>
      </c>
      <c r="C6305" s="8">
        <v>47.187829999999998</v>
      </c>
    </row>
    <row r="6306" spans="2:3">
      <c r="B6306" s="8">
        <v>3131.8310000000001</v>
      </c>
      <c r="C6306" s="8">
        <v>47.117899999999999</v>
      </c>
    </row>
    <row r="6307" spans="2:3">
      <c r="B6307" s="8">
        <v>3132.3130000000001</v>
      </c>
      <c r="C6307" s="8">
        <v>47.046720000000001</v>
      </c>
    </row>
    <row r="6308" spans="2:3">
      <c r="B6308" s="8">
        <v>3132.7950000000001</v>
      </c>
      <c r="C6308" s="8">
        <v>46.974629999999998</v>
      </c>
    </row>
    <row r="6309" spans="2:3">
      <c r="B6309" s="8">
        <v>3133.277</v>
      </c>
      <c r="C6309" s="8">
        <v>46.901809999999998</v>
      </c>
    </row>
    <row r="6310" spans="2:3">
      <c r="B6310" s="8">
        <v>3133.759</v>
      </c>
      <c r="C6310" s="8">
        <v>46.828220000000002</v>
      </c>
    </row>
    <row r="6311" spans="2:3">
      <c r="B6311" s="8">
        <v>3134.241</v>
      </c>
      <c r="C6311" s="8">
        <v>46.753819999999997</v>
      </c>
    </row>
    <row r="6312" spans="2:3">
      <c r="B6312" s="8">
        <v>3134.723</v>
      </c>
      <c r="C6312" s="8">
        <v>46.678750000000001</v>
      </c>
    </row>
    <row r="6313" spans="2:3">
      <c r="B6313" s="8">
        <v>3135.2060000000001</v>
      </c>
      <c r="C6313" s="8">
        <v>46.602980000000002</v>
      </c>
    </row>
    <row r="6314" spans="2:3">
      <c r="B6314" s="8">
        <v>3135.6880000000001</v>
      </c>
      <c r="C6314" s="8">
        <v>46.52684</v>
      </c>
    </row>
    <row r="6315" spans="2:3">
      <c r="B6315" s="8">
        <v>3136.17</v>
      </c>
      <c r="C6315" s="8">
        <v>46.450890000000001</v>
      </c>
    </row>
    <row r="6316" spans="2:3">
      <c r="B6316" s="8">
        <v>3136.652</v>
      </c>
      <c r="C6316" s="8">
        <v>46.374339999999997</v>
      </c>
    </row>
    <row r="6317" spans="2:3">
      <c r="B6317" s="8">
        <v>3137.134</v>
      </c>
      <c r="C6317" s="8">
        <v>46.296619999999997</v>
      </c>
    </row>
    <row r="6318" spans="2:3">
      <c r="B6318" s="8">
        <v>3137.616</v>
      </c>
      <c r="C6318" s="8">
        <v>46.217689999999997</v>
      </c>
    </row>
    <row r="6319" spans="2:3">
      <c r="B6319" s="8">
        <v>3138.098</v>
      </c>
      <c r="C6319" s="8">
        <v>46.137560000000001</v>
      </c>
    </row>
    <row r="6320" spans="2:3">
      <c r="B6320" s="8">
        <v>3138.58</v>
      </c>
      <c r="C6320" s="8">
        <v>46.05547</v>
      </c>
    </row>
    <row r="6321" spans="2:3">
      <c r="B6321" s="8">
        <v>3139.0630000000001</v>
      </c>
      <c r="C6321" s="8">
        <v>45.971060000000001</v>
      </c>
    </row>
    <row r="6322" spans="2:3">
      <c r="B6322" s="8">
        <v>3139.5439999999999</v>
      </c>
      <c r="C6322" s="8">
        <v>45.883049999999997</v>
      </c>
    </row>
    <row r="6323" spans="2:3">
      <c r="B6323" s="8">
        <v>3140.027</v>
      </c>
      <c r="C6323" s="8">
        <v>45.789250000000003</v>
      </c>
    </row>
    <row r="6324" spans="2:3">
      <c r="B6324" s="8">
        <v>3140.509</v>
      </c>
      <c r="C6324" s="8">
        <v>45.692030000000003</v>
      </c>
    </row>
    <row r="6325" spans="2:3">
      <c r="B6325" s="8">
        <v>3140.991</v>
      </c>
      <c r="C6325" s="8">
        <v>45.592840000000002</v>
      </c>
    </row>
    <row r="6326" spans="2:3">
      <c r="B6326" s="8">
        <v>3141.473</v>
      </c>
      <c r="C6326" s="8">
        <v>45.492319999999999</v>
      </c>
    </row>
    <row r="6327" spans="2:3">
      <c r="B6327" s="8">
        <v>3141.9549999999999</v>
      </c>
      <c r="C6327" s="8">
        <v>45.391689999999997</v>
      </c>
    </row>
    <row r="6328" spans="2:3">
      <c r="B6328" s="8">
        <v>3142.4369999999999</v>
      </c>
      <c r="C6328" s="8">
        <v>45.29072</v>
      </c>
    </row>
    <row r="6329" spans="2:3">
      <c r="B6329" s="8">
        <v>3142.9189999999999</v>
      </c>
      <c r="C6329" s="8">
        <v>45.189500000000002</v>
      </c>
    </row>
    <row r="6330" spans="2:3">
      <c r="B6330" s="8">
        <v>3143.4009999999998</v>
      </c>
      <c r="C6330" s="8">
        <v>45.08822</v>
      </c>
    </row>
    <row r="6331" spans="2:3">
      <c r="B6331" s="8">
        <v>3143.884</v>
      </c>
      <c r="C6331" s="8">
        <v>44.986750000000001</v>
      </c>
    </row>
    <row r="6332" spans="2:3">
      <c r="B6332" s="8">
        <v>3144.366</v>
      </c>
      <c r="C6332" s="8">
        <v>44.886119999999998</v>
      </c>
    </row>
    <row r="6333" spans="2:3">
      <c r="B6333" s="8">
        <v>3144.848</v>
      </c>
      <c r="C6333" s="8">
        <v>44.787289999999999</v>
      </c>
    </row>
    <row r="6334" spans="2:3">
      <c r="B6334" s="8">
        <v>3145.33</v>
      </c>
      <c r="C6334" s="8">
        <v>44.69041</v>
      </c>
    </row>
    <row r="6335" spans="2:3">
      <c r="B6335" s="8">
        <v>3145.8119999999999</v>
      </c>
      <c r="C6335" s="8">
        <v>44.595309999999998</v>
      </c>
    </row>
    <row r="6336" spans="2:3">
      <c r="B6336" s="8">
        <v>3146.2939999999999</v>
      </c>
      <c r="C6336" s="8">
        <v>44.50385</v>
      </c>
    </row>
    <row r="6337" spans="2:3">
      <c r="B6337" s="8">
        <v>3146.7759999999998</v>
      </c>
      <c r="C6337" s="8">
        <v>44.416960000000003</v>
      </c>
    </row>
    <row r="6338" spans="2:3">
      <c r="B6338" s="8">
        <v>3147.2579999999998</v>
      </c>
      <c r="C6338" s="8">
        <v>44.337339999999998</v>
      </c>
    </row>
    <row r="6339" spans="2:3">
      <c r="B6339" s="8">
        <v>3147.74</v>
      </c>
      <c r="C6339" s="8">
        <v>44.269579999999998</v>
      </c>
    </row>
    <row r="6340" spans="2:3">
      <c r="B6340" s="8">
        <v>3148.223</v>
      </c>
      <c r="C6340" s="8">
        <v>44.209000000000003</v>
      </c>
    </row>
    <row r="6341" spans="2:3">
      <c r="B6341" s="8">
        <v>3148.7049999999999</v>
      </c>
      <c r="C6341" s="8">
        <v>44.152769999999997</v>
      </c>
    </row>
    <row r="6342" spans="2:3">
      <c r="B6342" s="8">
        <v>3149.1869999999999</v>
      </c>
      <c r="C6342" s="8">
        <v>44.09986</v>
      </c>
    </row>
    <row r="6343" spans="2:3">
      <c r="B6343" s="8">
        <v>3149.6689999999999</v>
      </c>
      <c r="C6343" s="8">
        <v>44.048160000000003</v>
      </c>
    </row>
    <row r="6344" spans="2:3">
      <c r="B6344" s="8">
        <v>3150.1509999999998</v>
      </c>
      <c r="C6344" s="8">
        <v>43.997909999999997</v>
      </c>
    </row>
    <row r="6345" spans="2:3">
      <c r="B6345" s="8">
        <v>3150.6329999999998</v>
      </c>
      <c r="C6345" s="8">
        <v>43.948929999999997</v>
      </c>
    </row>
    <row r="6346" spans="2:3">
      <c r="B6346" s="8">
        <v>3151.1149999999998</v>
      </c>
      <c r="C6346" s="8">
        <v>43.900460000000002</v>
      </c>
    </row>
    <row r="6347" spans="2:3">
      <c r="B6347" s="8">
        <v>3151.5970000000002</v>
      </c>
      <c r="C6347" s="8">
        <v>43.851889999999997</v>
      </c>
    </row>
    <row r="6348" spans="2:3">
      <c r="B6348" s="8">
        <v>3152.08</v>
      </c>
      <c r="C6348" s="8">
        <v>43.802570000000003</v>
      </c>
    </row>
    <row r="6349" spans="2:3">
      <c r="B6349" s="8">
        <v>3152.5619999999999</v>
      </c>
      <c r="C6349" s="8">
        <v>43.751669999999997</v>
      </c>
    </row>
    <row r="6350" spans="2:3">
      <c r="B6350" s="8">
        <v>3153.0439999999999</v>
      </c>
      <c r="C6350" s="8">
        <v>43.699010000000001</v>
      </c>
    </row>
    <row r="6351" spans="2:3">
      <c r="B6351" s="8">
        <v>3153.5259999999998</v>
      </c>
      <c r="C6351" s="8">
        <v>43.644820000000003</v>
      </c>
    </row>
    <row r="6352" spans="2:3">
      <c r="B6352" s="8">
        <v>3154.0079999999998</v>
      </c>
      <c r="C6352" s="8">
        <v>43.586979999999997</v>
      </c>
    </row>
    <row r="6353" spans="2:3">
      <c r="B6353" s="8">
        <v>3154.49</v>
      </c>
      <c r="C6353" s="8">
        <v>43.524389999999997</v>
      </c>
    </row>
    <row r="6354" spans="2:3">
      <c r="B6354" s="8">
        <v>3154.9720000000002</v>
      </c>
      <c r="C6354" s="8">
        <v>43.454169999999998</v>
      </c>
    </row>
    <row r="6355" spans="2:3">
      <c r="B6355" s="8">
        <v>3155.4540000000002</v>
      </c>
      <c r="C6355" s="8">
        <v>43.371499999999997</v>
      </c>
    </row>
    <row r="6356" spans="2:3">
      <c r="B6356" s="8">
        <v>3155.9369999999999</v>
      </c>
      <c r="C6356" s="8">
        <v>43.281109999999998</v>
      </c>
    </row>
    <row r="6357" spans="2:3">
      <c r="B6357" s="8">
        <v>3156.4189999999999</v>
      </c>
      <c r="C6357" s="8">
        <v>43.185830000000003</v>
      </c>
    </row>
    <row r="6358" spans="2:3">
      <c r="B6358" s="8">
        <v>3156.9009999999998</v>
      </c>
      <c r="C6358" s="8">
        <v>43.086620000000003</v>
      </c>
    </row>
    <row r="6359" spans="2:3">
      <c r="B6359" s="8">
        <v>3157.3829999999998</v>
      </c>
      <c r="C6359" s="8">
        <v>42.985419999999998</v>
      </c>
    </row>
    <row r="6360" spans="2:3">
      <c r="B6360" s="8">
        <v>3157.8649999999998</v>
      </c>
      <c r="C6360" s="8">
        <v>42.88205</v>
      </c>
    </row>
    <row r="6361" spans="2:3">
      <c r="B6361" s="8">
        <v>3158.3470000000002</v>
      </c>
      <c r="C6361" s="8">
        <v>42.776679999999999</v>
      </c>
    </row>
    <row r="6362" spans="2:3">
      <c r="B6362" s="8">
        <v>3158.8290000000002</v>
      </c>
      <c r="C6362" s="8">
        <v>42.670229999999997</v>
      </c>
    </row>
    <row r="6363" spans="2:3">
      <c r="B6363" s="8">
        <v>3159.3110000000001</v>
      </c>
      <c r="C6363" s="8">
        <v>42.56371</v>
      </c>
    </row>
    <row r="6364" spans="2:3">
      <c r="B6364" s="8">
        <v>3159.7930000000001</v>
      </c>
      <c r="C6364" s="8">
        <v>42.457099999999997</v>
      </c>
    </row>
    <row r="6365" spans="2:3">
      <c r="B6365" s="8">
        <v>3160.2759999999998</v>
      </c>
      <c r="C6365" s="8">
        <v>42.350700000000003</v>
      </c>
    </row>
    <row r="6366" spans="2:3">
      <c r="B6366" s="8">
        <v>3160.7579999999998</v>
      </c>
      <c r="C6366" s="8">
        <v>42.244610000000002</v>
      </c>
    </row>
    <row r="6367" spans="2:3">
      <c r="B6367" s="8">
        <v>3161.24</v>
      </c>
      <c r="C6367" s="8">
        <v>42.13861</v>
      </c>
    </row>
    <row r="6368" spans="2:3">
      <c r="B6368" s="8">
        <v>3161.7220000000002</v>
      </c>
      <c r="C6368" s="8">
        <v>42.03407</v>
      </c>
    </row>
    <row r="6369" spans="2:3">
      <c r="B6369" s="8">
        <v>3162.2040000000002</v>
      </c>
      <c r="C6369" s="8">
        <v>41.931739999999998</v>
      </c>
    </row>
    <row r="6370" spans="2:3">
      <c r="B6370" s="8">
        <v>3162.6860000000001</v>
      </c>
      <c r="C6370" s="8">
        <v>41.83334</v>
      </c>
    </row>
    <row r="6371" spans="2:3">
      <c r="B6371" s="8">
        <v>3163.1680000000001</v>
      </c>
      <c r="C6371" s="8">
        <v>41.74174</v>
      </c>
    </row>
    <row r="6372" spans="2:3">
      <c r="B6372" s="8">
        <v>3163.65</v>
      </c>
      <c r="C6372" s="8">
        <v>41.654240000000001</v>
      </c>
    </row>
    <row r="6373" spans="2:3">
      <c r="B6373" s="8">
        <v>3164.1329999999998</v>
      </c>
      <c r="C6373" s="8">
        <v>41.569249999999997</v>
      </c>
    </row>
    <row r="6374" spans="2:3">
      <c r="B6374" s="8">
        <v>3164.6149999999998</v>
      </c>
      <c r="C6374" s="8">
        <v>41.486280000000001</v>
      </c>
    </row>
    <row r="6375" spans="2:3">
      <c r="B6375" s="8">
        <v>3165.0970000000002</v>
      </c>
      <c r="C6375" s="8">
        <v>41.404269999999997</v>
      </c>
    </row>
    <row r="6376" spans="2:3">
      <c r="B6376" s="8">
        <v>3165.5790000000002</v>
      </c>
      <c r="C6376" s="8">
        <v>41.323349999999998</v>
      </c>
    </row>
    <row r="6377" spans="2:3">
      <c r="B6377" s="8">
        <v>3166.0610000000001</v>
      </c>
      <c r="C6377" s="8">
        <v>41.243490000000001</v>
      </c>
    </row>
    <row r="6378" spans="2:3">
      <c r="B6378" s="8">
        <v>3166.5430000000001</v>
      </c>
      <c r="C6378" s="8">
        <v>41.164140000000003</v>
      </c>
    </row>
    <row r="6379" spans="2:3">
      <c r="B6379" s="8">
        <v>3167.0250000000001</v>
      </c>
      <c r="C6379" s="8">
        <v>41.084699999999998</v>
      </c>
    </row>
    <row r="6380" spans="2:3">
      <c r="B6380" s="8">
        <v>3167.5070000000001</v>
      </c>
      <c r="C6380" s="8">
        <v>41.005330000000001</v>
      </c>
    </row>
    <row r="6381" spans="2:3">
      <c r="B6381" s="8">
        <v>3167.99</v>
      </c>
      <c r="C6381" s="8">
        <v>40.926029999999997</v>
      </c>
    </row>
    <row r="6382" spans="2:3">
      <c r="B6382" s="8">
        <v>3168.471</v>
      </c>
      <c r="C6382" s="8">
        <v>40.846760000000003</v>
      </c>
    </row>
    <row r="6383" spans="2:3">
      <c r="B6383" s="8">
        <v>3168.9540000000002</v>
      </c>
      <c r="C6383" s="8">
        <v>40.76773</v>
      </c>
    </row>
    <row r="6384" spans="2:3">
      <c r="B6384" s="8">
        <v>3169.4360000000001</v>
      </c>
      <c r="C6384" s="8">
        <v>40.688299999999998</v>
      </c>
    </row>
    <row r="6385" spans="2:3">
      <c r="B6385" s="8">
        <v>3169.9180000000001</v>
      </c>
      <c r="C6385" s="8">
        <v>40.608170000000001</v>
      </c>
    </row>
    <row r="6386" spans="2:3">
      <c r="B6386" s="8">
        <v>3170.4</v>
      </c>
      <c r="C6386" s="8">
        <v>40.526600000000002</v>
      </c>
    </row>
    <row r="6387" spans="2:3">
      <c r="B6387" s="8">
        <v>3170.8820000000001</v>
      </c>
      <c r="C6387" s="8">
        <v>40.44238</v>
      </c>
    </row>
    <row r="6388" spans="2:3">
      <c r="B6388" s="8">
        <v>3171.364</v>
      </c>
      <c r="C6388" s="8">
        <v>40.356679999999997</v>
      </c>
    </row>
    <row r="6389" spans="2:3">
      <c r="B6389" s="8">
        <v>3171.846</v>
      </c>
      <c r="C6389" s="8">
        <v>40.270240000000001</v>
      </c>
    </row>
    <row r="6390" spans="2:3">
      <c r="B6390" s="8">
        <v>3172.328</v>
      </c>
      <c r="C6390" s="8">
        <v>40.18327</v>
      </c>
    </row>
    <row r="6391" spans="2:3">
      <c r="B6391" s="8">
        <v>3172.8110000000001</v>
      </c>
      <c r="C6391" s="8">
        <v>40.096229999999998</v>
      </c>
    </row>
    <row r="6392" spans="2:3">
      <c r="B6392" s="8">
        <v>3173.2930000000001</v>
      </c>
      <c r="C6392" s="8">
        <v>40.00911</v>
      </c>
    </row>
    <row r="6393" spans="2:3">
      <c r="B6393" s="8">
        <v>3173.7750000000001</v>
      </c>
      <c r="C6393" s="8">
        <v>39.921970000000002</v>
      </c>
    </row>
    <row r="6394" spans="2:3">
      <c r="B6394" s="8">
        <v>3174.2570000000001</v>
      </c>
      <c r="C6394" s="8">
        <v>39.835120000000003</v>
      </c>
    </row>
    <row r="6395" spans="2:3">
      <c r="B6395" s="8">
        <v>3174.739</v>
      </c>
      <c r="C6395" s="8">
        <v>39.748939999999997</v>
      </c>
    </row>
    <row r="6396" spans="2:3">
      <c r="B6396" s="8">
        <v>3175.221</v>
      </c>
      <c r="C6396" s="8">
        <v>39.663229999999999</v>
      </c>
    </row>
    <row r="6397" spans="2:3">
      <c r="B6397" s="8">
        <v>3175.703</v>
      </c>
      <c r="C6397" s="8">
        <v>39.577939999999998</v>
      </c>
    </row>
    <row r="6398" spans="2:3">
      <c r="B6398" s="8">
        <v>3176.1849999999999</v>
      </c>
      <c r="C6398" s="8">
        <v>39.493099999999998</v>
      </c>
    </row>
    <row r="6399" spans="2:3">
      <c r="B6399" s="8">
        <v>3176.6669999999999</v>
      </c>
      <c r="C6399" s="8">
        <v>39.408659999999998</v>
      </c>
    </row>
    <row r="6400" spans="2:3">
      <c r="B6400" s="8">
        <v>3177.15</v>
      </c>
      <c r="C6400" s="8">
        <v>39.324759999999998</v>
      </c>
    </row>
    <row r="6401" spans="2:3">
      <c r="B6401" s="8">
        <v>3177.6320000000001</v>
      </c>
      <c r="C6401" s="8">
        <v>39.241520000000001</v>
      </c>
    </row>
    <row r="6402" spans="2:3">
      <c r="B6402" s="8">
        <v>3178.114</v>
      </c>
      <c r="C6402" s="8">
        <v>39.158990000000003</v>
      </c>
    </row>
    <row r="6403" spans="2:3">
      <c r="B6403" s="8">
        <v>3178.596</v>
      </c>
      <c r="C6403" s="8">
        <v>39.07732</v>
      </c>
    </row>
    <row r="6404" spans="2:3">
      <c r="B6404" s="8">
        <v>3179.078</v>
      </c>
      <c r="C6404" s="8">
        <v>38.996479999999998</v>
      </c>
    </row>
    <row r="6405" spans="2:3">
      <c r="B6405" s="8">
        <v>3179.56</v>
      </c>
      <c r="C6405" s="8">
        <v>38.916490000000003</v>
      </c>
    </row>
    <row r="6406" spans="2:3">
      <c r="B6406" s="8">
        <v>3180.0419999999999</v>
      </c>
      <c r="C6406" s="8">
        <v>38.837420000000002</v>
      </c>
    </row>
    <row r="6407" spans="2:3">
      <c r="B6407" s="8">
        <v>3180.5239999999999</v>
      </c>
      <c r="C6407" s="8">
        <v>38.759399999999999</v>
      </c>
    </row>
    <row r="6408" spans="2:3">
      <c r="B6408" s="8">
        <v>3181.0070000000001</v>
      </c>
      <c r="C6408" s="8">
        <v>38.68233</v>
      </c>
    </row>
    <row r="6409" spans="2:3">
      <c r="B6409" s="8">
        <v>3181.489</v>
      </c>
      <c r="C6409" s="8">
        <v>38.60622</v>
      </c>
    </row>
    <row r="6410" spans="2:3">
      <c r="B6410" s="8">
        <v>3181.971</v>
      </c>
      <c r="C6410" s="8">
        <v>38.530889999999999</v>
      </c>
    </row>
    <row r="6411" spans="2:3">
      <c r="B6411" s="8">
        <v>3182.453</v>
      </c>
      <c r="C6411" s="8">
        <v>38.455950000000001</v>
      </c>
    </row>
    <row r="6412" spans="2:3">
      <c r="B6412" s="8">
        <v>3182.9349999999999</v>
      </c>
      <c r="C6412" s="8">
        <v>38.381999999999998</v>
      </c>
    </row>
    <row r="6413" spans="2:3">
      <c r="B6413" s="8">
        <v>3183.4169999999999</v>
      </c>
      <c r="C6413" s="8">
        <v>38.3095</v>
      </c>
    </row>
    <row r="6414" spans="2:3">
      <c r="B6414" s="8">
        <v>3183.8989999999999</v>
      </c>
      <c r="C6414" s="8">
        <v>38.238500000000002</v>
      </c>
    </row>
    <row r="6415" spans="2:3">
      <c r="B6415" s="8">
        <v>3184.3809999999999</v>
      </c>
      <c r="C6415" s="8">
        <v>38.168950000000002</v>
      </c>
    </row>
    <row r="6416" spans="2:3">
      <c r="B6416" s="8">
        <v>3184.864</v>
      </c>
      <c r="C6416" s="8">
        <v>38.101550000000003</v>
      </c>
    </row>
    <row r="6417" spans="2:3">
      <c r="B6417" s="8">
        <v>3185.346</v>
      </c>
      <c r="C6417" s="8">
        <v>38.036569999999998</v>
      </c>
    </row>
    <row r="6418" spans="2:3">
      <c r="B6418" s="8">
        <v>3185.828</v>
      </c>
      <c r="C6418" s="8">
        <v>37.975119999999997</v>
      </c>
    </row>
    <row r="6419" spans="2:3">
      <c r="B6419" s="8">
        <v>3186.31</v>
      </c>
      <c r="C6419" s="8">
        <v>37.91901</v>
      </c>
    </row>
    <row r="6420" spans="2:3">
      <c r="B6420" s="8">
        <v>3186.7919999999999</v>
      </c>
      <c r="C6420" s="8">
        <v>37.866280000000003</v>
      </c>
    </row>
    <row r="6421" spans="2:3">
      <c r="B6421" s="8">
        <v>3187.2739999999999</v>
      </c>
      <c r="C6421" s="8">
        <v>37.815750000000001</v>
      </c>
    </row>
    <row r="6422" spans="2:3">
      <c r="B6422" s="8">
        <v>3187.7559999999999</v>
      </c>
      <c r="C6422" s="8">
        <v>37.766889999999997</v>
      </c>
    </row>
    <row r="6423" spans="2:3">
      <c r="B6423" s="8">
        <v>3188.2379999999998</v>
      </c>
      <c r="C6423" s="8">
        <v>37.718690000000002</v>
      </c>
    </row>
    <row r="6424" spans="2:3">
      <c r="B6424" s="8">
        <v>3188.72</v>
      </c>
      <c r="C6424" s="8">
        <v>37.671379999999999</v>
      </c>
    </row>
    <row r="6425" spans="2:3">
      <c r="B6425" s="8">
        <v>3189.203</v>
      </c>
      <c r="C6425" s="8">
        <v>37.624859999999998</v>
      </c>
    </row>
    <row r="6426" spans="2:3">
      <c r="B6426" s="8">
        <v>3189.6849999999999</v>
      </c>
      <c r="C6426" s="8">
        <v>37.57902</v>
      </c>
    </row>
    <row r="6427" spans="2:3">
      <c r="B6427" s="8">
        <v>3190.1669999999999</v>
      </c>
      <c r="C6427" s="8">
        <v>37.53398</v>
      </c>
    </row>
    <row r="6428" spans="2:3">
      <c r="B6428" s="8">
        <v>3190.6489999999999</v>
      </c>
      <c r="C6428" s="8">
        <v>37.488880000000002</v>
      </c>
    </row>
    <row r="6429" spans="2:3">
      <c r="B6429" s="8">
        <v>3191.1309999999999</v>
      </c>
      <c r="C6429" s="8">
        <v>37.442929999999997</v>
      </c>
    </row>
    <row r="6430" spans="2:3">
      <c r="B6430" s="8">
        <v>3191.6129999999998</v>
      </c>
      <c r="C6430" s="8">
        <v>37.396000000000001</v>
      </c>
    </row>
    <row r="6431" spans="2:3">
      <c r="B6431" s="8">
        <v>3192.0949999999998</v>
      </c>
      <c r="C6431" s="8">
        <v>37.34825</v>
      </c>
    </row>
    <row r="6432" spans="2:3">
      <c r="B6432" s="8">
        <v>3192.5770000000002</v>
      </c>
      <c r="C6432" s="8">
        <v>37.298119999999997</v>
      </c>
    </row>
    <row r="6433" spans="2:3">
      <c r="B6433" s="8">
        <v>3193.06</v>
      </c>
      <c r="C6433" s="8">
        <v>37.244860000000003</v>
      </c>
    </row>
    <row r="6434" spans="2:3">
      <c r="B6434" s="8">
        <v>3193.5419999999999</v>
      </c>
      <c r="C6434" s="8">
        <v>37.18618</v>
      </c>
    </row>
    <row r="6435" spans="2:3">
      <c r="B6435" s="8">
        <v>3194.0239999999999</v>
      </c>
      <c r="C6435" s="8">
        <v>37.118209999999998</v>
      </c>
    </row>
    <row r="6436" spans="2:3">
      <c r="B6436" s="8">
        <v>3194.5059999999999</v>
      </c>
      <c r="C6436" s="8">
        <v>37.044939999999997</v>
      </c>
    </row>
    <row r="6437" spans="2:3">
      <c r="B6437" s="8">
        <v>3194.9879999999998</v>
      </c>
      <c r="C6437" s="8">
        <v>36.96875</v>
      </c>
    </row>
    <row r="6438" spans="2:3">
      <c r="B6438" s="8">
        <v>3195.47</v>
      </c>
      <c r="C6438" s="8">
        <v>36.89058</v>
      </c>
    </row>
    <row r="6439" spans="2:3">
      <c r="B6439" s="8">
        <v>3195.9520000000002</v>
      </c>
      <c r="C6439" s="8">
        <v>36.812249999999999</v>
      </c>
    </row>
    <row r="6440" spans="2:3">
      <c r="B6440" s="8">
        <v>3196.4340000000002</v>
      </c>
      <c r="C6440" s="8">
        <v>36.733490000000003</v>
      </c>
    </row>
    <row r="6441" spans="2:3">
      <c r="B6441" s="8">
        <v>3196.9169999999999</v>
      </c>
      <c r="C6441" s="8">
        <v>36.654449999999997</v>
      </c>
    </row>
    <row r="6442" spans="2:3">
      <c r="B6442" s="8">
        <v>3197.3980000000001</v>
      </c>
      <c r="C6442" s="8">
        <v>36.575670000000002</v>
      </c>
    </row>
    <row r="6443" spans="2:3">
      <c r="B6443" s="8">
        <v>3197.8809999999999</v>
      </c>
      <c r="C6443" s="8">
        <v>36.497450000000001</v>
      </c>
    </row>
    <row r="6444" spans="2:3">
      <c r="B6444" s="8">
        <v>3198.3629999999998</v>
      </c>
      <c r="C6444" s="8">
        <v>36.420650000000002</v>
      </c>
    </row>
    <row r="6445" spans="2:3">
      <c r="B6445" s="8">
        <v>3198.8449999999998</v>
      </c>
      <c r="C6445" s="8">
        <v>36.346200000000003</v>
      </c>
    </row>
    <row r="6446" spans="2:3">
      <c r="B6446" s="8">
        <v>3199.3270000000002</v>
      </c>
      <c r="C6446" s="8">
        <v>36.274270000000001</v>
      </c>
    </row>
    <row r="6447" spans="2:3">
      <c r="B6447" s="8">
        <v>3199.8090000000002</v>
      </c>
      <c r="C6447" s="8">
        <v>36.204599999999999</v>
      </c>
    </row>
    <row r="6448" spans="2:3">
      <c r="B6448" s="8">
        <v>3200.2910000000002</v>
      </c>
      <c r="C6448" s="8">
        <v>36.13935</v>
      </c>
    </row>
    <row r="6449" spans="2:3">
      <c r="B6449" s="8">
        <v>3200.7730000000001</v>
      </c>
      <c r="C6449" s="8">
        <v>36.079590000000003</v>
      </c>
    </row>
    <row r="6450" spans="2:3">
      <c r="B6450" s="8">
        <v>3201.2550000000001</v>
      </c>
      <c r="C6450" s="8">
        <v>36.02834</v>
      </c>
    </row>
    <row r="6451" spans="2:3">
      <c r="B6451" s="8">
        <v>3201.7379999999998</v>
      </c>
      <c r="C6451" s="8">
        <v>35.99062</v>
      </c>
    </row>
    <row r="6452" spans="2:3">
      <c r="B6452" s="8">
        <v>3202.22</v>
      </c>
      <c r="C6452" s="8">
        <v>35.961370000000002</v>
      </c>
    </row>
    <row r="6453" spans="2:3">
      <c r="B6453" s="8">
        <v>3202.7020000000002</v>
      </c>
      <c r="C6453" s="8">
        <v>35.937559999999998</v>
      </c>
    </row>
    <row r="6454" spans="2:3">
      <c r="B6454" s="8">
        <v>3203.1840000000002</v>
      </c>
      <c r="C6454" s="8">
        <v>35.918089999999999</v>
      </c>
    </row>
    <row r="6455" spans="2:3">
      <c r="B6455" s="8">
        <v>3203.6660000000002</v>
      </c>
      <c r="C6455" s="8">
        <v>35.900739999999999</v>
      </c>
    </row>
    <row r="6456" spans="2:3">
      <c r="B6456" s="8">
        <v>3204.1480000000001</v>
      </c>
      <c r="C6456" s="8">
        <v>35.885779999999997</v>
      </c>
    </row>
    <row r="6457" spans="2:3">
      <c r="B6457" s="8">
        <v>3204.63</v>
      </c>
      <c r="C6457" s="8">
        <v>35.873040000000003</v>
      </c>
    </row>
    <row r="6458" spans="2:3">
      <c r="B6458" s="8">
        <v>3205.1120000000001</v>
      </c>
      <c r="C6458" s="8">
        <v>35.861629999999998</v>
      </c>
    </row>
    <row r="6459" spans="2:3">
      <c r="B6459" s="8">
        <v>3205.5940000000001</v>
      </c>
      <c r="C6459" s="8">
        <v>35.850819999999999</v>
      </c>
    </row>
    <row r="6460" spans="2:3">
      <c r="B6460" s="8">
        <v>3206.0770000000002</v>
      </c>
      <c r="C6460" s="8">
        <v>35.8401</v>
      </c>
    </row>
    <row r="6461" spans="2:3">
      <c r="B6461" s="8">
        <v>3206.5590000000002</v>
      </c>
      <c r="C6461" s="8">
        <v>35.828760000000003</v>
      </c>
    </row>
    <row r="6462" spans="2:3">
      <c r="B6462" s="8">
        <v>3207.0410000000002</v>
      </c>
      <c r="C6462" s="8">
        <v>35.81662</v>
      </c>
    </row>
    <row r="6463" spans="2:3">
      <c r="B6463" s="8">
        <v>3207.5230000000001</v>
      </c>
      <c r="C6463" s="8">
        <v>35.80397</v>
      </c>
    </row>
    <row r="6464" spans="2:3">
      <c r="B6464" s="8">
        <v>3208.0050000000001</v>
      </c>
      <c r="C6464" s="8">
        <v>35.788760000000003</v>
      </c>
    </row>
    <row r="6465" spans="2:3">
      <c r="B6465" s="8">
        <v>3208.4870000000001</v>
      </c>
      <c r="C6465" s="8">
        <v>35.769910000000003</v>
      </c>
    </row>
    <row r="6466" spans="2:3">
      <c r="B6466" s="8">
        <v>3208.9690000000001</v>
      </c>
      <c r="C6466" s="8">
        <v>35.744660000000003</v>
      </c>
    </row>
    <row r="6467" spans="2:3">
      <c r="B6467" s="8">
        <v>3209.451</v>
      </c>
      <c r="C6467" s="8">
        <v>35.708419999999997</v>
      </c>
    </row>
    <row r="6468" spans="2:3">
      <c r="B6468" s="8">
        <v>3209.9340000000002</v>
      </c>
      <c r="C6468" s="8">
        <v>35.665700000000001</v>
      </c>
    </row>
    <row r="6469" spans="2:3">
      <c r="B6469" s="8">
        <v>3210.4160000000002</v>
      </c>
      <c r="C6469" s="8">
        <v>35.619190000000003</v>
      </c>
    </row>
    <row r="6470" spans="2:3">
      <c r="B6470" s="8">
        <v>3210.8980000000001</v>
      </c>
      <c r="C6470" s="8">
        <v>35.569809999999997</v>
      </c>
    </row>
    <row r="6471" spans="2:3">
      <c r="B6471" s="8">
        <v>3211.38</v>
      </c>
      <c r="C6471" s="8">
        <v>35.519489999999998</v>
      </c>
    </row>
    <row r="6472" spans="2:3">
      <c r="B6472" s="8">
        <v>3211.8620000000001</v>
      </c>
      <c r="C6472" s="8">
        <v>35.467950000000002</v>
      </c>
    </row>
    <row r="6473" spans="2:3">
      <c r="B6473" s="8">
        <v>3212.3440000000001</v>
      </c>
      <c r="C6473" s="8">
        <v>35.415320000000001</v>
      </c>
    </row>
    <row r="6474" spans="2:3">
      <c r="B6474" s="8">
        <v>3212.826</v>
      </c>
      <c r="C6474" s="8">
        <v>35.362369999999999</v>
      </c>
    </row>
    <row r="6475" spans="2:3">
      <c r="B6475" s="8">
        <v>3213.308</v>
      </c>
      <c r="C6475" s="8">
        <v>35.309800000000003</v>
      </c>
    </row>
    <row r="6476" spans="2:3">
      <c r="B6476" s="8">
        <v>3213.7910000000002</v>
      </c>
      <c r="C6476" s="8">
        <v>35.257919999999999</v>
      </c>
    </row>
    <row r="6477" spans="2:3">
      <c r="B6477" s="8">
        <v>3214.2730000000001</v>
      </c>
      <c r="C6477" s="8">
        <v>35.2072</v>
      </c>
    </row>
    <row r="6478" spans="2:3">
      <c r="B6478" s="8">
        <v>3214.7550000000001</v>
      </c>
      <c r="C6478" s="8">
        <v>35.157760000000003</v>
      </c>
    </row>
    <row r="6479" spans="2:3">
      <c r="B6479" s="8">
        <v>3215.2370000000001</v>
      </c>
      <c r="C6479" s="8">
        <v>35.109310000000001</v>
      </c>
    </row>
    <row r="6480" spans="2:3">
      <c r="B6480" s="8">
        <v>3215.7190000000001</v>
      </c>
      <c r="C6480" s="8">
        <v>35.063519999999997</v>
      </c>
    </row>
    <row r="6481" spans="2:3">
      <c r="B6481" s="8">
        <v>3216.201</v>
      </c>
      <c r="C6481" s="8">
        <v>35.021239999999999</v>
      </c>
    </row>
    <row r="6482" spans="2:3">
      <c r="B6482" s="8">
        <v>3216.683</v>
      </c>
      <c r="C6482" s="8">
        <v>34.984679999999997</v>
      </c>
    </row>
    <row r="6483" spans="2:3">
      <c r="B6483" s="8">
        <v>3217.165</v>
      </c>
      <c r="C6483" s="8">
        <v>34.957569999999997</v>
      </c>
    </row>
    <row r="6484" spans="2:3">
      <c r="B6484" s="8">
        <v>3217.6469999999999</v>
      </c>
      <c r="C6484" s="8">
        <v>34.936210000000003</v>
      </c>
    </row>
    <row r="6485" spans="2:3">
      <c r="B6485" s="8">
        <v>3218.13</v>
      </c>
      <c r="C6485" s="8">
        <v>34.918370000000003</v>
      </c>
    </row>
    <row r="6486" spans="2:3">
      <c r="B6486" s="8">
        <v>3218.6120000000001</v>
      </c>
      <c r="C6486" s="8">
        <v>34.903269999999999</v>
      </c>
    </row>
    <row r="6487" spans="2:3">
      <c r="B6487" s="8">
        <v>3219.0940000000001</v>
      </c>
      <c r="C6487" s="8">
        <v>34.889310000000002</v>
      </c>
    </row>
    <row r="6488" spans="2:3">
      <c r="B6488" s="8">
        <v>3219.576</v>
      </c>
      <c r="C6488" s="8">
        <v>34.876690000000004</v>
      </c>
    </row>
    <row r="6489" spans="2:3">
      <c r="B6489" s="8">
        <v>3220.058</v>
      </c>
      <c r="C6489" s="8">
        <v>34.865299999999998</v>
      </c>
    </row>
    <row r="6490" spans="2:3">
      <c r="B6490" s="8">
        <v>3220.54</v>
      </c>
      <c r="C6490" s="8">
        <v>34.854520000000001</v>
      </c>
    </row>
    <row r="6491" spans="2:3">
      <c r="B6491" s="8">
        <v>3221.0219999999999</v>
      </c>
      <c r="C6491" s="8">
        <v>34.843800000000002</v>
      </c>
    </row>
    <row r="6492" spans="2:3">
      <c r="B6492" s="8">
        <v>3221.5039999999999</v>
      </c>
      <c r="C6492" s="8">
        <v>34.832819999999998</v>
      </c>
    </row>
    <row r="6493" spans="2:3">
      <c r="B6493" s="8">
        <v>3221.9870000000001</v>
      </c>
      <c r="C6493" s="8">
        <v>34.821060000000003</v>
      </c>
    </row>
    <row r="6494" spans="2:3">
      <c r="B6494" s="8">
        <v>3222.4690000000001</v>
      </c>
      <c r="C6494" s="8">
        <v>34.808410000000002</v>
      </c>
    </row>
    <row r="6495" spans="2:3">
      <c r="B6495" s="8">
        <v>3222.951</v>
      </c>
      <c r="C6495" s="8">
        <v>34.795099999999998</v>
      </c>
    </row>
    <row r="6496" spans="2:3">
      <c r="B6496" s="8">
        <v>3223.433</v>
      </c>
      <c r="C6496" s="8">
        <v>34.779620000000001</v>
      </c>
    </row>
    <row r="6497" spans="2:3">
      <c r="B6497" s="8">
        <v>3223.915</v>
      </c>
      <c r="C6497" s="8">
        <v>34.761229999999998</v>
      </c>
    </row>
    <row r="6498" spans="2:3">
      <c r="B6498" s="8">
        <v>3224.3969999999999</v>
      </c>
      <c r="C6498" s="8">
        <v>34.737909999999999</v>
      </c>
    </row>
    <row r="6499" spans="2:3">
      <c r="B6499" s="8">
        <v>3224.8789999999999</v>
      </c>
      <c r="C6499" s="8">
        <v>34.70628</v>
      </c>
    </row>
    <row r="6500" spans="2:3">
      <c r="B6500" s="8">
        <v>3225.3609999999999</v>
      </c>
      <c r="C6500" s="8">
        <v>34.669699999999999</v>
      </c>
    </row>
    <row r="6501" spans="2:3">
      <c r="B6501" s="8">
        <v>3225.8440000000001</v>
      </c>
      <c r="C6501" s="8">
        <v>34.630139999999997</v>
      </c>
    </row>
    <row r="6502" spans="2:3">
      <c r="B6502" s="8">
        <v>3226.3249999999998</v>
      </c>
      <c r="C6502" s="8">
        <v>34.588329999999999</v>
      </c>
    </row>
    <row r="6503" spans="2:3">
      <c r="B6503" s="8">
        <v>3226.808</v>
      </c>
      <c r="C6503" s="8">
        <v>34.545699999999997</v>
      </c>
    </row>
    <row r="6504" spans="2:3">
      <c r="B6504" s="8">
        <v>3227.29</v>
      </c>
      <c r="C6504" s="8">
        <v>34.50206</v>
      </c>
    </row>
    <row r="6505" spans="2:3">
      <c r="B6505" s="8">
        <v>3227.7719999999999</v>
      </c>
      <c r="C6505" s="8">
        <v>34.45749</v>
      </c>
    </row>
    <row r="6506" spans="2:3">
      <c r="B6506" s="8">
        <v>3228.2539999999999</v>
      </c>
      <c r="C6506" s="8">
        <v>34.41254</v>
      </c>
    </row>
    <row r="6507" spans="2:3">
      <c r="B6507" s="8">
        <v>3228.7359999999999</v>
      </c>
      <c r="C6507" s="8">
        <v>34.367649999999998</v>
      </c>
    </row>
    <row r="6508" spans="2:3">
      <c r="B6508" s="8">
        <v>3229.2179999999998</v>
      </c>
      <c r="C6508" s="8">
        <v>34.323169999999998</v>
      </c>
    </row>
    <row r="6509" spans="2:3">
      <c r="B6509" s="8">
        <v>3229.7</v>
      </c>
      <c r="C6509" s="8">
        <v>34.27957</v>
      </c>
    </row>
    <row r="6510" spans="2:3">
      <c r="B6510" s="8">
        <v>3230.1819999999998</v>
      </c>
      <c r="C6510" s="8">
        <v>34.23695</v>
      </c>
    </row>
    <row r="6511" spans="2:3">
      <c r="B6511" s="8">
        <v>3230.665</v>
      </c>
      <c r="C6511" s="8">
        <v>34.19509</v>
      </c>
    </row>
    <row r="6512" spans="2:3">
      <c r="B6512" s="8">
        <v>3231.1469999999999</v>
      </c>
      <c r="C6512" s="8">
        <v>34.155369999999998</v>
      </c>
    </row>
    <row r="6513" spans="2:3">
      <c r="B6513" s="8">
        <v>3231.6289999999999</v>
      </c>
      <c r="C6513" s="8">
        <v>34.118499999999997</v>
      </c>
    </row>
    <row r="6514" spans="2:3">
      <c r="B6514" s="8">
        <v>3232.1109999999999</v>
      </c>
      <c r="C6514" s="8">
        <v>34.086350000000003</v>
      </c>
    </row>
    <row r="6515" spans="2:3">
      <c r="B6515" s="8">
        <v>3232.5929999999998</v>
      </c>
      <c r="C6515" s="8">
        <v>34.062069999999999</v>
      </c>
    </row>
    <row r="6516" spans="2:3">
      <c r="B6516" s="8">
        <v>3233.0749999999998</v>
      </c>
      <c r="C6516" s="8">
        <v>34.04251</v>
      </c>
    </row>
    <row r="6517" spans="2:3">
      <c r="B6517" s="8">
        <v>3233.5569999999998</v>
      </c>
      <c r="C6517" s="8">
        <v>34.025779999999997</v>
      </c>
    </row>
    <row r="6518" spans="2:3">
      <c r="B6518" s="8">
        <v>3234.0390000000002</v>
      </c>
      <c r="C6518" s="8">
        <v>34.011200000000002</v>
      </c>
    </row>
    <row r="6519" spans="2:3">
      <c r="B6519" s="8">
        <v>3234.5210000000002</v>
      </c>
      <c r="C6519" s="8">
        <v>33.997439999999997</v>
      </c>
    </row>
    <row r="6520" spans="2:3">
      <c r="B6520" s="8">
        <v>3235.0039999999999</v>
      </c>
      <c r="C6520" s="8">
        <v>33.98462</v>
      </c>
    </row>
    <row r="6521" spans="2:3">
      <c r="B6521" s="8">
        <v>3235.4859999999999</v>
      </c>
      <c r="C6521" s="8">
        <v>33.972619999999999</v>
      </c>
    </row>
    <row r="6522" spans="2:3">
      <c r="B6522" s="8">
        <v>3235.9679999999998</v>
      </c>
      <c r="C6522" s="8">
        <v>33.960850000000001</v>
      </c>
    </row>
    <row r="6523" spans="2:3">
      <c r="B6523" s="8">
        <v>3236.45</v>
      </c>
      <c r="C6523" s="8">
        <v>33.948680000000003</v>
      </c>
    </row>
    <row r="6524" spans="2:3">
      <c r="B6524" s="8">
        <v>3236.9319999999998</v>
      </c>
      <c r="C6524" s="8">
        <v>33.936</v>
      </c>
    </row>
    <row r="6525" spans="2:3">
      <c r="B6525" s="8">
        <v>3237.4140000000002</v>
      </c>
      <c r="C6525" s="8">
        <v>33.922499999999999</v>
      </c>
    </row>
    <row r="6526" spans="2:3">
      <c r="B6526" s="8">
        <v>3237.8960000000002</v>
      </c>
      <c r="C6526" s="8">
        <v>33.908070000000002</v>
      </c>
    </row>
    <row r="6527" spans="2:3">
      <c r="B6527" s="8">
        <v>3238.3780000000002</v>
      </c>
      <c r="C6527" s="8">
        <v>33.892870000000002</v>
      </c>
    </row>
    <row r="6528" spans="2:3">
      <c r="B6528" s="8">
        <v>3238.8609999999999</v>
      </c>
      <c r="C6528" s="8">
        <v>33.875810000000001</v>
      </c>
    </row>
    <row r="6529" spans="2:3">
      <c r="B6529" s="8">
        <v>3239.3429999999998</v>
      </c>
      <c r="C6529" s="8">
        <v>33.856319999999997</v>
      </c>
    </row>
    <row r="6530" spans="2:3">
      <c r="B6530" s="8">
        <v>3239.8249999999998</v>
      </c>
      <c r="C6530" s="8">
        <v>33.833010000000002</v>
      </c>
    </row>
    <row r="6531" spans="2:3">
      <c r="B6531" s="8">
        <v>3240.3069999999998</v>
      </c>
      <c r="C6531" s="8">
        <v>33.803579999999997</v>
      </c>
    </row>
    <row r="6532" spans="2:3">
      <c r="B6532" s="8">
        <v>3240.7890000000002</v>
      </c>
      <c r="C6532" s="8">
        <v>33.770220000000002</v>
      </c>
    </row>
    <row r="6533" spans="2:3">
      <c r="B6533" s="8">
        <v>3241.2710000000002</v>
      </c>
      <c r="C6533" s="8">
        <v>33.734209999999997</v>
      </c>
    </row>
    <row r="6534" spans="2:3">
      <c r="B6534" s="8">
        <v>3241.7530000000002</v>
      </c>
      <c r="C6534" s="8">
        <v>33.695959999999999</v>
      </c>
    </row>
    <row r="6535" spans="2:3">
      <c r="B6535" s="8">
        <v>3242.2350000000001</v>
      </c>
      <c r="C6535" s="8">
        <v>33.656379999999999</v>
      </c>
    </row>
    <row r="6536" spans="2:3">
      <c r="B6536" s="8">
        <v>3242.7179999999998</v>
      </c>
      <c r="C6536" s="8">
        <v>33.615299999999998</v>
      </c>
    </row>
    <row r="6537" spans="2:3">
      <c r="B6537" s="8">
        <v>3243.2</v>
      </c>
      <c r="C6537" s="8">
        <v>33.572749999999999</v>
      </c>
    </row>
    <row r="6538" spans="2:3">
      <c r="B6538" s="8">
        <v>3243.6819999999998</v>
      </c>
      <c r="C6538" s="8">
        <v>33.5291</v>
      </c>
    </row>
    <row r="6539" spans="2:3">
      <c r="B6539" s="8">
        <v>3244.1640000000002</v>
      </c>
      <c r="C6539" s="8">
        <v>33.484659999999998</v>
      </c>
    </row>
    <row r="6540" spans="2:3">
      <c r="B6540" s="8">
        <v>3244.6460000000002</v>
      </c>
      <c r="C6540" s="8">
        <v>33.439529999999998</v>
      </c>
    </row>
    <row r="6541" spans="2:3">
      <c r="B6541" s="8">
        <v>3245.1280000000002</v>
      </c>
      <c r="C6541" s="8">
        <v>33.39387</v>
      </c>
    </row>
    <row r="6542" spans="2:3">
      <c r="B6542" s="8">
        <v>3245.61</v>
      </c>
      <c r="C6542" s="8">
        <v>33.347700000000003</v>
      </c>
    </row>
    <row r="6543" spans="2:3">
      <c r="B6543" s="8">
        <v>3246.0920000000001</v>
      </c>
      <c r="C6543" s="8">
        <v>33.300849999999997</v>
      </c>
    </row>
    <row r="6544" spans="2:3">
      <c r="B6544" s="8">
        <v>3246.5740000000001</v>
      </c>
      <c r="C6544" s="8">
        <v>33.254069999999999</v>
      </c>
    </row>
    <row r="6545" spans="2:3">
      <c r="B6545" s="8">
        <v>3247.0569999999998</v>
      </c>
      <c r="C6545" s="8">
        <v>33.207709999999999</v>
      </c>
    </row>
    <row r="6546" spans="2:3">
      <c r="B6546" s="8">
        <v>3247.5390000000002</v>
      </c>
      <c r="C6546" s="8">
        <v>33.162770000000002</v>
      </c>
    </row>
    <row r="6547" spans="2:3">
      <c r="B6547" s="8">
        <v>3248.0210000000002</v>
      </c>
      <c r="C6547" s="8">
        <v>33.120930000000001</v>
      </c>
    </row>
    <row r="6548" spans="2:3">
      <c r="B6548" s="8">
        <v>3248.5030000000002</v>
      </c>
      <c r="C6548" s="8">
        <v>33.080440000000003</v>
      </c>
    </row>
    <row r="6549" spans="2:3">
      <c r="B6549" s="8">
        <v>3248.9850000000001</v>
      </c>
      <c r="C6549" s="8">
        <v>33.040300000000002</v>
      </c>
    </row>
    <row r="6550" spans="2:3">
      <c r="B6550" s="8">
        <v>3249.4670000000001</v>
      </c>
      <c r="C6550" s="8">
        <v>33.000039999999998</v>
      </c>
    </row>
    <row r="6551" spans="2:3">
      <c r="B6551" s="8">
        <v>3249.9490000000001</v>
      </c>
      <c r="C6551" s="8">
        <v>32.958799999999997</v>
      </c>
    </row>
    <row r="6552" spans="2:3">
      <c r="B6552" s="8">
        <v>3250.431</v>
      </c>
      <c r="C6552" s="8">
        <v>32.916829999999997</v>
      </c>
    </row>
    <row r="6553" spans="2:3">
      <c r="B6553" s="8">
        <v>3250.9140000000002</v>
      </c>
      <c r="C6553" s="8">
        <v>32.874099999999999</v>
      </c>
    </row>
    <row r="6554" spans="2:3">
      <c r="B6554" s="8">
        <v>3251.3960000000002</v>
      </c>
      <c r="C6554" s="8">
        <v>32.830550000000002</v>
      </c>
    </row>
    <row r="6555" spans="2:3">
      <c r="B6555" s="8">
        <v>3251.8780000000002</v>
      </c>
      <c r="C6555" s="8">
        <v>32.786439999999999</v>
      </c>
    </row>
    <row r="6556" spans="2:3">
      <c r="B6556" s="8">
        <v>3252.36</v>
      </c>
      <c r="C6556" s="8">
        <v>32.74091</v>
      </c>
    </row>
    <row r="6557" spans="2:3">
      <c r="B6557" s="8">
        <v>3252.8420000000001</v>
      </c>
      <c r="C6557" s="8">
        <v>32.693210000000001</v>
      </c>
    </row>
    <row r="6558" spans="2:3">
      <c r="B6558" s="8">
        <v>3253.3240000000001</v>
      </c>
      <c r="C6558" s="8">
        <v>32.64329</v>
      </c>
    </row>
    <row r="6559" spans="2:3">
      <c r="B6559" s="8">
        <v>3253.806</v>
      </c>
      <c r="C6559" s="8">
        <v>32.591329999999999</v>
      </c>
    </row>
    <row r="6560" spans="2:3">
      <c r="B6560" s="8">
        <v>3254.288</v>
      </c>
      <c r="C6560" s="8">
        <v>32.53584</v>
      </c>
    </row>
    <row r="6561" spans="2:3">
      <c r="B6561" s="8">
        <v>3254.7710000000002</v>
      </c>
      <c r="C6561" s="8">
        <v>32.476149999999997</v>
      </c>
    </row>
    <row r="6562" spans="2:3">
      <c r="B6562" s="8">
        <v>3255.252</v>
      </c>
      <c r="C6562" s="8">
        <v>32.410049999999998</v>
      </c>
    </row>
    <row r="6563" spans="2:3">
      <c r="B6563" s="8">
        <v>3255.7350000000001</v>
      </c>
      <c r="C6563" s="8">
        <v>32.33379</v>
      </c>
    </row>
    <row r="6564" spans="2:3">
      <c r="B6564" s="8">
        <v>3256.2170000000001</v>
      </c>
      <c r="C6564" s="8">
        <v>32.251339999999999</v>
      </c>
    </row>
    <row r="6565" spans="2:3">
      <c r="B6565" s="8">
        <v>3256.6990000000001</v>
      </c>
      <c r="C6565" s="8">
        <v>32.165089999999999</v>
      </c>
    </row>
    <row r="6566" spans="2:3">
      <c r="B6566" s="8">
        <v>3257.181</v>
      </c>
      <c r="C6566" s="8">
        <v>32.076039999999999</v>
      </c>
    </row>
    <row r="6567" spans="2:3">
      <c r="B6567" s="8">
        <v>3257.663</v>
      </c>
      <c r="C6567" s="8">
        <v>31.986049999999999</v>
      </c>
    </row>
    <row r="6568" spans="2:3">
      <c r="B6568" s="8">
        <v>3258.145</v>
      </c>
      <c r="C6568" s="8">
        <v>31.894860000000001</v>
      </c>
    </row>
    <row r="6569" spans="2:3">
      <c r="B6569" s="8">
        <v>3258.627</v>
      </c>
      <c r="C6569" s="8">
        <v>31.802679999999999</v>
      </c>
    </row>
    <row r="6570" spans="2:3">
      <c r="B6570" s="8">
        <v>3259.1089999999999</v>
      </c>
      <c r="C6570" s="8">
        <v>31.71002</v>
      </c>
    </row>
    <row r="6571" spans="2:3">
      <c r="B6571" s="8">
        <v>3259.5920000000001</v>
      </c>
      <c r="C6571" s="8">
        <v>31.61712</v>
      </c>
    </row>
    <row r="6572" spans="2:3">
      <c r="B6572" s="8">
        <v>3260.0740000000001</v>
      </c>
      <c r="C6572" s="8">
        <v>31.525040000000001</v>
      </c>
    </row>
    <row r="6573" spans="2:3">
      <c r="B6573" s="8">
        <v>3260.556</v>
      </c>
      <c r="C6573" s="8">
        <v>31.434819999999998</v>
      </c>
    </row>
    <row r="6574" spans="2:3">
      <c r="B6574" s="8">
        <v>3261.038</v>
      </c>
      <c r="C6574" s="8">
        <v>31.34667</v>
      </c>
    </row>
    <row r="6575" spans="2:3">
      <c r="B6575" s="8">
        <v>3261.52</v>
      </c>
      <c r="C6575" s="8">
        <v>31.260390000000001</v>
      </c>
    </row>
    <row r="6576" spans="2:3">
      <c r="B6576" s="8">
        <v>3262.002</v>
      </c>
      <c r="C6576" s="8">
        <v>31.1783</v>
      </c>
    </row>
    <row r="6577" spans="2:3">
      <c r="B6577" s="8">
        <v>3262.4839999999999</v>
      </c>
      <c r="C6577" s="8">
        <v>31.101559999999999</v>
      </c>
    </row>
    <row r="6578" spans="2:3">
      <c r="B6578" s="8">
        <v>3262.9659999999999</v>
      </c>
      <c r="C6578" s="8">
        <v>31.033439999999999</v>
      </c>
    </row>
    <row r="6579" spans="2:3">
      <c r="B6579" s="8">
        <v>3263.4479999999999</v>
      </c>
      <c r="C6579" s="8">
        <v>30.979410000000001</v>
      </c>
    </row>
    <row r="6580" spans="2:3">
      <c r="B6580" s="8">
        <v>3263.931</v>
      </c>
      <c r="C6580" s="8">
        <v>30.934000000000001</v>
      </c>
    </row>
    <row r="6581" spans="2:3">
      <c r="B6581" s="8">
        <v>3264.413</v>
      </c>
      <c r="C6581" s="8">
        <v>30.893989999999999</v>
      </c>
    </row>
    <row r="6582" spans="2:3">
      <c r="B6582" s="8">
        <v>3264.895</v>
      </c>
      <c r="C6582" s="8">
        <v>30.858229999999999</v>
      </c>
    </row>
    <row r="6583" spans="2:3">
      <c r="B6583" s="8">
        <v>3265.377</v>
      </c>
      <c r="C6583" s="8">
        <v>30.824449999999999</v>
      </c>
    </row>
    <row r="6584" spans="2:3">
      <c r="B6584" s="8">
        <v>3265.8589999999999</v>
      </c>
      <c r="C6584" s="8">
        <v>30.792819999999999</v>
      </c>
    </row>
    <row r="6585" spans="2:3">
      <c r="B6585" s="8">
        <v>3266.3409999999999</v>
      </c>
      <c r="C6585" s="8">
        <v>30.76315</v>
      </c>
    </row>
    <row r="6586" spans="2:3">
      <c r="B6586" s="8">
        <v>3266.8229999999999</v>
      </c>
      <c r="C6586" s="8">
        <v>30.734349999999999</v>
      </c>
    </row>
    <row r="6587" spans="2:3">
      <c r="B6587" s="8">
        <v>3267.3049999999998</v>
      </c>
      <c r="C6587" s="8">
        <v>30.705300000000001</v>
      </c>
    </row>
    <row r="6588" spans="2:3">
      <c r="B6588" s="8">
        <v>3267.788</v>
      </c>
      <c r="C6588" s="8">
        <v>30.675899999999999</v>
      </c>
    </row>
    <row r="6589" spans="2:3">
      <c r="B6589" s="8">
        <v>3268.27</v>
      </c>
      <c r="C6589" s="8">
        <v>30.64575</v>
      </c>
    </row>
    <row r="6590" spans="2:3">
      <c r="B6590" s="8">
        <v>3268.752</v>
      </c>
      <c r="C6590" s="8">
        <v>30.614660000000001</v>
      </c>
    </row>
    <row r="6591" spans="2:3">
      <c r="B6591" s="8">
        <v>3269.2339999999999</v>
      </c>
      <c r="C6591" s="8">
        <v>30.582899999999999</v>
      </c>
    </row>
    <row r="6592" spans="2:3">
      <c r="B6592" s="8">
        <v>3269.7159999999999</v>
      </c>
      <c r="C6592" s="8">
        <v>30.548739999999999</v>
      </c>
    </row>
    <row r="6593" spans="2:6">
      <c r="B6593" s="8">
        <v>3270.1979999999999</v>
      </c>
      <c r="C6593" s="8">
        <v>30.511289999999999</v>
      </c>
    </row>
    <row r="6594" spans="2:6">
      <c r="B6594" s="8">
        <v>3270.68</v>
      </c>
      <c r="C6594" s="8">
        <v>30.468419999999998</v>
      </c>
    </row>
    <row r="6595" spans="2:6">
      <c r="B6595" s="8">
        <v>3271.1619999999998</v>
      </c>
      <c r="C6595" s="8">
        <v>30.416589999999999</v>
      </c>
    </row>
    <row r="6596" spans="2:6">
      <c r="B6596" s="8">
        <v>3271.645</v>
      </c>
      <c r="C6596" s="8">
        <v>30.359110000000001</v>
      </c>
    </row>
    <row r="6597" spans="2:6">
      <c r="B6597" s="8">
        <v>3272.127</v>
      </c>
      <c r="C6597" s="8">
        <v>30.297899999999998</v>
      </c>
    </row>
    <row r="6598" spans="2:6">
      <c r="B6598" s="8">
        <v>3272.6089999999999</v>
      </c>
      <c r="C6598" s="8">
        <v>30.233499999999999</v>
      </c>
    </row>
    <row r="6599" spans="2:6">
      <c r="B6599" s="8">
        <v>3273.0909999999999</v>
      </c>
      <c r="C6599" s="8">
        <v>30.167059999999999</v>
      </c>
    </row>
    <row r="6600" spans="2:6">
      <c r="B6600" s="8">
        <v>3273.5729999999999</v>
      </c>
      <c r="C6600" s="8">
        <v>30.098610000000001</v>
      </c>
    </row>
    <row r="6601" spans="2:6">
      <c r="B6601" s="8">
        <v>3274.0549999999998</v>
      </c>
      <c r="C6601" s="8">
        <v>30.028230000000001</v>
      </c>
    </row>
    <row r="6602" spans="2:6">
      <c r="B6602" s="8">
        <v>3274.5369999999998</v>
      </c>
      <c r="C6602" s="8">
        <v>29.956849999999999</v>
      </c>
    </row>
    <row r="6603" spans="2:6">
      <c r="B6603" s="8">
        <v>3275.0189999999998</v>
      </c>
      <c r="C6603" s="8">
        <v>29.885729999999999</v>
      </c>
    </row>
    <row r="6604" spans="2:6">
      <c r="B6604" s="8">
        <v>3275.5010000000002</v>
      </c>
      <c r="C6604" s="8">
        <v>29.813960000000002</v>
      </c>
    </row>
    <row r="6605" spans="2:6">
      <c r="B6605" s="8">
        <v>3275.9839999999999</v>
      </c>
      <c r="C6605" s="8">
        <v>29.741019999999999</v>
      </c>
    </row>
    <row r="6606" spans="2:6">
      <c r="B6606" s="8">
        <v>3276.4659999999999</v>
      </c>
      <c r="C6606" s="8">
        <v>29.666930000000001</v>
      </c>
    </row>
    <row r="6607" spans="2:6">
      <c r="B6607" s="8">
        <v>3276.9479999999999</v>
      </c>
      <c r="C6607" s="8">
        <v>29.591560000000001</v>
      </c>
    </row>
    <row r="6608" spans="2:6">
      <c r="B6608" s="8">
        <v>3277.43</v>
      </c>
      <c r="C6608" s="8">
        <v>29.514849999999999</v>
      </c>
      <c r="D6608" s="28"/>
      <c r="E6608" s="28"/>
      <c r="F6608" s="28"/>
    </row>
    <row r="6609" spans="2:6">
      <c r="B6609" s="8">
        <v>3277.9119999999998</v>
      </c>
      <c r="C6609" s="8">
        <v>29.43684</v>
      </c>
      <c r="D6609" s="28"/>
      <c r="E6609" s="28"/>
      <c r="F6609" s="28"/>
    </row>
    <row r="6610" spans="2:6">
      <c r="B6610" s="8">
        <v>3278.3939999999998</v>
      </c>
      <c r="C6610" s="8">
        <v>29.35707</v>
      </c>
      <c r="D6610" s="28"/>
      <c r="E6610" s="28"/>
      <c r="F6610" s="28"/>
    </row>
    <row r="6611" spans="2:6">
      <c r="B6611" s="8">
        <v>3278.8760000000002</v>
      </c>
      <c r="C6611" s="8">
        <v>29.274699999999999</v>
      </c>
      <c r="D6611" s="28"/>
      <c r="E6611" s="28"/>
      <c r="F6611" s="28"/>
    </row>
    <row r="6612" spans="2:6">
      <c r="B6612" s="8">
        <v>3279.3580000000002</v>
      </c>
      <c r="C6612" s="8">
        <v>29.19089</v>
      </c>
      <c r="D6612" s="28"/>
      <c r="E6612" s="28"/>
      <c r="F6612" s="28"/>
    </row>
    <row r="6613" spans="2:6">
      <c r="B6613" s="8">
        <v>3279.8409999999999</v>
      </c>
      <c r="C6613" s="8">
        <v>29.106339999999999</v>
      </c>
      <c r="D6613" s="28"/>
      <c r="E6613" s="28"/>
      <c r="F6613" s="28"/>
    </row>
    <row r="6614" spans="2:6">
      <c r="B6614" s="8">
        <v>3280.3229999999999</v>
      </c>
      <c r="C6614" s="8">
        <v>29.021509999999999</v>
      </c>
      <c r="D6614" s="28"/>
      <c r="E6614" s="28"/>
      <c r="F6614" s="28"/>
    </row>
    <row r="6615" spans="2:6">
      <c r="B6615" s="8">
        <v>3280.8049999999998</v>
      </c>
      <c r="C6615" s="8">
        <v>28.937149999999999</v>
      </c>
      <c r="D6615" s="28"/>
      <c r="E6615" s="28"/>
      <c r="F6615" s="28"/>
    </row>
    <row r="6616" spans="2:6">
      <c r="B6616" s="8">
        <v>3281.2869999999998</v>
      </c>
      <c r="C6616" s="8">
        <v>28.853079999999999</v>
      </c>
      <c r="D6616" s="28"/>
      <c r="E6616" s="28"/>
      <c r="F6616" s="28"/>
    </row>
    <row r="6617" spans="2:6">
      <c r="B6617" s="8">
        <v>3281.7689999999998</v>
      </c>
      <c r="C6617" s="8">
        <v>28.769400000000001</v>
      </c>
      <c r="D6617" s="28"/>
      <c r="E6617" s="28"/>
      <c r="F6617" s="28"/>
    </row>
    <row r="6618" spans="2:6">
      <c r="B6618" s="8">
        <v>3282.2510000000002</v>
      </c>
      <c r="C6618" s="8">
        <v>28.685970000000001</v>
      </c>
      <c r="D6618" s="28"/>
      <c r="E6618" s="28"/>
      <c r="F6618" s="28"/>
    </row>
    <row r="6619" spans="2:6">
      <c r="B6619" s="8">
        <v>3282.7330000000002</v>
      </c>
      <c r="C6619" s="8">
        <v>28.602250000000002</v>
      </c>
      <c r="D6619" s="28"/>
      <c r="E6619" s="28"/>
      <c r="F6619" s="28"/>
    </row>
    <row r="6620" spans="2:6">
      <c r="B6620" s="8">
        <v>3283.2150000000001</v>
      </c>
      <c r="C6620" s="8">
        <v>28.519580000000001</v>
      </c>
    </row>
    <row r="6621" spans="2:6">
      <c r="B6621" s="8">
        <v>3283.6979999999999</v>
      </c>
      <c r="C6621" s="8">
        <v>28.439050000000002</v>
      </c>
    </row>
    <row r="6622" spans="2:6">
      <c r="B6622" s="8">
        <v>3284.1790000000001</v>
      </c>
      <c r="C6622" s="8">
        <v>28.36082</v>
      </c>
    </row>
    <row r="6623" spans="2:6">
      <c r="B6623" s="8">
        <v>3284.6619999999998</v>
      </c>
      <c r="C6623" s="8">
        <v>28.28482</v>
      </c>
    </row>
    <row r="6624" spans="2:6">
      <c r="B6624" s="8">
        <v>3285.1439999999998</v>
      </c>
      <c r="C6624" s="8">
        <v>28.212859999999999</v>
      </c>
    </row>
    <row r="6625" spans="2:3">
      <c r="B6625" s="8">
        <v>3285.6260000000002</v>
      </c>
      <c r="C6625" s="8">
        <v>28.145800000000001</v>
      </c>
    </row>
    <row r="6626" spans="2:3">
      <c r="B6626" s="8">
        <v>3286.1080000000002</v>
      </c>
      <c r="C6626" s="8">
        <v>28.086410000000001</v>
      </c>
    </row>
    <row r="6627" spans="2:3">
      <c r="B6627" s="8">
        <v>3286.59</v>
      </c>
      <c r="C6627" s="8">
        <v>28.039339999999999</v>
      </c>
    </row>
    <row r="6628" spans="2:3">
      <c r="B6628" s="8">
        <v>3287.0720000000001</v>
      </c>
      <c r="C6628" s="8">
        <v>27.999780000000001</v>
      </c>
    </row>
    <row r="6629" spans="2:3">
      <c r="B6629" s="8">
        <v>3287.5540000000001</v>
      </c>
      <c r="C6629" s="8">
        <v>27.964849999999998</v>
      </c>
    </row>
    <row r="6630" spans="2:3">
      <c r="B6630" s="8">
        <v>3288.0360000000001</v>
      </c>
      <c r="C6630" s="8">
        <v>27.933409999999999</v>
      </c>
    </row>
    <row r="6631" spans="2:3">
      <c r="B6631" s="8">
        <v>3288.5189999999998</v>
      </c>
      <c r="C6631" s="8">
        <v>27.903279999999999</v>
      </c>
    </row>
    <row r="6632" spans="2:3">
      <c r="B6632" s="8">
        <v>3289.0010000000002</v>
      </c>
      <c r="C6632" s="8">
        <v>27.874739999999999</v>
      </c>
    </row>
    <row r="6633" spans="2:3">
      <c r="B6633" s="8">
        <v>3289.4830000000002</v>
      </c>
      <c r="C6633" s="8">
        <v>27.8476</v>
      </c>
    </row>
    <row r="6634" spans="2:3">
      <c r="B6634" s="8">
        <v>3289.9650000000001</v>
      </c>
      <c r="C6634" s="8">
        <v>27.82114</v>
      </c>
    </row>
    <row r="6635" spans="2:3">
      <c r="B6635" s="8">
        <v>3290.4470000000001</v>
      </c>
      <c r="C6635" s="8">
        <v>27.794899999999998</v>
      </c>
    </row>
    <row r="6636" spans="2:3">
      <c r="B6636" s="8">
        <v>3290.9290000000001</v>
      </c>
      <c r="C6636" s="8">
        <v>27.767949999999999</v>
      </c>
    </row>
    <row r="6637" spans="2:3">
      <c r="B6637" s="8">
        <v>3291.4110000000001</v>
      </c>
      <c r="C6637" s="8">
        <v>27.739270000000001</v>
      </c>
    </row>
    <row r="6638" spans="2:3">
      <c r="B6638" s="8">
        <v>3291.893</v>
      </c>
      <c r="C6638" s="8">
        <v>27.708629999999999</v>
      </c>
    </row>
    <row r="6639" spans="2:3">
      <c r="B6639" s="8">
        <v>3292.375</v>
      </c>
      <c r="C6639" s="8">
        <v>27.676310000000001</v>
      </c>
    </row>
    <row r="6640" spans="2:3">
      <c r="B6640" s="8">
        <v>3292.8580000000002</v>
      </c>
      <c r="C6640" s="8">
        <v>27.639849999999999</v>
      </c>
    </row>
    <row r="6641" spans="2:3">
      <c r="B6641" s="8">
        <v>3293.34</v>
      </c>
      <c r="C6641" s="8">
        <v>27.597989999999999</v>
      </c>
    </row>
    <row r="6642" spans="2:3">
      <c r="B6642" s="8">
        <v>3293.8220000000001</v>
      </c>
      <c r="C6642" s="8">
        <v>27.547350000000002</v>
      </c>
    </row>
    <row r="6643" spans="2:3">
      <c r="B6643" s="8">
        <v>3294.3040000000001</v>
      </c>
      <c r="C6643" s="8">
        <v>27.482220000000002</v>
      </c>
    </row>
    <row r="6644" spans="2:3">
      <c r="B6644" s="8">
        <v>3294.7860000000001</v>
      </c>
      <c r="C6644" s="8">
        <v>27.408259999999999</v>
      </c>
    </row>
    <row r="6645" spans="2:3">
      <c r="B6645" s="8">
        <v>3295.268</v>
      </c>
      <c r="C6645" s="8">
        <v>27.32884</v>
      </c>
    </row>
    <row r="6646" spans="2:3">
      <c r="B6646" s="8">
        <v>3295.75</v>
      </c>
      <c r="C6646" s="8">
        <v>27.245159999999998</v>
      </c>
    </row>
    <row r="6647" spans="2:3">
      <c r="B6647" s="8">
        <v>3296.232</v>
      </c>
      <c r="C6647" s="8">
        <v>27.159659999999999</v>
      </c>
    </row>
    <row r="6648" spans="2:3">
      <c r="B6648" s="8">
        <v>3296.7150000000001</v>
      </c>
      <c r="C6648" s="8">
        <v>27.072019999999998</v>
      </c>
    </row>
    <row r="6649" spans="2:3">
      <c r="B6649" s="8">
        <v>3297.1970000000001</v>
      </c>
      <c r="C6649" s="8">
        <v>26.982420000000001</v>
      </c>
    </row>
    <row r="6650" spans="2:3">
      <c r="B6650" s="8">
        <v>3297.6790000000001</v>
      </c>
      <c r="C6650" s="8">
        <v>26.8918</v>
      </c>
    </row>
    <row r="6651" spans="2:3">
      <c r="B6651" s="8">
        <v>3298.1610000000001</v>
      </c>
      <c r="C6651" s="8">
        <v>26.801020000000001</v>
      </c>
    </row>
    <row r="6652" spans="2:3">
      <c r="B6652" s="8">
        <v>3298.643</v>
      </c>
      <c r="C6652" s="8">
        <v>26.710560000000001</v>
      </c>
    </row>
    <row r="6653" spans="2:3">
      <c r="B6653" s="8">
        <v>3299.125</v>
      </c>
      <c r="C6653" s="8">
        <v>26.62115</v>
      </c>
    </row>
    <row r="6654" spans="2:3">
      <c r="B6654" s="8">
        <v>3299.607</v>
      </c>
      <c r="C6654" s="8">
        <v>26.532959999999999</v>
      </c>
    </row>
    <row r="6655" spans="2:3">
      <c r="B6655" s="8">
        <v>3300.0889999999999</v>
      </c>
      <c r="C6655" s="8">
        <v>26.445620000000002</v>
      </c>
    </row>
    <row r="6656" spans="2:3">
      <c r="B6656" s="8">
        <v>3300.5720000000001</v>
      </c>
      <c r="C6656" s="8">
        <v>26.36139</v>
      </c>
    </row>
    <row r="6657" spans="2:3">
      <c r="B6657" s="8">
        <v>3301.0540000000001</v>
      </c>
      <c r="C6657" s="8">
        <v>26.281389999999998</v>
      </c>
    </row>
    <row r="6658" spans="2:3">
      <c r="B6658" s="8">
        <v>3301.5360000000001</v>
      </c>
      <c r="C6658" s="8">
        <v>26.208590000000001</v>
      </c>
    </row>
    <row r="6659" spans="2:3">
      <c r="B6659" s="8">
        <v>3302.018</v>
      </c>
      <c r="C6659" s="8">
        <v>26.14798</v>
      </c>
    </row>
    <row r="6660" spans="2:3">
      <c r="B6660" s="8">
        <v>3302.5</v>
      </c>
      <c r="C6660" s="8">
        <v>26.094619999999999</v>
      </c>
    </row>
    <row r="6661" spans="2:3">
      <c r="B6661" s="8">
        <v>3302.982</v>
      </c>
      <c r="C6661" s="8">
        <v>26.045590000000001</v>
      </c>
    </row>
    <row r="6662" spans="2:3">
      <c r="B6662" s="8">
        <v>3303.4639999999999</v>
      </c>
      <c r="C6662" s="8">
        <v>25.999829999999999</v>
      </c>
    </row>
    <row r="6663" spans="2:3">
      <c r="B6663" s="8">
        <v>3303.9459999999999</v>
      </c>
      <c r="C6663" s="8">
        <v>25.955220000000001</v>
      </c>
    </row>
    <row r="6664" spans="2:3">
      <c r="B6664" s="8">
        <v>3304.4279999999999</v>
      </c>
      <c r="C6664" s="8">
        <v>25.91206</v>
      </c>
    </row>
    <row r="6665" spans="2:3">
      <c r="B6665" s="8">
        <v>3304.9110000000001</v>
      </c>
      <c r="C6665" s="8">
        <v>25.87021</v>
      </c>
    </row>
    <row r="6666" spans="2:3">
      <c r="B6666" s="8">
        <v>3305.393</v>
      </c>
      <c r="C6666" s="8">
        <v>25.828890000000001</v>
      </c>
    </row>
    <row r="6667" spans="2:3">
      <c r="B6667" s="8">
        <v>3305.875</v>
      </c>
      <c r="C6667" s="8">
        <v>25.787430000000001</v>
      </c>
    </row>
    <row r="6668" spans="2:3">
      <c r="B6668" s="8">
        <v>3306.357</v>
      </c>
      <c r="C6668" s="8">
        <v>25.74532</v>
      </c>
    </row>
    <row r="6669" spans="2:3">
      <c r="B6669" s="8">
        <v>3306.8389999999999</v>
      </c>
      <c r="C6669" s="8">
        <v>25.701899999999998</v>
      </c>
    </row>
    <row r="6670" spans="2:3">
      <c r="B6670" s="8">
        <v>3307.3209999999999</v>
      </c>
      <c r="C6670" s="8">
        <v>25.657019999999999</v>
      </c>
    </row>
    <row r="6671" spans="2:3">
      <c r="B6671" s="8">
        <v>3307.8029999999999</v>
      </c>
      <c r="C6671" s="8">
        <v>25.61101</v>
      </c>
    </row>
    <row r="6672" spans="2:3">
      <c r="B6672" s="8">
        <v>3308.2849999999999</v>
      </c>
      <c r="C6672" s="8">
        <v>25.56183</v>
      </c>
    </row>
    <row r="6673" spans="2:3">
      <c r="B6673" s="8">
        <v>3308.768</v>
      </c>
      <c r="C6673" s="8">
        <v>25.508469999999999</v>
      </c>
    </row>
    <row r="6674" spans="2:3">
      <c r="B6674" s="8">
        <v>3309.25</v>
      </c>
      <c r="C6674" s="8">
        <v>25.44819</v>
      </c>
    </row>
    <row r="6675" spans="2:3">
      <c r="B6675" s="8">
        <v>3309.732</v>
      </c>
      <c r="C6675" s="8">
        <v>25.376359999999998</v>
      </c>
    </row>
    <row r="6676" spans="2:3">
      <c r="B6676" s="8">
        <v>3310.2139999999999</v>
      </c>
      <c r="C6676" s="8">
        <v>25.297619999999998</v>
      </c>
    </row>
    <row r="6677" spans="2:3">
      <c r="B6677" s="8">
        <v>3310.6959999999999</v>
      </c>
      <c r="C6677" s="8">
        <v>25.214729999999999</v>
      </c>
    </row>
    <row r="6678" spans="2:3">
      <c r="B6678" s="8">
        <v>3311.1779999999999</v>
      </c>
      <c r="C6678" s="8">
        <v>25.128679999999999</v>
      </c>
    </row>
    <row r="6679" spans="2:3">
      <c r="B6679" s="8">
        <v>3311.66</v>
      </c>
      <c r="C6679" s="8">
        <v>25.041460000000001</v>
      </c>
    </row>
    <row r="6680" spans="2:3">
      <c r="B6680" s="8">
        <v>3312.1419999999998</v>
      </c>
      <c r="C6680" s="8">
        <v>24.952850000000002</v>
      </c>
    </row>
    <row r="6681" spans="2:3">
      <c r="B6681" s="8">
        <v>3312.625</v>
      </c>
      <c r="C6681" s="8">
        <v>24.863029999999998</v>
      </c>
    </row>
    <row r="6682" spans="2:3">
      <c r="B6682" s="8">
        <v>3313.1060000000002</v>
      </c>
      <c r="C6682" s="8">
        <v>24.772819999999999</v>
      </c>
    </row>
    <row r="6683" spans="2:3">
      <c r="B6683" s="8">
        <v>3313.5889999999999</v>
      </c>
      <c r="C6683" s="8">
        <v>24.68299</v>
      </c>
    </row>
    <row r="6684" spans="2:3">
      <c r="B6684" s="8">
        <v>3314.0709999999999</v>
      </c>
      <c r="C6684" s="8">
        <v>24.593889999999998</v>
      </c>
    </row>
    <row r="6685" spans="2:3">
      <c r="B6685" s="8">
        <v>3314.5529999999999</v>
      </c>
      <c r="C6685" s="8">
        <v>24.506060000000002</v>
      </c>
    </row>
    <row r="6686" spans="2:3">
      <c r="B6686" s="8">
        <v>3315.0349999999999</v>
      </c>
      <c r="C6686" s="8">
        <v>24.419650000000001</v>
      </c>
    </row>
    <row r="6687" spans="2:3">
      <c r="B6687" s="8">
        <v>3315.5169999999998</v>
      </c>
      <c r="C6687" s="8">
        <v>24.334430000000001</v>
      </c>
    </row>
    <row r="6688" spans="2:3">
      <c r="B6688" s="8">
        <v>3315.9989999999998</v>
      </c>
      <c r="C6688" s="8">
        <v>24.25215</v>
      </c>
    </row>
    <row r="6689" spans="2:3">
      <c r="B6689" s="8">
        <v>3316.4810000000002</v>
      </c>
      <c r="C6689" s="8">
        <v>24.17371</v>
      </c>
    </row>
    <row r="6690" spans="2:3">
      <c r="B6690" s="8">
        <v>3316.9630000000002</v>
      </c>
      <c r="C6690" s="8">
        <v>24.101400000000002</v>
      </c>
    </row>
    <row r="6691" spans="2:3">
      <c r="B6691" s="8">
        <v>3317.4459999999999</v>
      </c>
      <c r="C6691" s="8">
        <v>24.039059999999999</v>
      </c>
    </row>
    <row r="6692" spans="2:3">
      <c r="B6692" s="8">
        <v>3317.9279999999999</v>
      </c>
      <c r="C6692" s="8">
        <v>23.982970000000002</v>
      </c>
    </row>
    <row r="6693" spans="2:3">
      <c r="B6693" s="8">
        <v>3318.41</v>
      </c>
      <c r="C6693" s="8">
        <v>23.93093</v>
      </c>
    </row>
    <row r="6694" spans="2:3">
      <c r="B6694" s="8">
        <v>3318.8919999999998</v>
      </c>
      <c r="C6694" s="8">
        <v>23.88222</v>
      </c>
    </row>
    <row r="6695" spans="2:3">
      <c r="B6695" s="8">
        <v>3319.3739999999998</v>
      </c>
      <c r="C6695" s="8">
        <v>23.835290000000001</v>
      </c>
    </row>
    <row r="6696" spans="2:3">
      <c r="B6696" s="8">
        <v>3319.8560000000002</v>
      </c>
      <c r="C6696" s="8">
        <v>23.790330000000001</v>
      </c>
    </row>
    <row r="6697" spans="2:3">
      <c r="B6697" s="8">
        <v>3320.3380000000002</v>
      </c>
      <c r="C6697" s="8">
        <v>23.747260000000001</v>
      </c>
    </row>
    <row r="6698" spans="2:3">
      <c r="B6698" s="8">
        <v>3320.82</v>
      </c>
      <c r="C6698" s="8">
        <v>23.705369999999998</v>
      </c>
    </row>
    <row r="6699" spans="2:3">
      <c r="B6699" s="8">
        <v>3321.3020000000001</v>
      </c>
      <c r="C6699" s="8">
        <v>23.663959999999999</v>
      </c>
    </row>
    <row r="6700" spans="2:3">
      <c r="B6700" s="8">
        <v>3321.7849999999999</v>
      </c>
      <c r="C6700" s="8">
        <v>23.622990000000001</v>
      </c>
    </row>
    <row r="6701" spans="2:3">
      <c r="B6701" s="8">
        <v>3322.2669999999998</v>
      </c>
      <c r="C6701" s="8">
        <v>23.58222</v>
      </c>
    </row>
    <row r="6702" spans="2:3">
      <c r="B6702" s="8">
        <v>3322.7489999999998</v>
      </c>
      <c r="C6702" s="8">
        <v>23.54158</v>
      </c>
    </row>
    <row r="6703" spans="2:3">
      <c r="B6703" s="8">
        <v>3323.2310000000002</v>
      </c>
      <c r="C6703" s="8">
        <v>23.50131</v>
      </c>
    </row>
    <row r="6704" spans="2:3">
      <c r="B6704" s="8">
        <v>3323.7130000000002</v>
      </c>
      <c r="C6704" s="8">
        <v>23.460249999999998</v>
      </c>
    </row>
    <row r="6705" spans="2:3">
      <c r="B6705" s="8">
        <v>3324.1950000000002</v>
      </c>
      <c r="C6705" s="8">
        <v>23.417829999999999</v>
      </c>
    </row>
    <row r="6706" spans="2:3">
      <c r="B6706" s="8">
        <v>3324.6770000000001</v>
      </c>
      <c r="C6706" s="8">
        <v>23.372579999999999</v>
      </c>
    </row>
    <row r="6707" spans="2:3">
      <c r="B6707" s="8">
        <v>3325.1590000000001</v>
      </c>
      <c r="C6707" s="8">
        <v>23.322099999999999</v>
      </c>
    </row>
    <row r="6708" spans="2:3">
      <c r="B6708" s="8">
        <v>3325.6419999999998</v>
      </c>
      <c r="C6708" s="8">
        <v>23.268740000000001</v>
      </c>
    </row>
    <row r="6709" spans="2:3">
      <c r="B6709" s="8">
        <v>3326.1239999999998</v>
      </c>
      <c r="C6709" s="8">
        <v>23.213899999999999</v>
      </c>
    </row>
    <row r="6710" spans="2:3">
      <c r="B6710" s="8">
        <v>3326.6060000000002</v>
      </c>
      <c r="C6710" s="8">
        <v>23.158100000000001</v>
      </c>
    </row>
    <row r="6711" spans="2:3">
      <c r="B6711" s="8">
        <v>3327.0880000000002</v>
      </c>
      <c r="C6711" s="8">
        <v>23.102340000000002</v>
      </c>
    </row>
    <row r="6712" spans="2:3">
      <c r="B6712" s="8">
        <v>3327.57</v>
      </c>
      <c r="C6712" s="8">
        <v>23.04646</v>
      </c>
    </row>
    <row r="6713" spans="2:3">
      <c r="B6713" s="8">
        <v>3328.0520000000001</v>
      </c>
      <c r="C6713" s="8">
        <v>22.990500000000001</v>
      </c>
    </row>
    <row r="6714" spans="2:3">
      <c r="B6714" s="8">
        <v>3328.5340000000001</v>
      </c>
      <c r="C6714" s="8">
        <v>22.934830000000002</v>
      </c>
    </row>
    <row r="6715" spans="2:3">
      <c r="B6715" s="8">
        <v>3329.0160000000001</v>
      </c>
      <c r="C6715" s="8">
        <v>22.879760000000001</v>
      </c>
    </row>
    <row r="6716" spans="2:3">
      <c r="B6716" s="8">
        <v>3329.4989999999998</v>
      </c>
      <c r="C6716" s="8">
        <v>22.825520000000001</v>
      </c>
    </row>
    <row r="6717" spans="2:3">
      <c r="B6717" s="8">
        <v>3329.9810000000002</v>
      </c>
      <c r="C6717" s="8">
        <v>22.77242</v>
      </c>
    </row>
    <row r="6718" spans="2:3">
      <c r="B6718" s="8">
        <v>3330.4630000000002</v>
      </c>
      <c r="C6718" s="8">
        <v>22.72052</v>
      </c>
    </row>
    <row r="6719" spans="2:3">
      <c r="B6719" s="8">
        <v>3330.9450000000002</v>
      </c>
      <c r="C6719" s="8">
        <v>22.669640000000001</v>
      </c>
    </row>
    <row r="6720" spans="2:3">
      <c r="B6720" s="8">
        <v>3331.4270000000001</v>
      </c>
      <c r="C6720" s="8">
        <v>22.620760000000001</v>
      </c>
    </row>
    <row r="6721" spans="2:3">
      <c r="B6721" s="8">
        <v>3331.9090000000001</v>
      </c>
      <c r="C6721" s="8">
        <v>22.574359999999999</v>
      </c>
    </row>
    <row r="6722" spans="2:3">
      <c r="B6722" s="8">
        <v>3332.3910000000001</v>
      </c>
      <c r="C6722" s="8">
        <v>22.531749999999999</v>
      </c>
    </row>
    <row r="6723" spans="2:3">
      <c r="B6723" s="8">
        <v>3332.873</v>
      </c>
      <c r="C6723" s="8">
        <v>22.495200000000001</v>
      </c>
    </row>
    <row r="6724" spans="2:3">
      <c r="B6724" s="8">
        <v>3333.355</v>
      </c>
      <c r="C6724" s="8">
        <v>22.462399999999999</v>
      </c>
    </row>
    <row r="6725" spans="2:3">
      <c r="B6725" s="8">
        <v>3333.8380000000002</v>
      </c>
      <c r="C6725" s="8">
        <v>22.432009999999998</v>
      </c>
    </row>
    <row r="6726" spans="2:3">
      <c r="B6726" s="8">
        <v>3334.32</v>
      </c>
      <c r="C6726" s="8">
        <v>22.403510000000001</v>
      </c>
    </row>
    <row r="6727" spans="2:3">
      <c r="B6727" s="8">
        <v>3334.8020000000001</v>
      </c>
      <c r="C6727" s="8">
        <v>22.375879999999999</v>
      </c>
    </row>
    <row r="6728" spans="2:3">
      <c r="B6728" s="8">
        <v>3335.2840000000001</v>
      </c>
      <c r="C6728" s="8">
        <v>22.349250000000001</v>
      </c>
    </row>
    <row r="6729" spans="2:3">
      <c r="B6729" s="8">
        <v>3335.7660000000001</v>
      </c>
      <c r="C6729" s="8">
        <v>22.323550000000001</v>
      </c>
    </row>
    <row r="6730" spans="2:3">
      <c r="B6730" s="8">
        <v>3336.248</v>
      </c>
      <c r="C6730" s="8">
        <v>22.298380000000002</v>
      </c>
    </row>
    <row r="6731" spans="2:3">
      <c r="B6731" s="8">
        <v>3336.73</v>
      </c>
      <c r="C6731" s="8">
        <v>22.273479999999999</v>
      </c>
    </row>
    <row r="6732" spans="2:3">
      <c r="B6732" s="8">
        <v>3337.212</v>
      </c>
      <c r="C6732" s="8">
        <v>22.24851</v>
      </c>
    </row>
    <row r="6733" spans="2:3">
      <c r="B6733" s="8">
        <v>3337.6950000000002</v>
      </c>
      <c r="C6733" s="8">
        <v>22.223109999999998</v>
      </c>
    </row>
    <row r="6734" spans="2:3">
      <c r="B6734" s="8">
        <v>3338.1770000000001</v>
      </c>
      <c r="C6734" s="8">
        <v>22.197179999999999</v>
      </c>
    </row>
    <row r="6735" spans="2:3">
      <c r="B6735" s="8">
        <v>3338.6590000000001</v>
      </c>
      <c r="C6735" s="8">
        <v>22.170829999999999</v>
      </c>
    </row>
    <row r="6736" spans="2:3">
      <c r="B6736" s="8">
        <v>3339.1410000000001</v>
      </c>
      <c r="C6736" s="8">
        <v>22.143070000000002</v>
      </c>
    </row>
    <row r="6737" spans="2:3">
      <c r="B6737" s="8">
        <v>3339.623</v>
      </c>
      <c r="C6737" s="8">
        <v>22.113350000000001</v>
      </c>
    </row>
    <row r="6738" spans="2:3">
      <c r="B6738" s="8">
        <v>3340.105</v>
      </c>
      <c r="C6738" s="8">
        <v>22.080310000000001</v>
      </c>
    </row>
    <row r="6739" spans="2:3">
      <c r="B6739" s="8">
        <v>3340.587</v>
      </c>
      <c r="C6739" s="8">
        <v>22.041599999999999</v>
      </c>
    </row>
    <row r="6740" spans="2:3">
      <c r="B6740" s="8">
        <v>3341.069</v>
      </c>
      <c r="C6740" s="8">
        <v>21.99954</v>
      </c>
    </row>
    <row r="6741" spans="2:3">
      <c r="B6741" s="8">
        <v>3341.5520000000001</v>
      </c>
      <c r="C6741" s="8">
        <v>21.955469999999998</v>
      </c>
    </row>
    <row r="6742" spans="2:3">
      <c r="B6742" s="8">
        <v>3342.0329999999999</v>
      </c>
      <c r="C6742" s="8">
        <v>21.909849999999999</v>
      </c>
    </row>
    <row r="6743" spans="2:3">
      <c r="B6743" s="8">
        <v>3342.5160000000001</v>
      </c>
      <c r="C6743" s="8">
        <v>21.863630000000001</v>
      </c>
    </row>
    <row r="6744" spans="2:3">
      <c r="B6744" s="8">
        <v>3342.998</v>
      </c>
      <c r="C6744" s="8">
        <v>21.81673</v>
      </c>
    </row>
    <row r="6745" spans="2:3">
      <c r="B6745" s="8">
        <v>3343.48</v>
      </c>
      <c r="C6745" s="8">
        <v>21.76925</v>
      </c>
    </row>
    <row r="6746" spans="2:3">
      <c r="B6746" s="8">
        <v>3343.962</v>
      </c>
      <c r="C6746" s="8">
        <v>21.721679999999999</v>
      </c>
    </row>
    <row r="6747" spans="2:3">
      <c r="B6747" s="8">
        <v>3344.444</v>
      </c>
      <c r="C6747" s="8">
        <v>21.67454</v>
      </c>
    </row>
    <row r="6748" spans="2:3">
      <c r="B6748" s="8">
        <v>3344.9259999999999</v>
      </c>
      <c r="C6748" s="8">
        <v>21.627780000000001</v>
      </c>
    </row>
    <row r="6749" spans="2:3">
      <c r="B6749" s="8">
        <v>3345.4079999999999</v>
      </c>
      <c r="C6749" s="8">
        <v>21.581469999999999</v>
      </c>
    </row>
    <row r="6750" spans="2:3">
      <c r="B6750" s="8">
        <v>3345.89</v>
      </c>
      <c r="C6750" s="8">
        <v>21.53567</v>
      </c>
    </row>
    <row r="6751" spans="2:3">
      <c r="B6751" s="8">
        <v>3346.373</v>
      </c>
      <c r="C6751" s="8">
        <v>21.490300000000001</v>
      </c>
    </row>
    <row r="6752" spans="2:3">
      <c r="B6752" s="8">
        <v>3346.855</v>
      </c>
      <c r="C6752" s="8">
        <v>21.445920000000001</v>
      </c>
    </row>
    <row r="6753" spans="2:3">
      <c r="B6753" s="8">
        <v>3347.337</v>
      </c>
      <c r="C6753" s="8">
        <v>21.40287</v>
      </c>
    </row>
    <row r="6754" spans="2:3">
      <c r="B6754" s="8">
        <v>3347.819</v>
      </c>
      <c r="C6754" s="8">
        <v>21.361830000000001</v>
      </c>
    </row>
    <row r="6755" spans="2:3">
      <c r="B6755" s="8">
        <v>3348.3009999999999</v>
      </c>
      <c r="C6755" s="8">
        <v>21.323930000000001</v>
      </c>
    </row>
    <row r="6756" spans="2:3">
      <c r="B6756" s="8">
        <v>3348.7829999999999</v>
      </c>
      <c r="C6756" s="8">
        <v>21.288170000000001</v>
      </c>
    </row>
    <row r="6757" spans="2:3">
      <c r="B6757" s="8">
        <v>3349.2649999999999</v>
      </c>
      <c r="C6757" s="8">
        <v>21.253959999999999</v>
      </c>
    </row>
    <row r="6758" spans="2:3">
      <c r="B6758" s="8">
        <v>3349.7469999999998</v>
      </c>
      <c r="C6758" s="8">
        <v>21.221160000000001</v>
      </c>
    </row>
    <row r="6759" spans="2:3">
      <c r="B6759" s="8">
        <v>3350.2289999999998</v>
      </c>
      <c r="C6759" s="8">
        <v>21.18938</v>
      </c>
    </row>
    <row r="6760" spans="2:3">
      <c r="B6760" s="8">
        <v>3350.712</v>
      </c>
      <c r="C6760" s="8">
        <v>21.1587</v>
      </c>
    </row>
    <row r="6761" spans="2:3">
      <c r="B6761" s="8">
        <v>3351.194</v>
      </c>
      <c r="C6761" s="8">
        <v>21.12914</v>
      </c>
    </row>
    <row r="6762" spans="2:3">
      <c r="B6762" s="8">
        <v>3351.6759999999999</v>
      </c>
      <c r="C6762" s="8">
        <v>21.100490000000001</v>
      </c>
    </row>
    <row r="6763" spans="2:3">
      <c r="B6763" s="8">
        <v>3352.1579999999999</v>
      </c>
      <c r="C6763" s="8">
        <v>21.072510000000001</v>
      </c>
    </row>
    <row r="6764" spans="2:3">
      <c r="B6764" s="8">
        <v>3352.64</v>
      </c>
      <c r="C6764" s="8">
        <v>21.045349999999999</v>
      </c>
    </row>
    <row r="6765" spans="2:3">
      <c r="B6765" s="8">
        <v>3353.1219999999998</v>
      </c>
      <c r="C6765" s="8">
        <v>21.019069999999999</v>
      </c>
    </row>
    <row r="6766" spans="2:3">
      <c r="B6766" s="8">
        <v>3353.6039999999998</v>
      </c>
      <c r="C6766" s="8">
        <v>20.993670000000002</v>
      </c>
    </row>
    <row r="6767" spans="2:3">
      <c r="B6767" s="8">
        <v>3354.0859999999998</v>
      </c>
      <c r="C6767" s="8">
        <v>20.969270000000002</v>
      </c>
    </row>
    <row r="6768" spans="2:3">
      <c r="B6768" s="8">
        <v>3354.569</v>
      </c>
      <c r="C6768" s="8">
        <v>20.945699999999999</v>
      </c>
    </row>
    <row r="6769" spans="2:3">
      <c r="B6769" s="8">
        <v>3355.0509999999999</v>
      </c>
      <c r="C6769" s="8">
        <v>20.922889999999999</v>
      </c>
    </row>
    <row r="6770" spans="2:3">
      <c r="B6770" s="8">
        <v>3355.5329999999999</v>
      </c>
      <c r="C6770" s="8">
        <v>20.900690000000001</v>
      </c>
    </row>
    <row r="6771" spans="2:3">
      <c r="B6771" s="8">
        <v>3356.0149999999999</v>
      </c>
      <c r="C6771" s="8">
        <v>20.878799999999998</v>
      </c>
    </row>
    <row r="6772" spans="2:3">
      <c r="B6772" s="8">
        <v>3356.4969999999998</v>
      </c>
      <c r="C6772" s="8">
        <v>20.857530000000001</v>
      </c>
    </row>
    <row r="6773" spans="2:3">
      <c r="B6773" s="8">
        <v>3356.9789999999998</v>
      </c>
      <c r="C6773" s="8">
        <v>20.83708</v>
      </c>
    </row>
    <row r="6774" spans="2:3">
      <c r="B6774" s="8">
        <v>3357.4609999999998</v>
      </c>
      <c r="C6774" s="8">
        <v>20.817550000000001</v>
      </c>
    </row>
    <row r="6775" spans="2:3">
      <c r="B6775" s="8">
        <v>3357.9430000000002</v>
      </c>
      <c r="C6775" s="8">
        <v>20.799160000000001</v>
      </c>
    </row>
    <row r="6776" spans="2:3">
      <c r="B6776" s="8">
        <v>3358.4259999999999</v>
      </c>
      <c r="C6776" s="8">
        <v>20.781790000000001</v>
      </c>
    </row>
    <row r="6777" spans="2:3">
      <c r="B6777" s="8">
        <v>3358.9079999999999</v>
      </c>
      <c r="C6777" s="8">
        <v>20.765419999999999</v>
      </c>
    </row>
    <row r="6778" spans="2:3">
      <c r="B6778" s="8">
        <v>3359.39</v>
      </c>
      <c r="C6778" s="8">
        <v>20.749960000000002</v>
      </c>
    </row>
    <row r="6779" spans="2:3">
      <c r="B6779" s="8">
        <v>3359.8719999999998</v>
      </c>
      <c r="C6779" s="8">
        <v>20.745439999999999</v>
      </c>
    </row>
    <row r="6780" spans="2:3">
      <c r="B6780" s="8">
        <v>3360.3539999999998</v>
      </c>
      <c r="C6780" s="8">
        <v>20.74091</v>
      </c>
    </row>
    <row r="6781" spans="2:3">
      <c r="B6781" s="8">
        <v>3360.8359999999998</v>
      </c>
      <c r="C6781" s="8">
        <v>20.73638</v>
      </c>
    </row>
    <row r="6782" spans="2:3">
      <c r="B6782" s="8">
        <v>3361.3180000000002</v>
      </c>
      <c r="C6782" s="8">
        <v>20.731850000000001</v>
      </c>
    </row>
    <row r="6783" spans="2:3">
      <c r="B6783" s="8">
        <v>3361.8</v>
      </c>
      <c r="C6783" s="8">
        <v>20.727329999999998</v>
      </c>
    </row>
    <row r="6784" spans="2:3">
      <c r="B6784" s="8">
        <v>3362.2820000000002</v>
      </c>
      <c r="C6784" s="8">
        <v>20.722799999999999</v>
      </c>
    </row>
    <row r="6785" spans="2:3">
      <c r="B6785" s="8">
        <v>3362.7649999999999</v>
      </c>
      <c r="C6785" s="8">
        <v>20.71828</v>
      </c>
    </row>
    <row r="6786" spans="2:3">
      <c r="B6786" s="8">
        <v>3363.2469999999998</v>
      </c>
      <c r="C6786" s="8">
        <v>20.713750000000001</v>
      </c>
    </row>
    <row r="6787" spans="2:3">
      <c r="B6787" s="8">
        <v>3363.7289999999998</v>
      </c>
      <c r="C6787" s="8">
        <v>20.709219999999998</v>
      </c>
    </row>
    <row r="6788" spans="2:3">
      <c r="B6788" s="8">
        <v>3364.2109999999998</v>
      </c>
      <c r="C6788" s="8">
        <v>20.704689999999999</v>
      </c>
    </row>
    <row r="6789" spans="2:3">
      <c r="B6789" s="8">
        <v>3364.6930000000002</v>
      </c>
      <c r="C6789" s="8">
        <v>20.70017</v>
      </c>
    </row>
    <row r="6790" spans="2:3">
      <c r="B6790" s="8">
        <v>3365.1750000000002</v>
      </c>
      <c r="C6790" s="8">
        <v>20.695640000000001</v>
      </c>
    </row>
    <row r="6791" spans="2:3">
      <c r="B6791" s="8">
        <v>3365.6570000000002</v>
      </c>
      <c r="C6791" s="8">
        <v>20.691109999999998</v>
      </c>
    </row>
    <row r="6792" spans="2:3">
      <c r="B6792" s="8">
        <v>3366.1390000000001</v>
      </c>
      <c r="C6792" s="8">
        <v>20.686579999999999</v>
      </c>
    </row>
    <row r="6793" spans="2:3">
      <c r="B6793" s="8">
        <v>3366.6219999999998</v>
      </c>
      <c r="C6793" s="8">
        <v>20.68206</v>
      </c>
    </row>
    <row r="6794" spans="2:3">
      <c r="B6794" s="8">
        <v>3367.1039999999998</v>
      </c>
      <c r="C6794" s="8">
        <v>20.677530000000001</v>
      </c>
    </row>
    <row r="6795" spans="2:3">
      <c r="B6795" s="8">
        <v>3367.5859999999998</v>
      </c>
      <c r="C6795" s="8">
        <v>20.672999999999998</v>
      </c>
    </row>
    <row r="6796" spans="2:3">
      <c r="B6796" s="8">
        <v>3368.0680000000002</v>
      </c>
      <c r="C6796" s="8">
        <v>20.668479999999999</v>
      </c>
    </row>
    <row r="6797" spans="2:3">
      <c r="B6797" s="8">
        <v>3368.55</v>
      </c>
      <c r="C6797" s="8">
        <v>20.66395</v>
      </c>
    </row>
    <row r="6798" spans="2:3">
      <c r="B6798" s="8">
        <v>3369.0320000000002</v>
      </c>
      <c r="C6798" s="8">
        <v>20.659420000000001</v>
      </c>
    </row>
    <row r="6799" spans="2:3">
      <c r="B6799" s="8">
        <v>3369.5140000000001</v>
      </c>
      <c r="C6799" s="8">
        <v>20.654900000000001</v>
      </c>
    </row>
    <row r="6800" spans="2:3">
      <c r="B6800" s="8">
        <v>3369.9960000000001</v>
      </c>
      <c r="C6800" s="8">
        <v>20.650369999999999</v>
      </c>
    </row>
    <row r="6801" spans="2:3">
      <c r="B6801" s="8">
        <v>3370.4789999999998</v>
      </c>
      <c r="C6801" s="8">
        <v>20.64584</v>
      </c>
    </row>
    <row r="6802" spans="2:3">
      <c r="B6802" s="8">
        <v>3370.9609999999998</v>
      </c>
      <c r="C6802" s="8">
        <v>20.64132</v>
      </c>
    </row>
    <row r="6803" spans="2:3">
      <c r="B6803" s="8">
        <v>3371.4430000000002</v>
      </c>
      <c r="C6803" s="8">
        <v>20.636790000000001</v>
      </c>
    </row>
    <row r="6804" spans="2:3">
      <c r="B6804" s="8">
        <v>3371.9250000000002</v>
      </c>
      <c r="C6804" s="8">
        <v>20.632259999999999</v>
      </c>
    </row>
    <row r="6805" spans="2:3">
      <c r="B6805" s="8">
        <v>3372.4070000000002</v>
      </c>
      <c r="C6805" s="8">
        <v>20.627739999999999</v>
      </c>
    </row>
    <row r="6806" spans="2:3">
      <c r="B6806" s="8">
        <v>3372.8890000000001</v>
      </c>
      <c r="C6806" s="8">
        <v>20.62321</v>
      </c>
    </row>
    <row r="6807" spans="2:3">
      <c r="B6807" s="8">
        <v>3373.3710000000001</v>
      </c>
      <c r="C6807" s="8">
        <v>20.618680000000001</v>
      </c>
    </row>
    <row r="6808" spans="2:3">
      <c r="B6808" s="8">
        <v>3373.8530000000001</v>
      </c>
      <c r="C6808" s="8">
        <v>20.614149999999999</v>
      </c>
    </row>
    <row r="6809" spans="2:3">
      <c r="B6809" s="8">
        <v>3374.335</v>
      </c>
      <c r="C6809" s="8">
        <v>20.609629999999999</v>
      </c>
    </row>
    <row r="6810" spans="2:3">
      <c r="B6810" s="8">
        <v>3374.8180000000002</v>
      </c>
      <c r="C6810" s="8">
        <v>20.6051</v>
      </c>
    </row>
    <row r="6811" spans="2:3">
      <c r="B6811" s="8">
        <v>3375.3</v>
      </c>
      <c r="C6811" s="8">
        <v>20.600570000000001</v>
      </c>
    </row>
    <row r="6812" spans="2:3">
      <c r="B6812" s="8">
        <v>3375.7820000000002</v>
      </c>
      <c r="C6812" s="8">
        <v>20.596050000000002</v>
      </c>
    </row>
    <row r="6813" spans="2:3">
      <c r="B6813" s="8">
        <v>3376.2640000000001</v>
      </c>
      <c r="C6813" s="8">
        <v>20.591519999999999</v>
      </c>
    </row>
    <row r="6814" spans="2:3">
      <c r="B6814" s="8">
        <v>3376.7460000000001</v>
      </c>
      <c r="C6814" s="8">
        <v>20.58699</v>
      </c>
    </row>
    <row r="6815" spans="2:3">
      <c r="B6815" s="8">
        <v>3377.2280000000001</v>
      </c>
      <c r="C6815" s="8">
        <v>20.582470000000001</v>
      </c>
    </row>
    <row r="6816" spans="2:3">
      <c r="B6816" s="8">
        <v>3377.71</v>
      </c>
      <c r="C6816" s="8">
        <v>20.577940000000002</v>
      </c>
    </row>
    <row r="6817" spans="2:3">
      <c r="B6817" s="8">
        <v>3378.192</v>
      </c>
      <c r="C6817" s="8">
        <v>20.573409999999999</v>
      </c>
    </row>
    <row r="6818" spans="2:3">
      <c r="B6818" s="8">
        <v>3378.6750000000002</v>
      </c>
      <c r="C6818" s="8">
        <v>20.56889</v>
      </c>
    </row>
    <row r="6819" spans="2:3">
      <c r="B6819" s="8">
        <v>3379.1559999999999</v>
      </c>
      <c r="C6819" s="8">
        <v>20.564360000000001</v>
      </c>
    </row>
    <row r="6820" spans="2:3">
      <c r="B6820" s="8">
        <v>3379.6390000000001</v>
      </c>
      <c r="C6820" s="8">
        <v>20.5593</v>
      </c>
    </row>
    <row r="6821" spans="2:3">
      <c r="B6821" s="8">
        <v>3380.1210000000001</v>
      </c>
      <c r="C6821" s="8">
        <v>20.556260000000002</v>
      </c>
    </row>
    <row r="6822" spans="2:3">
      <c r="B6822" s="8">
        <v>3380.6030000000001</v>
      </c>
      <c r="C6822" s="8">
        <v>20.555219999999998</v>
      </c>
    </row>
    <row r="6823" spans="2:3">
      <c r="B6823" s="8">
        <v>3381.085</v>
      </c>
      <c r="C6823" s="8">
        <v>20.556039999999999</v>
      </c>
    </row>
    <row r="6824" spans="2:3">
      <c r="B6824" s="8">
        <v>3381.567</v>
      </c>
      <c r="C6824" s="8">
        <v>20.55865</v>
      </c>
    </row>
    <row r="6825" spans="2:3">
      <c r="B6825" s="8">
        <v>3382.049</v>
      </c>
      <c r="C6825" s="8">
        <v>20.56307</v>
      </c>
    </row>
    <row r="6826" spans="2:3">
      <c r="B6826" s="8">
        <v>3382.5309999999999</v>
      </c>
      <c r="C6826" s="8">
        <v>20.56889</v>
      </c>
    </row>
    <row r="6827" spans="2:3">
      <c r="B6827" s="8">
        <v>3383.0129999999999</v>
      </c>
      <c r="C6827" s="8">
        <v>20.575420000000001</v>
      </c>
    </row>
    <row r="6828" spans="2:3">
      <c r="B6828" s="8">
        <v>3383.4960000000001</v>
      </c>
      <c r="C6828" s="8">
        <v>20.583559999999999</v>
      </c>
    </row>
    <row r="6829" spans="2:3">
      <c r="B6829" s="8">
        <v>3383.9780000000001</v>
      </c>
      <c r="C6829" s="8">
        <v>20.593959999999999</v>
      </c>
    </row>
    <row r="6830" spans="2:3">
      <c r="B6830" s="8">
        <v>3384.46</v>
      </c>
      <c r="C6830" s="8">
        <v>20.618379999999998</v>
      </c>
    </row>
    <row r="6831" spans="2:3">
      <c r="B6831" s="8">
        <v>3384.942</v>
      </c>
      <c r="C6831" s="8">
        <v>20.642779999999998</v>
      </c>
    </row>
    <row r="6832" spans="2:3">
      <c r="B6832" s="8">
        <v>3385.424</v>
      </c>
      <c r="C6832" s="8">
        <v>20.667200000000001</v>
      </c>
    </row>
    <row r="6833" spans="2:3">
      <c r="B6833" s="8">
        <v>3385.9059999999999</v>
      </c>
      <c r="C6833" s="8">
        <v>20.69162</v>
      </c>
    </row>
    <row r="6834" spans="2:3">
      <c r="B6834" s="8">
        <v>3386.3879999999999</v>
      </c>
      <c r="C6834" s="8">
        <v>20.71603</v>
      </c>
    </row>
    <row r="6835" spans="2:3">
      <c r="B6835" s="8">
        <v>3386.87</v>
      </c>
      <c r="C6835" s="8">
        <v>20.740449999999999</v>
      </c>
    </row>
    <row r="6836" spans="2:3">
      <c r="B6836" s="8">
        <v>3387.3530000000001</v>
      </c>
      <c r="C6836" s="8">
        <v>20.764849999999999</v>
      </c>
    </row>
    <row r="6837" spans="2:3">
      <c r="B6837" s="8">
        <v>3387.835</v>
      </c>
      <c r="C6837" s="8">
        <v>20.789269999999998</v>
      </c>
    </row>
    <row r="6838" spans="2:3">
      <c r="B6838" s="8">
        <v>3388.317</v>
      </c>
      <c r="C6838" s="8">
        <v>20.813690000000001</v>
      </c>
    </row>
    <row r="6839" spans="2:3">
      <c r="B6839" s="8">
        <v>3388.799</v>
      </c>
      <c r="C6839" s="8">
        <v>20.838090000000001</v>
      </c>
    </row>
    <row r="6840" spans="2:3">
      <c r="B6840" s="8">
        <v>3389.2809999999999</v>
      </c>
      <c r="C6840" s="8">
        <v>20.86251</v>
      </c>
    </row>
    <row r="6841" spans="2:3">
      <c r="B6841" s="8">
        <v>3389.7629999999999</v>
      </c>
      <c r="C6841" s="8">
        <v>20.88693</v>
      </c>
    </row>
    <row r="6842" spans="2:3">
      <c r="B6842" s="8">
        <v>3390.2449999999999</v>
      </c>
      <c r="C6842" s="8">
        <v>20.911349999999999</v>
      </c>
    </row>
    <row r="6843" spans="2:3">
      <c r="B6843" s="8">
        <v>3390.7269999999999</v>
      </c>
      <c r="C6843" s="8">
        <v>20.935759999999998</v>
      </c>
    </row>
    <row r="6844" spans="2:3">
      <c r="B6844" s="8">
        <v>3391.2089999999998</v>
      </c>
      <c r="C6844" s="8">
        <v>20.960170000000002</v>
      </c>
    </row>
    <row r="6845" spans="2:3">
      <c r="B6845" s="8">
        <v>3391.692</v>
      </c>
      <c r="C6845" s="8">
        <v>20.984590000000001</v>
      </c>
    </row>
    <row r="6846" spans="2:3">
      <c r="B6846" s="8">
        <v>3392.174</v>
      </c>
      <c r="C6846" s="8">
        <v>21.00901</v>
      </c>
    </row>
    <row r="6847" spans="2:3">
      <c r="B6847" s="8">
        <v>3392.6559999999999</v>
      </c>
      <c r="C6847" s="8">
        <v>21.03341</v>
      </c>
    </row>
    <row r="6848" spans="2:3">
      <c r="B6848" s="8">
        <v>3393.1379999999999</v>
      </c>
      <c r="C6848" s="8">
        <v>21.057829999999999</v>
      </c>
    </row>
    <row r="6849" spans="2:3">
      <c r="B6849" s="8">
        <v>3393.62</v>
      </c>
      <c r="C6849" s="8">
        <v>21.082239999999999</v>
      </c>
    </row>
    <row r="6850" spans="2:3">
      <c r="B6850" s="8">
        <v>3394.1019999999999</v>
      </c>
      <c r="C6850" s="8">
        <v>21.106660000000002</v>
      </c>
    </row>
    <row r="6851" spans="2:3">
      <c r="B6851" s="8">
        <v>3394.5839999999998</v>
      </c>
      <c r="C6851" s="8">
        <v>21.131080000000001</v>
      </c>
    </row>
    <row r="6852" spans="2:3">
      <c r="B6852" s="8">
        <v>3395.0659999999998</v>
      </c>
      <c r="C6852" s="8">
        <v>21.15549</v>
      </c>
    </row>
    <row r="6853" spans="2:3">
      <c r="B6853" s="8">
        <v>3395.549</v>
      </c>
      <c r="C6853" s="8">
        <v>21.1799</v>
      </c>
    </row>
    <row r="6854" spans="2:3">
      <c r="B6854" s="8">
        <v>3396.0309999999999</v>
      </c>
      <c r="C6854" s="8">
        <v>21.204319999999999</v>
      </c>
    </row>
    <row r="6855" spans="2:3">
      <c r="B6855" s="8">
        <v>3396.5129999999999</v>
      </c>
      <c r="C6855" s="8">
        <v>21.228729999999999</v>
      </c>
    </row>
    <row r="6856" spans="2:3">
      <c r="B6856" s="8">
        <v>3396.9949999999999</v>
      </c>
      <c r="C6856" s="8">
        <v>21.253139999999998</v>
      </c>
    </row>
    <row r="6857" spans="2:3">
      <c r="B6857" s="8">
        <v>3397.4769999999999</v>
      </c>
      <c r="C6857" s="8">
        <v>21.277560000000001</v>
      </c>
    </row>
    <row r="6858" spans="2:3">
      <c r="B6858" s="8">
        <v>3397.9589999999998</v>
      </c>
      <c r="C6858" s="8">
        <v>21.30198</v>
      </c>
    </row>
    <row r="6859" spans="2:3">
      <c r="B6859" s="8">
        <v>3398.4409999999998</v>
      </c>
      <c r="C6859" s="8">
        <v>21.3264</v>
      </c>
    </row>
    <row r="6860" spans="2:3">
      <c r="B6860" s="8">
        <v>3398.9229999999998</v>
      </c>
      <c r="C6860" s="8">
        <v>21.3508</v>
      </c>
    </row>
    <row r="6861" spans="2:3">
      <c r="B6861" s="8">
        <v>3399.4059999999999</v>
      </c>
      <c r="C6861" s="8">
        <v>21.375219999999999</v>
      </c>
    </row>
    <row r="6862" spans="2:3">
      <c r="B6862" s="8">
        <v>3399.8879999999999</v>
      </c>
      <c r="C6862" s="8">
        <v>21.399640000000002</v>
      </c>
    </row>
    <row r="6863" spans="2:3">
      <c r="B6863" s="8">
        <v>3400.37</v>
      </c>
      <c r="C6863" s="8">
        <v>21.424040000000002</v>
      </c>
    </row>
    <row r="6864" spans="2:3">
      <c r="B6864" s="8">
        <v>3400.8519999999999</v>
      </c>
      <c r="C6864" s="8">
        <v>21.448460000000001</v>
      </c>
    </row>
    <row r="6865" spans="2:3">
      <c r="B6865" s="8">
        <v>3401.3339999999998</v>
      </c>
      <c r="C6865" s="8">
        <v>21.47287</v>
      </c>
    </row>
    <row r="6866" spans="2:3">
      <c r="B6866" s="8">
        <v>3401.8159999999998</v>
      </c>
      <c r="C6866" s="8">
        <v>21.49729</v>
      </c>
    </row>
    <row r="6867" spans="2:3">
      <c r="B6867" s="8">
        <v>3402.2979999999998</v>
      </c>
      <c r="C6867" s="8">
        <v>21.521709999999999</v>
      </c>
    </row>
    <row r="6868" spans="2:3">
      <c r="B6868" s="8">
        <v>3402.78</v>
      </c>
      <c r="C6868" s="8">
        <v>21.546119999999998</v>
      </c>
    </row>
    <row r="6869" spans="2:3">
      <c r="B6869" s="8">
        <v>3403.2620000000002</v>
      </c>
      <c r="C6869" s="8">
        <v>21.570530000000002</v>
      </c>
    </row>
    <row r="6870" spans="2:3">
      <c r="B6870" s="8">
        <v>3403.7449999999999</v>
      </c>
      <c r="C6870" s="8">
        <v>21.594950000000001</v>
      </c>
    </row>
    <row r="6871" spans="2:3">
      <c r="B6871" s="8">
        <v>3404.2269999999999</v>
      </c>
      <c r="C6871" s="8">
        <v>21.619350000000001</v>
      </c>
    </row>
    <row r="6872" spans="2:3">
      <c r="B6872" s="8">
        <v>3404.7089999999998</v>
      </c>
      <c r="C6872" s="8">
        <v>21.64377</v>
      </c>
    </row>
    <row r="6873" spans="2:3">
      <c r="B6873" s="8">
        <v>3405.1909999999998</v>
      </c>
      <c r="C6873" s="8">
        <v>21.668189999999999</v>
      </c>
    </row>
    <row r="6874" spans="2:3">
      <c r="B6874" s="8">
        <v>3405.6729999999998</v>
      </c>
      <c r="C6874" s="8">
        <v>21.692609999999998</v>
      </c>
    </row>
    <row r="6875" spans="2:3">
      <c r="B6875" s="8">
        <v>3406.1550000000002</v>
      </c>
      <c r="C6875" s="8">
        <v>21.717020000000002</v>
      </c>
    </row>
    <row r="6876" spans="2:3">
      <c r="B6876" s="8">
        <v>3406.6370000000002</v>
      </c>
      <c r="C6876" s="8">
        <v>21.741430000000001</v>
      </c>
    </row>
    <row r="6877" spans="2:3">
      <c r="B6877" s="8">
        <v>3407.1190000000001</v>
      </c>
      <c r="C6877" s="8">
        <v>21.76585</v>
      </c>
    </row>
    <row r="6878" spans="2:3">
      <c r="B6878" s="8">
        <v>3407.6019999999999</v>
      </c>
      <c r="C6878" s="8">
        <v>21.79026</v>
      </c>
    </row>
    <row r="6879" spans="2:3">
      <c r="B6879" s="8">
        <v>3408.0830000000001</v>
      </c>
      <c r="C6879" s="8">
        <v>21.81467</v>
      </c>
    </row>
    <row r="6880" spans="2:3">
      <c r="B6880" s="8">
        <v>3408.5659999999998</v>
      </c>
      <c r="C6880" s="8">
        <v>21.839079999999999</v>
      </c>
    </row>
    <row r="6881" spans="2:3">
      <c r="B6881" s="8">
        <v>3409.0479999999998</v>
      </c>
      <c r="C6881" s="8">
        <v>21.863499999999998</v>
      </c>
    </row>
    <row r="6882" spans="2:3">
      <c r="B6882" s="8">
        <v>3409.53</v>
      </c>
      <c r="C6882" s="8">
        <v>21.887920000000001</v>
      </c>
    </row>
    <row r="6883" spans="2:3">
      <c r="B6883" s="8">
        <v>3410.0120000000002</v>
      </c>
      <c r="C6883" s="8">
        <v>21.91234</v>
      </c>
    </row>
    <row r="6884" spans="2:3">
      <c r="B6884" s="8">
        <v>3410.4940000000001</v>
      </c>
      <c r="C6884" s="8">
        <v>21.93674</v>
      </c>
    </row>
    <row r="6885" spans="2:3">
      <c r="B6885" s="8">
        <v>3410.9760000000001</v>
      </c>
      <c r="C6885" s="8">
        <v>21.96116</v>
      </c>
    </row>
    <row r="6886" spans="2:3">
      <c r="B6886" s="8">
        <v>3411.4580000000001</v>
      </c>
      <c r="C6886" s="8">
        <v>21.985579999999999</v>
      </c>
    </row>
    <row r="6887" spans="2:3">
      <c r="B6887" s="8">
        <v>3411.94</v>
      </c>
      <c r="C6887" s="8">
        <v>22.009979999999999</v>
      </c>
    </row>
    <row r="6888" spans="2:3">
      <c r="B6888" s="8">
        <v>3412.4229999999998</v>
      </c>
      <c r="C6888" s="8">
        <v>22.034400000000002</v>
      </c>
    </row>
    <row r="6889" spans="2:3">
      <c r="B6889" s="8">
        <v>3412.9050000000002</v>
      </c>
      <c r="C6889" s="8">
        <v>22.058820000000001</v>
      </c>
    </row>
    <row r="6890" spans="2:3">
      <c r="B6890" s="8">
        <v>3413.3870000000002</v>
      </c>
      <c r="C6890" s="8">
        <v>22.08324</v>
      </c>
    </row>
    <row r="6891" spans="2:3">
      <c r="B6891" s="8">
        <v>3413.8690000000001</v>
      </c>
      <c r="C6891" s="8">
        <v>22.10765</v>
      </c>
    </row>
    <row r="6892" spans="2:3">
      <c r="B6892" s="8">
        <v>3414.3510000000001</v>
      </c>
      <c r="C6892" s="8">
        <v>22.132059999999999</v>
      </c>
    </row>
    <row r="6893" spans="2:3">
      <c r="B6893" s="8">
        <v>3414.8330000000001</v>
      </c>
      <c r="C6893" s="8">
        <v>22.156479999999998</v>
      </c>
    </row>
    <row r="6894" spans="2:3">
      <c r="B6894" s="8">
        <v>3415.3150000000001</v>
      </c>
      <c r="C6894" s="8">
        <v>22.180890000000002</v>
      </c>
    </row>
    <row r="6895" spans="2:3">
      <c r="B6895" s="8">
        <v>3415.797</v>
      </c>
      <c r="C6895" s="8">
        <v>22.205300000000001</v>
      </c>
    </row>
    <row r="6896" spans="2:3">
      <c r="B6896" s="8">
        <v>3416.28</v>
      </c>
      <c r="C6896" s="8">
        <v>22.22972</v>
      </c>
    </row>
    <row r="6897" spans="2:3">
      <c r="B6897" s="8">
        <v>3416.7620000000002</v>
      </c>
      <c r="C6897" s="8">
        <v>22.25413</v>
      </c>
    </row>
    <row r="6898" spans="2:3">
      <c r="B6898" s="8">
        <v>3417.2440000000001</v>
      </c>
      <c r="C6898" s="8">
        <v>22.278549999999999</v>
      </c>
    </row>
    <row r="6899" spans="2:3">
      <c r="B6899" s="8">
        <v>3417.7260000000001</v>
      </c>
      <c r="C6899" s="8">
        <v>22.302969999999998</v>
      </c>
    </row>
    <row r="6900" spans="2:3">
      <c r="B6900" s="8">
        <v>3418.2080000000001</v>
      </c>
      <c r="C6900" s="8">
        <v>22.327369999999998</v>
      </c>
    </row>
    <row r="6901" spans="2:3">
      <c r="B6901" s="8">
        <v>3418.69</v>
      </c>
      <c r="C6901" s="8">
        <v>22.351790000000001</v>
      </c>
    </row>
    <row r="6902" spans="2:3">
      <c r="B6902" s="8">
        <v>3419.172</v>
      </c>
      <c r="C6902" s="8">
        <v>22.37621</v>
      </c>
    </row>
    <row r="6903" spans="2:3">
      <c r="B6903" s="8">
        <v>3419.654</v>
      </c>
      <c r="C6903" s="8">
        <v>22.40061</v>
      </c>
    </row>
    <row r="6904" spans="2:3">
      <c r="B6904" s="8">
        <v>3420.136</v>
      </c>
      <c r="C6904" s="8">
        <v>22.42503</v>
      </c>
    </row>
    <row r="6905" spans="2:3">
      <c r="B6905" s="8">
        <v>3420.6190000000001</v>
      </c>
      <c r="C6905" s="8">
        <v>22.449449999999999</v>
      </c>
    </row>
    <row r="6906" spans="2:3">
      <c r="B6906" s="8">
        <v>3421.1010000000001</v>
      </c>
      <c r="C6906" s="8">
        <v>22.473870000000002</v>
      </c>
    </row>
    <row r="6907" spans="2:3">
      <c r="B6907" s="8">
        <v>3421.5830000000001</v>
      </c>
      <c r="C6907" s="8">
        <v>22.498280000000001</v>
      </c>
    </row>
    <row r="6908" spans="2:3">
      <c r="B6908" s="8">
        <v>3422.0650000000001</v>
      </c>
      <c r="C6908" s="8">
        <v>22.522690000000001</v>
      </c>
    </row>
    <row r="6909" spans="2:3">
      <c r="B6909" s="8">
        <v>3422.547</v>
      </c>
      <c r="C6909" s="8">
        <v>22.5471</v>
      </c>
    </row>
    <row r="6910" spans="2:3">
      <c r="B6910" s="8">
        <v>3423.029</v>
      </c>
      <c r="C6910" s="8">
        <v>22.57152</v>
      </c>
    </row>
    <row r="6911" spans="2:3">
      <c r="B6911" s="8">
        <v>3423.511</v>
      </c>
      <c r="C6911" s="8">
        <v>22.595929999999999</v>
      </c>
    </row>
    <row r="6912" spans="2:3">
      <c r="B6912" s="8">
        <v>3423.9929999999999</v>
      </c>
      <c r="C6912" s="8">
        <v>22.620349999999998</v>
      </c>
    </row>
    <row r="6913" spans="2:3">
      <c r="B6913" s="8">
        <v>3424.4760000000001</v>
      </c>
      <c r="C6913" s="8">
        <v>22.644760000000002</v>
      </c>
    </row>
    <row r="6914" spans="2:3">
      <c r="B6914" s="8">
        <v>3424.9580000000001</v>
      </c>
      <c r="C6914" s="8">
        <v>22.669180000000001</v>
      </c>
    </row>
    <row r="6915" spans="2:3">
      <c r="B6915" s="8">
        <v>3425.44</v>
      </c>
      <c r="C6915" s="8">
        <v>22.6936</v>
      </c>
    </row>
    <row r="6916" spans="2:3">
      <c r="B6916" s="8">
        <v>3425.922</v>
      </c>
      <c r="C6916" s="8">
        <v>22.718</v>
      </c>
    </row>
    <row r="6917" spans="2:3">
      <c r="B6917" s="8">
        <v>3426.404</v>
      </c>
      <c r="C6917" s="8">
        <v>22.742419999999999</v>
      </c>
    </row>
    <row r="6918" spans="2:3">
      <c r="B6918" s="8">
        <v>3426.886</v>
      </c>
      <c r="C6918" s="8">
        <v>22.785019999999999</v>
      </c>
    </row>
    <row r="6919" spans="2:3">
      <c r="B6919" s="8">
        <v>3427.3679999999999</v>
      </c>
      <c r="C6919" s="8">
        <v>22.82761</v>
      </c>
    </row>
    <row r="6920" spans="2:3">
      <c r="B6920" s="8">
        <v>3427.85</v>
      </c>
      <c r="C6920" s="8">
        <v>22.87021</v>
      </c>
    </row>
    <row r="6921" spans="2:3">
      <c r="B6921" s="8">
        <v>3428.3330000000001</v>
      </c>
      <c r="C6921" s="8">
        <v>22.91282</v>
      </c>
    </row>
    <row r="6922" spans="2:3">
      <c r="B6922" s="8">
        <v>3428.8150000000001</v>
      </c>
      <c r="C6922" s="8">
        <v>22.95542</v>
      </c>
    </row>
    <row r="6923" spans="2:3">
      <c r="B6923" s="8">
        <v>3429.297</v>
      </c>
      <c r="C6923" s="8">
        <v>22.998010000000001</v>
      </c>
    </row>
    <row r="6924" spans="2:3">
      <c r="B6924" s="8">
        <v>3429.779</v>
      </c>
      <c r="C6924" s="8">
        <v>23.040610000000001</v>
      </c>
    </row>
    <row r="6925" spans="2:3">
      <c r="B6925" s="8">
        <v>3430.261</v>
      </c>
      <c r="C6925" s="8">
        <v>23.083220000000001</v>
      </c>
    </row>
    <row r="6926" spans="2:3">
      <c r="B6926" s="8">
        <v>3430.7429999999999</v>
      </c>
      <c r="C6926" s="8">
        <v>23.125820000000001</v>
      </c>
    </row>
    <row r="6927" spans="2:3">
      <c r="B6927" s="8">
        <v>3431.2249999999999</v>
      </c>
      <c r="C6927" s="8">
        <v>23.168410000000002</v>
      </c>
    </row>
    <row r="6928" spans="2:3">
      <c r="B6928" s="8">
        <v>3431.7069999999999</v>
      </c>
      <c r="C6928" s="8">
        <v>23.211010000000002</v>
      </c>
    </row>
    <row r="6929" spans="2:3">
      <c r="B6929" s="8">
        <v>3432.1889999999999</v>
      </c>
      <c r="C6929" s="8">
        <v>23.253620000000002</v>
      </c>
    </row>
    <row r="6930" spans="2:3">
      <c r="B6930" s="8">
        <v>3432.672</v>
      </c>
      <c r="C6930" s="8">
        <v>23.296220000000002</v>
      </c>
    </row>
    <row r="6931" spans="2:3">
      <c r="B6931" s="8">
        <v>3433.154</v>
      </c>
      <c r="C6931" s="8">
        <v>23.338799999999999</v>
      </c>
    </row>
    <row r="6932" spans="2:3">
      <c r="B6932" s="8">
        <v>3433.636</v>
      </c>
      <c r="C6932" s="8">
        <v>23.381409999999999</v>
      </c>
    </row>
    <row r="6933" spans="2:3">
      <c r="B6933" s="8">
        <v>3434.1179999999999</v>
      </c>
      <c r="C6933" s="8">
        <v>23.424019999999999</v>
      </c>
    </row>
    <row r="6934" spans="2:3">
      <c r="B6934" s="8">
        <v>3434.6</v>
      </c>
      <c r="C6934" s="8">
        <v>23.466619999999999</v>
      </c>
    </row>
    <row r="6935" spans="2:3">
      <c r="B6935" s="8">
        <v>3435.0819999999999</v>
      </c>
      <c r="C6935" s="8">
        <v>23.5092</v>
      </c>
    </row>
    <row r="6936" spans="2:3">
      <c r="B6936" s="8">
        <v>3435.5639999999999</v>
      </c>
      <c r="C6936" s="8">
        <v>23.55181</v>
      </c>
    </row>
    <row r="6937" spans="2:3">
      <c r="B6937" s="8">
        <v>3436.0459999999998</v>
      </c>
      <c r="C6937" s="8">
        <v>23.59441</v>
      </c>
    </row>
    <row r="6938" spans="2:3">
      <c r="B6938" s="8">
        <v>3436.529</v>
      </c>
      <c r="C6938" s="8">
        <v>23.63702</v>
      </c>
    </row>
    <row r="6939" spans="2:3">
      <c r="B6939" s="8">
        <v>3437.01</v>
      </c>
      <c r="C6939" s="8">
        <v>23.679600000000001</v>
      </c>
    </row>
    <row r="6940" spans="2:3">
      <c r="B6940" s="8">
        <v>3437.4929999999999</v>
      </c>
      <c r="C6940" s="8">
        <v>23.72221</v>
      </c>
    </row>
    <row r="6941" spans="2:3">
      <c r="B6941" s="8">
        <v>3437.9749999999999</v>
      </c>
      <c r="C6941" s="8">
        <v>23.764810000000001</v>
      </c>
    </row>
    <row r="6942" spans="2:3">
      <c r="B6942" s="8">
        <v>3438.4569999999999</v>
      </c>
      <c r="C6942" s="8">
        <v>23.80742</v>
      </c>
    </row>
    <row r="6943" spans="2:3">
      <c r="B6943" s="8">
        <v>3438.9389999999999</v>
      </c>
      <c r="C6943" s="8">
        <v>23.85</v>
      </c>
    </row>
    <row r="6944" spans="2:3">
      <c r="B6944" s="8">
        <v>3439.4209999999998</v>
      </c>
      <c r="C6944" s="8">
        <v>23.892600000000002</v>
      </c>
    </row>
    <row r="6945" spans="2:3">
      <c r="B6945" s="8">
        <v>3439.9029999999998</v>
      </c>
      <c r="C6945" s="8">
        <v>23.935210000000001</v>
      </c>
    </row>
    <row r="6946" spans="2:3">
      <c r="B6946" s="8">
        <v>3440.3850000000002</v>
      </c>
      <c r="C6946" s="8">
        <v>23.977810000000002</v>
      </c>
    </row>
    <row r="6947" spans="2:3">
      <c r="B6947" s="8">
        <v>3440.8670000000002</v>
      </c>
      <c r="C6947" s="8">
        <v>24.020399999999999</v>
      </c>
    </row>
    <row r="6948" spans="2:3">
      <c r="B6948" s="8">
        <v>3441.35</v>
      </c>
      <c r="C6948" s="8">
        <v>24.062999999999999</v>
      </c>
    </row>
    <row r="6949" spans="2:3">
      <c r="B6949" s="8">
        <v>3441.8319999999999</v>
      </c>
      <c r="C6949" s="8">
        <v>24.105609999999999</v>
      </c>
    </row>
    <row r="6950" spans="2:3">
      <c r="B6950" s="8">
        <v>3442.3139999999999</v>
      </c>
      <c r="C6950" s="8">
        <v>24.148209999999999</v>
      </c>
    </row>
    <row r="6951" spans="2:3">
      <c r="B6951" s="8">
        <v>3442.7959999999998</v>
      </c>
      <c r="C6951" s="8">
        <v>24.190799999999999</v>
      </c>
    </row>
    <row r="6952" spans="2:3">
      <c r="B6952" s="8">
        <v>3443.2779999999998</v>
      </c>
      <c r="C6952" s="8">
        <v>24.2334</v>
      </c>
    </row>
    <row r="6953" spans="2:3">
      <c r="B6953" s="8">
        <v>3443.76</v>
      </c>
      <c r="C6953" s="8">
        <v>24.276009999999999</v>
      </c>
    </row>
    <row r="6954" spans="2:3">
      <c r="B6954" s="8">
        <v>3444.2420000000002</v>
      </c>
      <c r="C6954" s="8">
        <v>24.31861</v>
      </c>
    </row>
    <row r="6955" spans="2:3">
      <c r="B6955" s="8">
        <v>3444.7240000000002</v>
      </c>
      <c r="C6955" s="8">
        <v>24.361190000000001</v>
      </c>
    </row>
    <row r="6956" spans="2:3">
      <c r="B6956" s="8">
        <v>3445.2069999999999</v>
      </c>
      <c r="C6956" s="8">
        <v>24.4038</v>
      </c>
    </row>
    <row r="6957" spans="2:3">
      <c r="B6957" s="8">
        <v>3445.6889999999999</v>
      </c>
      <c r="C6957" s="8">
        <v>24.44641</v>
      </c>
    </row>
    <row r="6958" spans="2:3">
      <c r="B6958" s="8">
        <v>3446.1709999999998</v>
      </c>
      <c r="C6958" s="8">
        <v>24.48901</v>
      </c>
    </row>
    <row r="6959" spans="2:3">
      <c r="B6959" s="8">
        <v>3446.6529999999998</v>
      </c>
      <c r="C6959" s="8">
        <v>24.531600000000001</v>
      </c>
    </row>
    <row r="6960" spans="2:3">
      <c r="B6960" s="8">
        <v>3447.1350000000002</v>
      </c>
      <c r="C6960" s="8">
        <v>24.574200000000001</v>
      </c>
    </row>
    <row r="6961" spans="2:3">
      <c r="B6961" s="8">
        <v>3447.6170000000002</v>
      </c>
      <c r="C6961" s="8">
        <v>24.616800000000001</v>
      </c>
    </row>
    <row r="6962" spans="2:3">
      <c r="B6962" s="8">
        <v>3448.0990000000002</v>
      </c>
      <c r="C6962" s="8">
        <v>24.659410000000001</v>
      </c>
    </row>
    <row r="6963" spans="2:3">
      <c r="B6963" s="8">
        <v>3448.5810000000001</v>
      </c>
      <c r="C6963" s="8">
        <v>24.701989999999999</v>
      </c>
    </row>
    <row r="6964" spans="2:3">
      <c r="B6964" s="8">
        <v>3449.0630000000001</v>
      </c>
      <c r="C6964" s="8">
        <v>24.744599999999998</v>
      </c>
    </row>
    <row r="6965" spans="2:3">
      <c r="B6965" s="8">
        <v>3449.5459999999998</v>
      </c>
      <c r="C6965" s="8">
        <v>24.786989999999999</v>
      </c>
    </row>
    <row r="6966" spans="2:3">
      <c r="B6966" s="8">
        <v>3450.0279999999998</v>
      </c>
      <c r="C6966" s="8">
        <v>24.829429999999999</v>
      </c>
    </row>
    <row r="6967" spans="2:3">
      <c r="B6967" s="8">
        <v>3450.51</v>
      </c>
      <c r="C6967" s="8">
        <v>24.872610000000002</v>
      </c>
    </row>
    <row r="6968" spans="2:3">
      <c r="B6968" s="8">
        <v>3450.9920000000002</v>
      </c>
      <c r="C6968" s="8">
        <v>24.91638</v>
      </c>
    </row>
    <row r="6969" spans="2:3">
      <c r="B6969" s="8">
        <v>3451.4740000000002</v>
      </c>
      <c r="C6969" s="8">
        <v>24.96077</v>
      </c>
    </row>
    <row r="6970" spans="2:3">
      <c r="B6970" s="8">
        <v>3451.9560000000001</v>
      </c>
      <c r="C6970" s="8">
        <v>25.005880000000001</v>
      </c>
    </row>
    <row r="6971" spans="2:3">
      <c r="B6971" s="8">
        <v>3452.4380000000001</v>
      </c>
      <c r="C6971" s="8">
        <v>25.051680000000001</v>
      </c>
    </row>
    <row r="6972" spans="2:3">
      <c r="B6972" s="8">
        <v>3452.92</v>
      </c>
      <c r="C6972" s="8">
        <v>25.098659999999999</v>
      </c>
    </row>
    <row r="6973" spans="2:3">
      <c r="B6973" s="8">
        <v>3453.4029999999998</v>
      </c>
      <c r="C6973" s="8">
        <v>25.147290000000002</v>
      </c>
    </row>
    <row r="6974" spans="2:3">
      <c r="B6974" s="8">
        <v>3453.8850000000002</v>
      </c>
      <c r="C6974" s="8">
        <v>25.197610000000001</v>
      </c>
    </row>
    <row r="6975" spans="2:3">
      <c r="B6975" s="8">
        <v>3454.3670000000002</v>
      </c>
      <c r="C6975" s="8">
        <v>25.249490000000002</v>
      </c>
    </row>
    <row r="6976" spans="2:3">
      <c r="B6976" s="8">
        <v>3454.8490000000002</v>
      </c>
      <c r="C6976" s="8">
        <v>25.303940000000001</v>
      </c>
    </row>
    <row r="6977" spans="2:3">
      <c r="B6977" s="8">
        <v>3455.3310000000001</v>
      </c>
      <c r="C6977" s="8">
        <v>25.361419999999999</v>
      </c>
    </row>
    <row r="6978" spans="2:3">
      <c r="B6978" s="8">
        <v>3455.8130000000001</v>
      </c>
      <c r="C6978" s="8">
        <v>25.423369999999998</v>
      </c>
    </row>
    <row r="6979" spans="2:3">
      <c r="B6979" s="8">
        <v>3456.2950000000001</v>
      </c>
      <c r="C6979" s="8">
        <v>25.492239999999999</v>
      </c>
    </row>
    <row r="6980" spans="2:3">
      <c r="B6980" s="8">
        <v>3456.777</v>
      </c>
      <c r="C6980" s="8">
        <v>25.565470000000001</v>
      </c>
    </row>
    <row r="6981" spans="2:3">
      <c r="B6981" s="8">
        <v>3457.26</v>
      </c>
      <c r="C6981" s="8">
        <v>25.641529999999999</v>
      </c>
    </row>
    <row r="6982" spans="2:3">
      <c r="B6982" s="8">
        <v>3457.7420000000002</v>
      </c>
      <c r="C6982" s="8">
        <v>25.719809999999999</v>
      </c>
    </row>
    <row r="6983" spans="2:3">
      <c r="B6983" s="8">
        <v>3458.2240000000002</v>
      </c>
      <c r="C6983" s="8">
        <v>25.799130000000002</v>
      </c>
    </row>
    <row r="6984" spans="2:3">
      <c r="B6984" s="8">
        <v>3458.7060000000001</v>
      </c>
      <c r="C6984" s="8">
        <v>25.879639999999998</v>
      </c>
    </row>
    <row r="6985" spans="2:3">
      <c r="B6985" s="8">
        <v>3459.1880000000001</v>
      </c>
      <c r="C6985" s="8">
        <v>25.96123</v>
      </c>
    </row>
    <row r="6986" spans="2:3">
      <c r="B6986" s="8">
        <v>3459.67</v>
      </c>
      <c r="C6986" s="8">
        <v>26.043520000000001</v>
      </c>
    </row>
    <row r="6987" spans="2:3">
      <c r="B6987" s="8">
        <v>3460.152</v>
      </c>
      <c r="C6987" s="8">
        <v>26.126280000000001</v>
      </c>
    </row>
    <row r="6988" spans="2:3">
      <c r="B6988" s="8">
        <v>3460.634</v>
      </c>
      <c r="C6988" s="8">
        <v>26.208970000000001</v>
      </c>
    </row>
    <row r="6989" spans="2:3">
      <c r="B6989" s="8">
        <v>3461.116</v>
      </c>
      <c r="C6989" s="8">
        <v>26.291029999999999</v>
      </c>
    </row>
    <row r="6990" spans="2:3">
      <c r="B6990" s="8">
        <v>3461.5990000000002</v>
      </c>
      <c r="C6990" s="8">
        <v>26.372319999999998</v>
      </c>
    </row>
    <row r="6991" spans="2:3">
      <c r="B6991" s="8">
        <v>3462.0810000000001</v>
      </c>
      <c r="C6991" s="8">
        <v>26.452970000000001</v>
      </c>
    </row>
    <row r="6992" spans="2:3">
      <c r="B6992" s="8">
        <v>3462.5630000000001</v>
      </c>
      <c r="C6992" s="8">
        <v>26.531639999999999</v>
      </c>
    </row>
    <row r="6993" spans="2:3">
      <c r="B6993" s="8">
        <v>3463.0450000000001</v>
      </c>
      <c r="C6993" s="8">
        <v>26.60764</v>
      </c>
    </row>
    <row r="6994" spans="2:3">
      <c r="B6994" s="8">
        <v>3463.527</v>
      </c>
      <c r="C6994" s="8">
        <v>26.679089999999999</v>
      </c>
    </row>
    <row r="6995" spans="2:3">
      <c r="B6995" s="8">
        <v>3464.009</v>
      </c>
      <c r="C6995" s="8">
        <v>26.74287</v>
      </c>
    </row>
    <row r="6996" spans="2:3">
      <c r="B6996" s="8">
        <v>3464.491</v>
      </c>
      <c r="C6996" s="8">
        <v>26.80208</v>
      </c>
    </row>
    <row r="6997" spans="2:3">
      <c r="B6997" s="8">
        <v>3464.973</v>
      </c>
      <c r="C6997" s="8">
        <v>26.858560000000001</v>
      </c>
    </row>
    <row r="6998" spans="2:3">
      <c r="B6998" s="8">
        <v>3465.4560000000001</v>
      </c>
      <c r="C6998" s="8">
        <v>26.912990000000001</v>
      </c>
    </row>
    <row r="6999" spans="2:3">
      <c r="B6999" s="8">
        <v>3465.9380000000001</v>
      </c>
      <c r="C6999" s="8">
        <v>26.966750000000001</v>
      </c>
    </row>
    <row r="7000" spans="2:3">
      <c r="B7000" s="8">
        <v>3466.42</v>
      </c>
      <c r="C7000" s="8">
        <v>27.019580000000001</v>
      </c>
    </row>
    <row r="7001" spans="2:3">
      <c r="B7001" s="8">
        <v>3466.902</v>
      </c>
      <c r="C7001" s="8">
        <v>27.071549999999998</v>
      </c>
    </row>
    <row r="7002" spans="2:3">
      <c r="B7002" s="8">
        <v>3467.384</v>
      </c>
      <c r="C7002" s="8">
        <v>27.12303</v>
      </c>
    </row>
    <row r="7003" spans="2:3">
      <c r="B7003" s="8">
        <v>3467.866</v>
      </c>
      <c r="C7003" s="8">
        <v>27.174250000000001</v>
      </c>
    </row>
    <row r="7004" spans="2:3">
      <c r="B7004" s="8">
        <v>3468.348</v>
      </c>
      <c r="C7004" s="8">
        <v>27.225770000000001</v>
      </c>
    </row>
    <row r="7005" spans="2:3">
      <c r="B7005" s="8">
        <v>3468.83</v>
      </c>
      <c r="C7005" s="8">
        <v>27.27825</v>
      </c>
    </row>
    <row r="7006" spans="2:3">
      <c r="B7006" s="8">
        <v>3469.3130000000001</v>
      </c>
      <c r="C7006" s="8">
        <v>27.331759999999999</v>
      </c>
    </row>
    <row r="7007" spans="2:3">
      <c r="B7007" s="8">
        <v>3469.7939999999999</v>
      </c>
      <c r="C7007" s="8">
        <v>27.386050000000001</v>
      </c>
    </row>
    <row r="7008" spans="2:3">
      <c r="B7008" s="8">
        <v>3470.277</v>
      </c>
      <c r="C7008" s="8">
        <v>27.442730000000001</v>
      </c>
    </row>
    <row r="7009" spans="2:3">
      <c r="B7009" s="8">
        <v>3470.759</v>
      </c>
      <c r="C7009" s="8">
        <v>27.502559999999999</v>
      </c>
    </row>
    <row r="7010" spans="2:3">
      <c r="B7010" s="8">
        <v>3471.241</v>
      </c>
      <c r="C7010" s="8">
        <v>27.567789999999999</v>
      </c>
    </row>
    <row r="7011" spans="2:3">
      <c r="B7011" s="8">
        <v>3471.723</v>
      </c>
      <c r="C7011" s="8">
        <v>27.642230000000001</v>
      </c>
    </row>
    <row r="7012" spans="2:3">
      <c r="B7012" s="8">
        <v>3472.2049999999999</v>
      </c>
      <c r="C7012" s="8">
        <v>27.721959999999999</v>
      </c>
    </row>
    <row r="7013" spans="2:3">
      <c r="B7013" s="8">
        <v>3472.6869999999999</v>
      </c>
      <c r="C7013" s="8">
        <v>27.80462</v>
      </c>
    </row>
    <row r="7014" spans="2:3">
      <c r="B7014" s="8">
        <v>3473.1689999999999</v>
      </c>
      <c r="C7014" s="8">
        <v>27.889250000000001</v>
      </c>
    </row>
    <row r="7015" spans="2:3">
      <c r="B7015" s="8">
        <v>3473.6509999999998</v>
      </c>
      <c r="C7015" s="8">
        <v>27.973980000000001</v>
      </c>
    </row>
    <row r="7016" spans="2:3">
      <c r="B7016" s="8">
        <v>3474.134</v>
      </c>
      <c r="C7016" s="8">
        <v>28.059170000000002</v>
      </c>
    </row>
    <row r="7017" spans="2:3">
      <c r="B7017" s="8">
        <v>3474.616</v>
      </c>
      <c r="C7017" s="8">
        <v>28.144680000000001</v>
      </c>
    </row>
    <row r="7018" spans="2:3">
      <c r="B7018" s="8">
        <v>3475.098</v>
      </c>
      <c r="C7018" s="8">
        <v>28.23011</v>
      </c>
    </row>
    <row r="7019" spans="2:3">
      <c r="B7019" s="8">
        <v>3475.58</v>
      </c>
      <c r="C7019" s="8">
        <v>28.315380000000001</v>
      </c>
    </row>
    <row r="7020" spans="2:3">
      <c r="B7020" s="8">
        <v>3476.0619999999999</v>
      </c>
      <c r="C7020" s="8">
        <v>28.399349999999998</v>
      </c>
    </row>
    <row r="7021" spans="2:3">
      <c r="B7021" s="8">
        <v>3476.5439999999999</v>
      </c>
      <c r="C7021" s="8">
        <v>28.48086</v>
      </c>
    </row>
    <row r="7022" spans="2:3">
      <c r="B7022" s="8">
        <v>3477.0259999999998</v>
      </c>
      <c r="C7022" s="8">
        <v>28.559760000000001</v>
      </c>
    </row>
    <row r="7023" spans="2:3">
      <c r="B7023" s="8">
        <v>3477.5079999999998</v>
      </c>
      <c r="C7023" s="8">
        <v>28.636330000000001</v>
      </c>
    </row>
    <row r="7024" spans="2:3">
      <c r="B7024" s="8">
        <v>3477.99</v>
      </c>
      <c r="C7024" s="8">
        <v>28.708089999999999</v>
      </c>
    </row>
    <row r="7025" spans="2:3">
      <c r="B7025" s="8">
        <v>3478.473</v>
      </c>
      <c r="C7025" s="8">
        <v>28.77384</v>
      </c>
    </row>
    <row r="7026" spans="2:3">
      <c r="B7026" s="8">
        <v>3478.9549999999999</v>
      </c>
      <c r="C7026" s="8">
        <v>28.830020000000001</v>
      </c>
    </row>
    <row r="7027" spans="2:3">
      <c r="B7027" s="8">
        <v>3479.4369999999999</v>
      </c>
      <c r="C7027" s="8">
        <v>28.870640000000002</v>
      </c>
    </row>
    <row r="7028" spans="2:3">
      <c r="B7028" s="8">
        <v>3479.9189999999999</v>
      </c>
      <c r="C7028" s="8">
        <v>28.90184</v>
      </c>
    </row>
    <row r="7029" spans="2:3">
      <c r="B7029" s="8">
        <v>3480.4009999999998</v>
      </c>
      <c r="C7029" s="8">
        <v>28.927309999999999</v>
      </c>
    </row>
    <row r="7030" spans="2:3">
      <c r="B7030" s="8">
        <v>3480.8829999999998</v>
      </c>
      <c r="C7030" s="8">
        <v>28.948460000000001</v>
      </c>
    </row>
    <row r="7031" spans="2:3">
      <c r="B7031" s="8">
        <v>3481.3649999999998</v>
      </c>
      <c r="C7031" s="8">
        <v>28.967980000000001</v>
      </c>
    </row>
    <row r="7032" spans="2:3">
      <c r="B7032" s="8">
        <v>3481.8470000000002</v>
      </c>
      <c r="C7032" s="8">
        <v>28.985610000000001</v>
      </c>
    </row>
    <row r="7033" spans="2:3">
      <c r="B7033" s="8">
        <v>3482.33</v>
      </c>
      <c r="C7033" s="8">
        <v>29.001639999999998</v>
      </c>
    </row>
    <row r="7034" spans="2:3">
      <c r="B7034" s="8">
        <v>3482.8119999999999</v>
      </c>
      <c r="C7034" s="8">
        <v>29.01718</v>
      </c>
    </row>
    <row r="7035" spans="2:3">
      <c r="B7035" s="8">
        <v>3483.2939999999999</v>
      </c>
      <c r="C7035" s="8">
        <v>29.03321</v>
      </c>
    </row>
    <row r="7036" spans="2:3">
      <c r="B7036" s="8">
        <v>3483.7759999999998</v>
      </c>
      <c r="C7036" s="8">
        <v>29.050370000000001</v>
      </c>
    </row>
    <row r="7037" spans="2:3">
      <c r="B7037" s="8">
        <v>3484.2579999999998</v>
      </c>
      <c r="C7037" s="8">
        <v>29.06955</v>
      </c>
    </row>
    <row r="7038" spans="2:3">
      <c r="B7038" s="8">
        <v>3484.74</v>
      </c>
      <c r="C7038" s="8">
        <v>29.09102</v>
      </c>
    </row>
    <row r="7039" spans="2:3">
      <c r="B7039" s="8">
        <v>3485.2220000000002</v>
      </c>
      <c r="C7039" s="8">
        <v>29.114509999999999</v>
      </c>
    </row>
    <row r="7040" spans="2:3">
      <c r="B7040" s="8">
        <v>3485.7040000000002</v>
      </c>
      <c r="C7040" s="8">
        <v>29.142530000000001</v>
      </c>
    </row>
    <row r="7041" spans="2:3">
      <c r="B7041" s="8">
        <v>3486.1869999999999</v>
      </c>
      <c r="C7041" s="8">
        <v>29.176400000000001</v>
      </c>
    </row>
    <row r="7042" spans="2:3">
      <c r="B7042" s="8">
        <v>3486.6689999999999</v>
      </c>
      <c r="C7042" s="8">
        <v>29.219439999999999</v>
      </c>
    </row>
    <row r="7043" spans="2:3">
      <c r="B7043" s="8">
        <v>3487.1509999999998</v>
      </c>
      <c r="C7043" s="8">
        <v>29.277190000000001</v>
      </c>
    </row>
    <row r="7044" spans="2:3">
      <c r="B7044" s="8">
        <v>3487.6329999999998</v>
      </c>
      <c r="C7044" s="8">
        <v>29.344349999999999</v>
      </c>
    </row>
    <row r="7045" spans="2:3">
      <c r="B7045" s="8">
        <v>3488.1149999999998</v>
      </c>
      <c r="C7045" s="8">
        <v>29.41779</v>
      </c>
    </row>
    <row r="7046" spans="2:3">
      <c r="B7046" s="8">
        <v>3488.5970000000002</v>
      </c>
      <c r="C7046" s="8">
        <v>29.496549999999999</v>
      </c>
    </row>
    <row r="7047" spans="2:3">
      <c r="B7047" s="8">
        <v>3489.0790000000002</v>
      </c>
      <c r="C7047" s="8">
        <v>29.57865</v>
      </c>
    </row>
    <row r="7048" spans="2:3">
      <c r="B7048" s="8">
        <v>3489.5610000000001</v>
      </c>
      <c r="C7048" s="8">
        <v>29.664110000000001</v>
      </c>
    </row>
    <row r="7049" spans="2:3">
      <c r="B7049" s="8">
        <v>3490.0430000000001</v>
      </c>
      <c r="C7049" s="8">
        <v>29.752770000000002</v>
      </c>
    </row>
    <row r="7050" spans="2:3">
      <c r="B7050" s="8">
        <v>3490.5259999999998</v>
      </c>
      <c r="C7050" s="8">
        <v>29.84327</v>
      </c>
    </row>
    <row r="7051" spans="2:3">
      <c r="B7051" s="8">
        <v>3491.0079999999998</v>
      </c>
      <c r="C7051" s="8">
        <v>29.933920000000001</v>
      </c>
    </row>
    <row r="7052" spans="2:3">
      <c r="B7052" s="8">
        <v>3491.49</v>
      </c>
      <c r="C7052" s="8">
        <v>30.02562</v>
      </c>
    </row>
    <row r="7053" spans="2:3">
      <c r="B7053" s="8">
        <v>3491.9720000000002</v>
      </c>
      <c r="C7053" s="8">
        <v>30.118770000000001</v>
      </c>
    </row>
    <row r="7054" spans="2:3">
      <c r="B7054" s="8">
        <v>3492.4540000000002</v>
      </c>
      <c r="C7054" s="8">
        <v>30.213280000000001</v>
      </c>
    </row>
    <row r="7055" spans="2:3">
      <c r="B7055" s="8">
        <v>3492.9360000000001</v>
      </c>
      <c r="C7055" s="8">
        <v>30.309339999999999</v>
      </c>
    </row>
    <row r="7056" spans="2:3">
      <c r="B7056" s="8">
        <v>3493.4180000000001</v>
      </c>
      <c r="C7056" s="8">
        <v>30.40645</v>
      </c>
    </row>
    <row r="7057" spans="2:3">
      <c r="B7057" s="8">
        <v>3493.9</v>
      </c>
      <c r="C7057" s="8">
        <v>30.50422</v>
      </c>
    </row>
    <row r="7058" spans="2:3">
      <c r="B7058" s="8">
        <v>3494.3829999999998</v>
      </c>
      <c r="C7058" s="8">
        <v>30.602419999999999</v>
      </c>
    </row>
    <row r="7059" spans="2:3">
      <c r="B7059" s="8">
        <v>3494.8649999999998</v>
      </c>
      <c r="C7059" s="8">
        <v>30.700690000000002</v>
      </c>
    </row>
    <row r="7060" spans="2:3">
      <c r="B7060" s="8">
        <v>3495.3470000000002</v>
      </c>
      <c r="C7060" s="8">
        <v>30.798950000000001</v>
      </c>
    </row>
    <row r="7061" spans="2:3">
      <c r="B7061" s="8">
        <v>3495.8290000000002</v>
      </c>
      <c r="C7061" s="8">
        <v>30.897120000000001</v>
      </c>
    </row>
    <row r="7062" spans="2:3">
      <c r="B7062" s="8">
        <v>3496.3110000000001</v>
      </c>
      <c r="C7062" s="8">
        <v>30.994900000000001</v>
      </c>
    </row>
    <row r="7063" spans="2:3">
      <c r="B7063" s="8">
        <v>3496.7930000000001</v>
      </c>
      <c r="C7063" s="8">
        <v>31.091850000000001</v>
      </c>
    </row>
    <row r="7064" spans="2:3">
      <c r="B7064" s="8">
        <v>3497.2750000000001</v>
      </c>
      <c r="C7064" s="8">
        <v>31.188210000000002</v>
      </c>
    </row>
    <row r="7065" spans="2:3">
      <c r="B7065" s="8">
        <v>3497.7570000000001</v>
      </c>
      <c r="C7065" s="8">
        <v>31.28389</v>
      </c>
    </row>
    <row r="7066" spans="2:3">
      <c r="B7066" s="8">
        <v>3498.24</v>
      </c>
      <c r="C7066" s="8">
        <v>31.379349999999999</v>
      </c>
    </row>
    <row r="7067" spans="2:3">
      <c r="B7067" s="8">
        <v>3498.721</v>
      </c>
      <c r="C7067" s="8">
        <v>31.475619999999999</v>
      </c>
    </row>
    <row r="7068" spans="2:3">
      <c r="B7068" s="8">
        <v>3499.2040000000002</v>
      </c>
      <c r="C7068" s="8">
        <v>31.57094</v>
      </c>
    </row>
    <row r="7069" spans="2:3">
      <c r="B7069" s="8">
        <v>3499.6860000000001</v>
      </c>
      <c r="C7069" s="8">
        <v>31.66394</v>
      </c>
    </row>
    <row r="7070" spans="2:3">
      <c r="B7070" s="8">
        <v>3500.1680000000001</v>
      </c>
      <c r="C7070" s="8">
        <v>31.754449999999999</v>
      </c>
    </row>
    <row r="7071" spans="2:3">
      <c r="B7071" s="8">
        <v>3500.65</v>
      </c>
      <c r="C7071" s="8">
        <v>31.84253</v>
      </c>
    </row>
    <row r="7072" spans="2:3">
      <c r="B7072" s="8">
        <v>3501.1320000000001</v>
      </c>
      <c r="C7072" s="8">
        <v>31.926179999999999</v>
      </c>
    </row>
    <row r="7073" spans="2:3">
      <c r="B7073" s="8">
        <v>3501.614</v>
      </c>
      <c r="C7073" s="8">
        <v>32.004489999999997</v>
      </c>
    </row>
    <row r="7074" spans="2:3">
      <c r="B7074" s="8">
        <v>3502.096</v>
      </c>
      <c r="C7074" s="8">
        <v>32.07432</v>
      </c>
    </row>
    <row r="7075" spans="2:3">
      <c r="B7075" s="8">
        <v>3502.578</v>
      </c>
      <c r="C7075" s="8">
        <v>32.130389999999998</v>
      </c>
    </row>
    <row r="7076" spans="2:3">
      <c r="B7076" s="8">
        <v>3503.0610000000001</v>
      </c>
      <c r="C7076" s="8">
        <v>32.178249999999998</v>
      </c>
    </row>
    <row r="7077" spans="2:3">
      <c r="B7077" s="8">
        <v>3503.5430000000001</v>
      </c>
      <c r="C7077" s="8">
        <v>32.221269999999997</v>
      </c>
    </row>
    <row r="7078" spans="2:3">
      <c r="B7078" s="8">
        <v>3504.0250000000001</v>
      </c>
      <c r="C7078" s="8">
        <v>32.260779999999997</v>
      </c>
    </row>
    <row r="7079" spans="2:3">
      <c r="B7079" s="8">
        <v>3504.5070000000001</v>
      </c>
      <c r="C7079" s="8">
        <v>32.299329999999998</v>
      </c>
    </row>
    <row r="7080" spans="2:3">
      <c r="B7080" s="8">
        <v>3504.989</v>
      </c>
      <c r="C7080" s="8">
        <v>32.336669999999998</v>
      </c>
    </row>
    <row r="7081" spans="2:3">
      <c r="B7081" s="8">
        <v>3505.471</v>
      </c>
      <c r="C7081" s="8">
        <v>32.373060000000002</v>
      </c>
    </row>
    <row r="7082" spans="2:3">
      <c r="B7082" s="8">
        <v>3505.953</v>
      </c>
      <c r="C7082" s="8">
        <v>32.409399999999998</v>
      </c>
    </row>
    <row r="7083" spans="2:3">
      <c r="B7083" s="8">
        <v>3506.4349999999999</v>
      </c>
      <c r="C7083" s="8">
        <v>32.446309999999997</v>
      </c>
    </row>
    <row r="7084" spans="2:3">
      <c r="B7084" s="8">
        <v>3506.9169999999999</v>
      </c>
      <c r="C7084" s="8">
        <v>32.484850000000002</v>
      </c>
    </row>
    <row r="7085" spans="2:3">
      <c r="B7085" s="8">
        <v>3507.4</v>
      </c>
      <c r="C7085" s="8">
        <v>32.52619</v>
      </c>
    </row>
    <row r="7086" spans="2:3">
      <c r="B7086" s="8">
        <v>3507.8820000000001</v>
      </c>
      <c r="C7086" s="8">
        <v>32.570619999999998</v>
      </c>
    </row>
    <row r="7087" spans="2:3">
      <c r="B7087" s="8">
        <v>3508.364</v>
      </c>
      <c r="C7087" s="8">
        <v>32.617890000000003</v>
      </c>
    </row>
    <row r="7088" spans="2:3">
      <c r="B7088" s="8">
        <v>3508.846</v>
      </c>
      <c r="C7088" s="8">
        <v>32.6708</v>
      </c>
    </row>
    <row r="7089" spans="2:3">
      <c r="B7089" s="8">
        <v>3509.328</v>
      </c>
      <c r="C7089" s="8">
        <v>32.730780000000003</v>
      </c>
    </row>
    <row r="7090" spans="2:3">
      <c r="B7090" s="8">
        <v>3509.81</v>
      </c>
      <c r="C7090" s="8">
        <v>32.801650000000002</v>
      </c>
    </row>
    <row r="7091" spans="2:3">
      <c r="B7091" s="8">
        <v>3510.2919999999999</v>
      </c>
      <c r="C7091" s="8">
        <v>32.889769999999999</v>
      </c>
    </row>
    <row r="7092" spans="2:3">
      <c r="B7092" s="8">
        <v>3510.7739999999999</v>
      </c>
      <c r="C7092" s="8">
        <v>32.988939999999999</v>
      </c>
    </row>
    <row r="7093" spans="2:3">
      <c r="B7093" s="8">
        <v>3511.2570000000001</v>
      </c>
      <c r="C7093" s="8">
        <v>33.095480000000002</v>
      </c>
    </row>
    <row r="7094" spans="2:3">
      <c r="B7094" s="8">
        <v>3511.739</v>
      </c>
      <c r="C7094" s="8">
        <v>33.208210000000001</v>
      </c>
    </row>
    <row r="7095" spans="2:3">
      <c r="B7095" s="8">
        <v>3512.221</v>
      </c>
      <c r="C7095" s="8">
        <v>33.324710000000003</v>
      </c>
    </row>
    <row r="7096" spans="2:3">
      <c r="B7096" s="8">
        <v>3512.703</v>
      </c>
      <c r="C7096" s="8">
        <v>33.445059999999998</v>
      </c>
    </row>
    <row r="7097" spans="2:3">
      <c r="B7097" s="8">
        <v>3513.1849999999999</v>
      </c>
      <c r="C7097" s="8">
        <v>33.569049999999997</v>
      </c>
    </row>
    <row r="7098" spans="2:3">
      <c r="B7098" s="8">
        <v>3513.6669999999999</v>
      </c>
      <c r="C7098" s="8">
        <v>33.695210000000003</v>
      </c>
    </row>
    <row r="7099" spans="2:3">
      <c r="B7099" s="8">
        <v>3514.1489999999999</v>
      </c>
      <c r="C7099" s="8">
        <v>33.821800000000003</v>
      </c>
    </row>
    <row r="7100" spans="2:3">
      <c r="B7100" s="8">
        <v>3514.6309999999999</v>
      </c>
      <c r="C7100" s="8">
        <v>33.949469999999998</v>
      </c>
    </row>
    <row r="7101" spans="2:3">
      <c r="B7101" s="8">
        <v>3515.114</v>
      </c>
      <c r="C7101" s="8">
        <v>34.078330000000001</v>
      </c>
    </row>
    <row r="7102" spans="2:3">
      <c r="B7102" s="8">
        <v>3515.596</v>
      </c>
      <c r="C7102" s="8">
        <v>34.208210000000001</v>
      </c>
    </row>
    <row r="7103" spans="2:3">
      <c r="B7103" s="8">
        <v>3516.078</v>
      </c>
      <c r="C7103" s="8">
        <v>34.339370000000002</v>
      </c>
    </row>
    <row r="7104" spans="2:3">
      <c r="B7104" s="8">
        <v>3516.56</v>
      </c>
      <c r="C7104" s="8">
        <v>34.470739999999999</v>
      </c>
    </row>
    <row r="7105" spans="2:3">
      <c r="B7105" s="8">
        <v>3517.0419999999999</v>
      </c>
      <c r="C7105" s="8">
        <v>34.60163</v>
      </c>
    </row>
    <row r="7106" spans="2:3">
      <c r="B7106" s="8">
        <v>3517.5239999999999</v>
      </c>
      <c r="C7106" s="8">
        <v>34.731000000000002</v>
      </c>
    </row>
    <row r="7107" spans="2:3">
      <c r="B7107" s="8">
        <v>3518.0059999999999</v>
      </c>
      <c r="C7107" s="8">
        <v>34.857120000000002</v>
      </c>
    </row>
    <row r="7108" spans="2:3">
      <c r="B7108" s="8">
        <v>3518.4879999999998</v>
      </c>
      <c r="C7108" s="8">
        <v>34.981290000000001</v>
      </c>
    </row>
    <row r="7109" spans="2:3">
      <c r="B7109" s="8">
        <v>3518.97</v>
      </c>
      <c r="C7109" s="8">
        <v>35.104199999999999</v>
      </c>
    </row>
    <row r="7110" spans="2:3">
      <c r="B7110" s="8">
        <v>3519.453</v>
      </c>
      <c r="C7110" s="8">
        <v>35.225859999999997</v>
      </c>
    </row>
    <row r="7111" spans="2:3">
      <c r="B7111" s="8">
        <v>3519.9349999999999</v>
      </c>
      <c r="C7111" s="8">
        <v>35.346440000000001</v>
      </c>
    </row>
    <row r="7112" spans="2:3">
      <c r="B7112" s="8">
        <v>3520.4169999999999</v>
      </c>
      <c r="C7112" s="8">
        <v>35.466050000000003</v>
      </c>
    </row>
    <row r="7113" spans="2:3">
      <c r="B7113" s="8">
        <v>3520.8989999999999</v>
      </c>
      <c r="C7113" s="8">
        <v>35.58466</v>
      </c>
    </row>
    <row r="7114" spans="2:3">
      <c r="B7114" s="8">
        <v>3521.3809999999999</v>
      </c>
      <c r="C7114" s="8">
        <v>35.7029</v>
      </c>
    </row>
    <row r="7115" spans="2:3">
      <c r="B7115" s="8">
        <v>3521.8629999999998</v>
      </c>
      <c r="C7115" s="8">
        <v>35.821919999999999</v>
      </c>
    </row>
    <row r="7116" spans="2:3">
      <c r="B7116" s="8">
        <v>3522.3449999999998</v>
      </c>
      <c r="C7116" s="8">
        <v>35.940190000000001</v>
      </c>
    </row>
    <row r="7117" spans="2:3">
      <c r="B7117" s="8">
        <v>3522.8270000000002</v>
      </c>
      <c r="C7117" s="8">
        <v>36.05659</v>
      </c>
    </row>
    <row r="7118" spans="2:3">
      <c r="B7118" s="8">
        <v>3523.31</v>
      </c>
      <c r="C7118" s="8">
        <v>36.171010000000003</v>
      </c>
    </row>
    <row r="7119" spans="2:3">
      <c r="B7119" s="8">
        <v>3523.7919999999999</v>
      </c>
      <c r="C7119" s="8">
        <v>36.283360000000002</v>
      </c>
    </row>
    <row r="7120" spans="2:3">
      <c r="B7120" s="8">
        <v>3524.2739999999999</v>
      </c>
      <c r="C7120" s="8">
        <v>36.39235</v>
      </c>
    </row>
    <row r="7121" spans="2:3">
      <c r="B7121" s="8">
        <v>3524.7559999999999</v>
      </c>
      <c r="C7121" s="8">
        <v>36.49736</v>
      </c>
    </row>
    <row r="7122" spans="2:3">
      <c r="B7122" s="8">
        <v>3525.2379999999998</v>
      </c>
      <c r="C7122" s="8">
        <v>36.596170000000001</v>
      </c>
    </row>
    <row r="7123" spans="2:3">
      <c r="B7123" s="8">
        <v>3525.72</v>
      </c>
      <c r="C7123" s="8">
        <v>36.68506</v>
      </c>
    </row>
    <row r="7124" spans="2:3">
      <c r="B7124" s="8">
        <v>3526.2020000000002</v>
      </c>
      <c r="C7124" s="8">
        <v>36.767989999999998</v>
      </c>
    </row>
    <row r="7125" spans="2:3">
      <c r="B7125" s="8">
        <v>3526.6840000000002</v>
      </c>
      <c r="C7125" s="8">
        <v>36.847369999999998</v>
      </c>
    </row>
    <row r="7126" spans="2:3">
      <c r="B7126" s="8">
        <v>3527.1669999999999</v>
      </c>
      <c r="C7126" s="8">
        <v>36.924210000000002</v>
      </c>
    </row>
    <row r="7127" spans="2:3">
      <c r="B7127" s="8">
        <v>3527.6480000000001</v>
      </c>
      <c r="C7127" s="8">
        <v>37.000399999999999</v>
      </c>
    </row>
    <row r="7128" spans="2:3">
      <c r="B7128" s="8">
        <v>3528.1309999999999</v>
      </c>
      <c r="C7128" s="8">
        <v>37.075690000000002</v>
      </c>
    </row>
    <row r="7129" spans="2:3">
      <c r="B7129" s="8">
        <v>3528.6129999999998</v>
      </c>
      <c r="C7129" s="8">
        <v>37.15025</v>
      </c>
    </row>
    <row r="7130" spans="2:3">
      <c r="B7130" s="8">
        <v>3529.0949999999998</v>
      </c>
      <c r="C7130" s="8">
        <v>37.224580000000003</v>
      </c>
    </row>
    <row r="7131" spans="2:3">
      <c r="B7131" s="8">
        <v>3529.5770000000002</v>
      </c>
      <c r="C7131" s="8">
        <v>37.298830000000002</v>
      </c>
    </row>
    <row r="7132" spans="2:3">
      <c r="B7132" s="8">
        <v>3530.0590000000002</v>
      </c>
      <c r="C7132" s="8">
        <v>37.374180000000003</v>
      </c>
    </row>
    <row r="7133" spans="2:3">
      <c r="B7133" s="8">
        <v>3530.5410000000002</v>
      </c>
      <c r="C7133" s="8">
        <v>37.451770000000003</v>
      </c>
    </row>
    <row r="7134" spans="2:3">
      <c r="B7134" s="8">
        <v>3531.0230000000001</v>
      </c>
      <c r="C7134" s="8">
        <v>37.531829999999999</v>
      </c>
    </row>
    <row r="7135" spans="2:3">
      <c r="B7135" s="8">
        <v>3531.5050000000001</v>
      </c>
      <c r="C7135" s="8">
        <v>37.614139999999999</v>
      </c>
    </row>
    <row r="7136" spans="2:3">
      <c r="B7136" s="8">
        <v>3531.9879999999998</v>
      </c>
      <c r="C7136" s="8">
        <v>37.701149999999998</v>
      </c>
    </row>
    <row r="7137" spans="2:3">
      <c r="B7137" s="8">
        <v>3532.47</v>
      </c>
      <c r="C7137" s="8">
        <v>37.794110000000003</v>
      </c>
    </row>
    <row r="7138" spans="2:3">
      <c r="B7138" s="8">
        <v>3532.9520000000002</v>
      </c>
      <c r="C7138" s="8">
        <v>37.896509999999999</v>
      </c>
    </row>
    <row r="7139" spans="2:3">
      <c r="B7139" s="8">
        <v>3533.4340000000002</v>
      </c>
      <c r="C7139" s="8">
        <v>38.014200000000002</v>
      </c>
    </row>
    <row r="7140" spans="2:3">
      <c r="B7140" s="8">
        <v>3533.9160000000002</v>
      </c>
      <c r="C7140" s="8">
        <v>38.14132</v>
      </c>
    </row>
    <row r="7141" spans="2:3">
      <c r="B7141" s="8">
        <v>3534.3980000000001</v>
      </c>
      <c r="C7141" s="8">
        <v>38.274360000000001</v>
      </c>
    </row>
    <row r="7142" spans="2:3">
      <c r="B7142" s="8">
        <v>3534.88</v>
      </c>
      <c r="C7142" s="8">
        <v>38.412080000000003</v>
      </c>
    </row>
    <row r="7143" spans="2:3">
      <c r="B7143" s="8">
        <v>3535.3620000000001</v>
      </c>
      <c r="C7143" s="8">
        <v>38.55198</v>
      </c>
    </row>
    <row r="7144" spans="2:3">
      <c r="B7144" s="8">
        <v>3535.8440000000001</v>
      </c>
      <c r="C7144" s="8">
        <v>38.694290000000002</v>
      </c>
    </row>
    <row r="7145" spans="2:3">
      <c r="B7145" s="8">
        <v>3536.3270000000002</v>
      </c>
      <c r="C7145" s="8">
        <v>38.838790000000003</v>
      </c>
    </row>
    <row r="7146" spans="2:3">
      <c r="B7146" s="8">
        <v>3536.8090000000002</v>
      </c>
      <c r="C7146" s="8">
        <v>38.984340000000003</v>
      </c>
    </row>
    <row r="7147" spans="2:3">
      <c r="B7147" s="8">
        <v>3537.2910000000002</v>
      </c>
      <c r="C7147" s="8">
        <v>39.129860000000001</v>
      </c>
    </row>
    <row r="7148" spans="2:3">
      <c r="B7148" s="8">
        <v>3537.7730000000001</v>
      </c>
      <c r="C7148" s="8">
        <v>39.275069999999999</v>
      </c>
    </row>
    <row r="7149" spans="2:3">
      <c r="B7149" s="8">
        <v>3538.2550000000001</v>
      </c>
      <c r="C7149" s="8">
        <v>39.419409999999999</v>
      </c>
    </row>
    <row r="7150" spans="2:3">
      <c r="B7150" s="8">
        <v>3538.7370000000001</v>
      </c>
      <c r="C7150" s="8">
        <v>39.562669999999997</v>
      </c>
    </row>
    <row r="7151" spans="2:3">
      <c r="B7151" s="8">
        <v>3539.2190000000001</v>
      </c>
      <c r="C7151" s="8">
        <v>39.70514</v>
      </c>
    </row>
    <row r="7152" spans="2:3">
      <c r="B7152" s="8">
        <v>3539.701</v>
      </c>
      <c r="C7152" s="8">
        <v>39.844810000000003</v>
      </c>
    </row>
    <row r="7153" spans="2:3">
      <c r="B7153" s="8">
        <v>3540.1840000000002</v>
      </c>
      <c r="C7153" s="8">
        <v>39.980600000000003</v>
      </c>
    </row>
    <row r="7154" spans="2:3">
      <c r="B7154" s="8">
        <v>3540.6660000000002</v>
      </c>
      <c r="C7154" s="8">
        <v>40.109940000000002</v>
      </c>
    </row>
    <row r="7155" spans="2:3">
      <c r="B7155" s="8">
        <v>3541.1480000000001</v>
      </c>
      <c r="C7155" s="8">
        <v>40.228549999999998</v>
      </c>
    </row>
    <row r="7156" spans="2:3">
      <c r="B7156" s="8">
        <v>3541.63</v>
      </c>
      <c r="C7156" s="8">
        <v>40.340499999999999</v>
      </c>
    </row>
    <row r="7157" spans="2:3">
      <c r="B7157" s="8">
        <v>3542.1120000000001</v>
      </c>
      <c r="C7157" s="8">
        <v>40.448180000000001</v>
      </c>
    </row>
    <row r="7158" spans="2:3">
      <c r="B7158" s="8">
        <v>3542.5940000000001</v>
      </c>
      <c r="C7158" s="8">
        <v>40.55227</v>
      </c>
    </row>
    <row r="7159" spans="2:3">
      <c r="B7159" s="8">
        <v>3543.076</v>
      </c>
      <c r="C7159" s="8">
        <v>40.654240000000001</v>
      </c>
    </row>
    <row r="7160" spans="2:3">
      <c r="B7160" s="8">
        <v>3543.558</v>
      </c>
      <c r="C7160" s="8">
        <v>40.754130000000004</v>
      </c>
    </row>
    <row r="7161" spans="2:3">
      <c r="B7161" s="8">
        <v>3544.0410000000002</v>
      </c>
      <c r="C7161" s="8">
        <v>40.8521</v>
      </c>
    </row>
    <row r="7162" spans="2:3">
      <c r="B7162" s="8">
        <v>3544.5230000000001</v>
      </c>
      <c r="C7162" s="8">
        <v>40.949300000000001</v>
      </c>
    </row>
    <row r="7163" spans="2:3">
      <c r="B7163" s="8">
        <v>3545.0050000000001</v>
      </c>
      <c r="C7163" s="8">
        <v>41.047330000000002</v>
      </c>
    </row>
    <row r="7164" spans="2:3">
      <c r="B7164" s="8">
        <v>3545.4870000000001</v>
      </c>
      <c r="C7164" s="8">
        <v>41.145090000000003</v>
      </c>
    </row>
    <row r="7165" spans="2:3">
      <c r="B7165" s="8">
        <v>3545.9690000000001</v>
      </c>
      <c r="C7165" s="8">
        <v>41.241979999999998</v>
      </c>
    </row>
    <row r="7166" spans="2:3">
      <c r="B7166" s="8">
        <v>3546.451</v>
      </c>
      <c r="C7166" s="8">
        <v>41.338050000000003</v>
      </c>
    </row>
    <row r="7167" spans="2:3">
      <c r="B7167" s="8">
        <v>3546.933</v>
      </c>
      <c r="C7167" s="8">
        <v>41.433199999999999</v>
      </c>
    </row>
    <row r="7168" spans="2:3">
      <c r="B7168" s="8">
        <v>3547.415</v>
      </c>
      <c r="C7168" s="8">
        <v>41.527349999999998</v>
      </c>
    </row>
    <row r="7169" spans="2:3">
      <c r="B7169" s="8">
        <v>3547.8969999999999</v>
      </c>
      <c r="C7169" s="8">
        <v>41.620609999999999</v>
      </c>
    </row>
    <row r="7170" spans="2:3">
      <c r="B7170" s="8">
        <v>3548.38</v>
      </c>
      <c r="C7170" s="8">
        <v>41.712429999999998</v>
      </c>
    </row>
    <row r="7171" spans="2:3">
      <c r="B7171" s="8">
        <v>3548.8620000000001</v>
      </c>
      <c r="C7171" s="8">
        <v>41.801810000000003</v>
      </c>
    </row>
    <row r="7172" spans="2:3">
      <c r="B7172" s="8">
        <v>3549.3440000000001</v>
      </c>
      <c r="C7172" s="8">
        <v>41.8902</v>
      </c>
    </row>
    <row r="7173" spans="2:3">
      <c r="B7173" s="8">
        <v>3549.826</v>
      </c>
      <c r="C7173" s="8">
        <v>41.978520000000003</v>
      </c>
    </row>
    <row r="7174" spans="2:3">
      <c r="B7174" s="8">
        <v>3550.308</v>
      </c>
      <c r="C7174" s="8">
        <v>42.067360000000001</v>
      </c>
    </row>
    <row r="7175" spans="2:3">
      <c r="B7175" s="8">
        <v>3550.79</v>
      </c>
      <c r="C7175" s="8">
        <v>42.157670000000003</v>
      </c>
    </row>
    <row r="7176" spans="2:3">
      <c r="B7176" s="8">
        <v>3551.2719999999999</v>
      </c>
      <c r="C7176" s="8">
        <v>42.249290000000002</v>
      </c>
    </row>
    <row r="7177" spans="2:3">
      <c r="B7177" s="8">
        <v>3551.7539999999999</v>
      </c>
      <c r="C7177" s="8">
        <v>42.342359999999999</v>
      </c>
    </row>
    <row r="7178" spans="2:3">
      <c r="B7178" s="8">
        <v>3552.2370000000001</v>
      </c>
      <c r="C7178" s="8">
        <v>42.436810000000001</v>
      </c>
    </row>
    <row r="7179" spans="2:3">
      <c r="B7179" s="8">
        <v>3552.7190000000001</v>
      </c>
      <c r="C7179" s="8">
        <v>42.532089999999997</v>
      </c>
    </row>
    <row r="7180" spans="2:3">
      <c r="B7180" s="8">
        <v>3553.201</v>
      </c>
      <c r="C7180" s="8">
        <v>42.629759999999997</v>
      </c>
    </row>
    <row r="7181" spans="2:3">
      <c r="B7181" s="8">
        <v>3553.683</v>
      </c>
      <c r="C7181" s="8">
        <v>42.731140000000003</v>
      </c>
    </row>
    <row r="7182" spans="2:3">
      <c r="B7182" s="8">
        <v>3554.165</v>
      </c>
      <c r="C7182" s="8">
        <v>42.836469999999998</v>
      </c>
    </row>
    <row r="7183" spans="2:3">
      <c r="B7183" s="8">
        <v>3554.6469999999999</v>
      </c>
      <c r="C7183" s="8">
        <v>42.945700000000002</v>
      </c>
    </row>
    <row r="7184" spans="2:3">
      <c r="B7184" s="8">
        <v>3555.1289999999999</v>
      </c>
      <c r="C7184" s="8">
        <v>43.060980000000001</v>
      </c>
    </row>
    <row r="7185" spans="2:3">
      <c r="B7185" s="8">
        <v>3555.6109999999999</v>
      </c>
      <c r="C7185" s="8">
        <v>43.183390000000003</v>
      </c>
    </row>
    <row r="7186" spans="2:3">
      <c r="B7186" s="8">
        <v>3556.0940000000001</v>
      </c>
      <c r="C7186" s="8">
        <v>43.31615</v>
      </c>
    </row>
    <row r="7187" spans="2:3">
      <c r="B7187" s="8">
        <v>3556.5749999999998</v>
      </c>
      <c r="C7187" s="8">
        <v>43.46472</v>
      </c>
    </row>
    <row r="7188" spans="2:3">
      <c r="B7188" s="8">
        <v>3557.058</v>
      </c>
      <c r="C7188" s="8">
        <v>43.623579999999997</v>
      </c>
    </row>
    <row r="7189" spans="2:3">
      <c r="B7189" s="8">
        <v>3557.54</v>
      </c>
      <c r="C7189" s="8">
        <v>43.789409999999997</v>
      </c>
    </row>
    <row r="7190" spans="2:3">
      <c r="B7190" s="8">
        <v>3558.0219999999999</v>
      </c>
      <c r="C7190" s="8">
        <v>43.960990000000002</v>
      </c>
    </row>
    <row r="7191" spans="2:3">
      <c r="B7191" s="8">
        <v>3558.5039999999999</v>
      </c>
      <c r="C7191" s="8">
        <v>44.135950000000001</v>
      </c>
    </row>
    <row r="7192" spans="2:3">
      <c r="B7192" s="8">
        <v>3558.9859999999999</v>
      </c>
      <c r="C7192" s="8">
        <v>44.314500000000002</v>
      </c>
    </row>
    <row r="7193" spans="2:3">
      <c r="B7193" s="8">
        <v>3559.4679999999998</v>
      </c>
      <c r="C7193" s="8">
        <v>44.496400000000001</v>
      </c>
    </row>
    <row r="7194" spans="2:3">
      <c r="B7194" s="8">
        <v>3559.95</v>
      </c>
      <c r="C7194" s="8">
        <v>44.680630000000001</v>
      </c>
    </row>
    <row r="7195" spans="2:3">
      <c r="B7195" s="8">
        <v>3560.4319999999998</v>
      </c>
      <c r="C7195" s="8">
        <v>44.866219999999998</v>
      </c>
    </row>
    <row r="7196" spans="2:3">
      <c r="B7196" s="8">
        <v>3560.915</v>
      </c>
      <c r="C7196" s="8">
        <v>45.052750000000003</v>
      </c>
    </row>
    <row r="7197" spans="2:3">
      <c r="B7197" s="8">
        <v>3561.3969999999999</v>
      </c>
      <c r="C7197" s="8">
        <v>45.239550000000001</v>
      </c>
    </row>
    <row r="7198" spans="2:3">
      <c r="B7198" s="8">
        <v>3561.8789999999999</v>
      </c>
      <c r="C7198" s="8">
        <v>45.426409999999997</v>
      </c>
    </row>
    <row r="7199" spans="2:3">
      <c r="B7199" s="8">
        <v>3562.3609999999999</v>
      </c>
      <c r="C7199" s="8">
        <v>45.61356</v>
      </c>
    </row>
    <row r="7200" spans="2:3">
      <c r="B7200" s="8">
        <v>3562.8429999999998</v>
      </c>
      <c r="C7200" s="8">
        <v>45.798929999999999</v>
      </c>
    </row>
    <row r="7201" spans="2:3">
      <c r="B7201" s="8">
        <v>3563.3249999999998</v>
      </c>
      <c r="C7201" s="8">
        <v>45.981430000000003</v>
      </c>
    </row>
    <row r="7202" spans="2:3">
      <c r="B7202" s="8">
        <v>3563.8069999999998</v>
      </c>
      <c r="C7202" s="8">
        <v>46.158320000000003</v>
      </c>
    </row>
    <row r="7203" spans="2:3">
      <c r="B7203" s="8">
        <v>3564.2890000000002</v>
      </c>
      <c r="C7203" s="8">
        <v>46.325099999999999</v>
      </c>
    </row>
    <row r="7204" spans="2:3">
      <c r="B7204" s="8">
        <v>3564.7710000000002</v>
      </c>
      <c r="C7204" s="8">
        <v>46.486080000000001</v>
      </c>
    </row>
    <row r="7205" spans="2:3">
      <c r="B7205" s="8">
        <v>3565.2539999999999</v>
      </c>
      <c r="C7205" s="8">
        <v>46.64378</v>
      </c>
    </row>
    <row r="7206" spans="2:3">
      <c r="B7206" s="8">
        <v>3565.7359999999999</v>
      </c>
      <c r="C7206" s="8">
        <v>46.798960000000001</v>
      </c>
    </row>
    <row r="7207" spans="2:3">
      <c r="B7207" s="8">
        <v>3566.2179999999998</v>
      </c>
      <c r="C7207" s="8">
        <v>46.953220000000002</v>
      </c>
    </row>
    <row r="7208" spans="2:3">
      <c r="B7208" s="8">
        <v>3566.7</v>
      </c>
      <c r="C7208" s="8">
        <v>47.106540000000003</v>
      </c>
    </row>
    <row r="7209" spans="2:3">
      <c r="B7209" s="8">
        <v>3567.1819999999998</v>
      </c>
      <c r="C7209" s="8">
        <v>47.259059999999998</v>
      </c>
    </row>
    <row r="7210" spans="2:3">
      <c r="B7210" s="8">
        <v>3567.6640000000002</v>
      </c>
      <c r="C7210" s="8">
        <v>47.411879999999996</v>
      </c>
    </row>
    <row r="7211" spans="2:3">
      <c r="B7211" s="8">
        <v>3568.1460000000002</v>
      </c>
      <c r="C7211" s="8">
        <v>47.56644</v>
      </c>
    </row>
    <row r="7212" spans="2:3">
      <c r="B7212" s="8">
        <v>3568.6280000000002</v>
      </c>
      <c r="C7212" s="8">
        <v>47.721890000000002</v>
      </c>
    </row>
    <row r="7213" spans="2:3">
      <c r="B7213" s="8">
        <v>3569.1109999999999</v>
      </c>
      <c r="C7213" s="8">
        <v>47.877879999999998</v>
      </c>
    </row>
    <row r="7214" spans="2:3">
      <c r="B7214" s="8">
        <v>3569.5929999999998</v>
      </c>
      <c r="C7214" s="8">
        <v>48.034460000000003</v>
      </c>
    </row>
    <row r="7215" spans="2:3">
      <c r="B7215" s="8">
        <v>3570.0749999999998</v>
      </c>
      <c r="C7215" s="8">
        <v>48.191459999999999</v>
      </c>
    </row>
    <row r="7216" spans="2:3">
      <c r="B7216" s="8">
        <v>3570.5569999999998</v>
      </c>
      <c r="C7216" s="8">
        <v>48.349209999999999</v>
      </c>
    </row>
    <row r="7217" spans="2:3">
      <c r="B7217" s="8">
        <v>3571.0390000000002</v>
      </c>
      <c r="C7217" s="8">
        <v>48.50797</v>
      </c>
    </row>
    <row r="7218" spans="2:3">
      <c r="B7218" s="8">
        <v>3571.5210000000002</v>
      </c>
      <c r="C7218" s="8">
        <v>48.66778</v>
      </c>
    </row>
    <row r="7219" spans="2:3">
      <c r="B7219" s="8">
        <v>3572.0030000000002</v>
      </c>
      <c r="C7219" s="8">
        <v>48.828699999999998</v>
      </c>
    </row>
    <row r="7220" spans="2:3">
      <c r="B7220" s="8">
        <v>3572.4850000000001</v>
      </c>
      <c r="C7220" s="8">
        <v>48.991019999999999</v>
      </c>
    </row>
    <row r="7221" spans="2:3">
      <c r="B7221" s="8">
        <v>3572.9679999999998</v>
      </c>
      <c r="C7221" s="8">
        <v>49.154989999999998</v>
      </c>
    </row>
    <row r="7222" spans="2:3">
      <c r="B7222" s="8">
        <v>3573.45</v>
      </c>
      <c r="C7222" s="8">
        <v>49.320889999999999</v>
      </c>
    </row>
    <row r="7223" spans="2:3">
      <c r="B7223" s="8">
        <v>3573.9319999999998</v>
      </c>
      <c r="C7223" s="8">
        <v>49.489179999999998</v>
      </c>
    </row>
    <row r="7224" spans="2:3">
      <c r="B7224" s="8">
        <v>3574.4140000000002</v>
      </c>
      <c r="C7224" s="8">
        <v>49.659669999999998</v>
      </c>
    </row>
    <row r="7225" spans="2:3">
      <c r="B7225" s="8">
        <v>3574.8960000000002</v>
      </c>
      <c r="C7225" s="8">
        <v>49.832450000000001</v>
      </c>
    </row>
    <row r="7226" spans="2:3">
      <c r="B7226" s="8">
        <v>3575.3780000000002</v>
      </c>
      <c r="C7226" s="8">
        <v>50.007210000000001</v>
      </c>
    </row>
    <row r="7227" spans="2:3">
      <c r="B7227" s="8">
        <v>3575.86</v>
      </c>
      <c r="C7227" s="8">
        <v>50.183199999999999</v>
      </c>
    </row>
    <row r="7228" spans="2:3">
      <c r="B7228" s="8">
        <v>3576.3420000000001</v>
      </c>
      <c r="C7228" s="8">
        <v>50.361840000000001</v>
      </c>
    </row>
    <row r="7229" spans="2:3">
      <c r="B7229" s="8">
        <v>3576.8240000000001</v>
      </c>
      <c r="C7229" s="8">
        <v>50.544199999999996</v>
      </c>
    </row>
    <row r="7230" spans="2:3">
      <c r="B7230" s="8">
        <v>3577.3069999999998</v>
      </c>
      <c r="C7230" s="8">
        <v>50.730460000000001</v>
      </c>
    </row>
    <row r="7231" spans="2:3">
      <c r="B7231" s="8">
        <v>3577.7890000000002</v>
      </c>
      <c r="C7231" s="8">
        <v>50.920560000000002</v>
      </c>
    </row>
    <row r="7232" spans="2:3">
      <c r="B7232" s="8">
        <v>3578.2710000000002</v>
      </c>
      <c r="C7232" s="8">
        <v>51.116160000000001</v>
      </c>
    </row>
    <row r="7233" spans="2:3">
      <c r="B7233" s="8">
        <v>3578.7530000000002</v>
      </c>
      <c r="C7233" s="8">
        <v>51.318040000000003</v>
      </c>
    </row>
    <row r="7234" spans="2:3">
      <c r="B7234" s="8">
        <v>3579.2350000000001</v>
      </c>
      <c r="C7234" s="8">
        <v>51.528770000000002</v>
      </c>
    </row>
    <row r="7235" spans="2:3">
      <c r="B7235" s="8">
        <v>3579.7170000000001</v>
      </c>
      <c r="C7235" s="8">
        <v>51.75271</v>
      </c>
    </row>
    <row r="7236" spans="2:3">
      <c r="B7236" s="8">
        <v>3580.1990000000001</v>
      </c>
      <c r="C7236" s="8">
        <v>51.985309999999998</v>
      </c>
    </row>
    <row r="7237" spans="2:3">
      <c r="B7237" s="8">
        <v>3580.681</v>
      </c>
      <c r="C7237" s="8">
        <v>52.223849999999999</v>
      </c>
    </row>
    <row r="7238" spans="2:3">
      <c r="B7238" s="8">
        <v>3581.1640000000002</v>
      </c>
      <c r="C7238" s="8">
        <v>52.46725</v>
      </c>
    </row>
    <row r="7239" spans="2:3">
      <c r="B7239" s="8">
        <v>3581.6460000000002</v>
      </c>
      <c r="C7239" s="8">
        <v>52.713459999999998</v>
      </c>
    </row>
    <row r="7240" spans="2:3">
      <c r="B7240" s="8">
        <v>3582.1280000000002</v>
      </c>
      <c r="C7240" s="8">
        <v>52.962679999999999</v>
      </c>
    </row>
    <row r="7241" spans="2:3">
      <c r="B7241" s="8">
        <v>3582.61</v>
      </c>
      <c r="C7241" s="8">
        <v>53.214709999999997</v>
      </c>
    </row>
    <row r="7242" spans="2:3">
      <c r="B7242" s="8">
        <v>3583.0920000000001</v>
      </c>
      <c r="C7242" s="8">
        <v>53.468829999999997</v>
      </c>
    </row>
    <row r="7243" spans="2:3">
      <c r="B7243" s="8">
        <v>3583.5740000000001</v>
      </c>
      <c r="C7243" s="8">
        <v>53.724510000000002</v>
      </c>
    </row>
    <row r="7244" spans="2:3">
      <c r="B7244" s="8">
        <v>3584.056</v>
      </c>
      <c r="C7244" s="8">
        <v>53.98095</v>
      </c>
    </row>
    <row r="7245" spans="2:3">
      <c r="B7245" s="8">
        <v>3584.538</v>
      </c>
      <c r="C7245" s="8">
        <v>54.23724</v>
      </c>
    </row>
    <row r="7246" spans="2:3">
      <c r="B7246" s="8">
        <v>3585.0210000000002</v>
      </c>
      <c r="C7246" s="8">
        <v>54.493139999999997</v>
      </c>
    </row>
    <row r="7247" spans="2:3">
      <c r="B7247" s="8">
        <v>3585.502</v>
      </c>
      <c r="C7247" s="8">
        <v>54.748869999999997</v>
      </c>
    </row>
    <row r="7248" spans="2:3">
      <c r="B7248" s="8">
        <v>3585.9850000000001</v>
      </c>
      <c r="C7248" s="8">
        <v>55.002209999999998</v>
      </c>
    </row>
    <row r="7249" spans="2:3">
      <c r="B7249" s="8">
        <v>3586.4670000000001</v>
      </c>
      <c r="C7249" s="8">
        <v>55.252009999999999</v>
      </c>
    </row>
    <row r="7250" spans="2:3">
      <c r="B7250" s="8">
        <v>3586.9490000000001</v>
      </c>
      <c r="C7250" s="8">
        <v>55.495240000000003</v>
      </c>
    </row>
    <row r="7251" spans="2:3">
      <c r="B7251" s="8">
        <v>3587.431</v>
      </c>
      <c r="C7251" s="8">
        <v>55.72683</v>
      </c>
    </row>
    <row r="7252" spans="2:3">
      <c r="B7252" s="8">
        <v>3587.913</v>
      </c>
      <c r="C7252" s="8">
        <v>55.951720000000002</v>
      </c>
    </row>
    <row r="7253" spans="2:3">
      <c r="B7253" s="8">
        <v>3588.395</v>
      </c>
      <c r="C7253" s="8">
        <v>56.172829999999998</v>
      </c>
    </row>
    <row r="7254" spans="2:3">
      <c r="B7254" s="8">
        <v>3588.877</v>
      </c>
      <c r="C7254" s="8">
        <v>56.39123</v>
      </c>
    </row>
    <row r="7255" spans="2:3">
      <c r="B7255" s="8">
        <v>3589.3589999999999</v>
      </c>
      <c r="C7255" s="8">
        <v>56.60913</v>
      </c>
    </row>
    <row r="7256" spans="2:3">
      <c r="B7256" s="8">
        <v>3589.8420000000001</v>
      </c>
      <c r="C7256" s="8">
        <v>56.826030000000003</v>
      </c>
    </row>
    <row r="7257" spans="2:3">
      <c r="B7257" s="8">
        <v>3590.3240000000001</v>
      </c>
      <c r="C7257" s="8">
        <v>57.042009999999998</v>
      </c>
    </row>
    <row r="7258" spans="2:3">
      <c r="B7258" s="8">
        <v>3590.806</v>
      </c>
      <c r="C7258" s="8">
        <v>57.25761</v>
      </c>
    </row>
    <row r="7259" spans="2:3">
      <c r="B7259" s="8">
        <v>3591.288</v>
      </c>
      <c r="C7259" s="8">
        <v>57.473080000000003</v>
      </c>
    </row>
    <row r="7260" spans="2:3">
      <c r="B7260" s="8">
        <v>3591.77</v>
      </c>
      <c r="C7260" s="8">
        <v>57.689410000000002</v>
      </c>
    </row>
    <row r="7261" spans="2:3">
      <c r="B7261" s="8">
        <v>3592.252</v>
      </c>
      <c r="C7261" s="8">
        <v>57.907629999999997</v>
      </c>
    </row>
    <row r="7262" spans="2:3">
      <c r="B7262" s="8">
        <v>3592.7339999999999</v>
      </c>
      <c r="C7262" s="8">
        <v>58.127830000000003</v>
      </c>
    </row>
    <row r="7263" spans="2:3">
      <c r="B7263" s="8">
        <v>3593.2159999999999</v>
      </c>
      <c r="C7263" s="8">
        <v>58.349580000000003</v>
      </c>
    </row>
    <row r="7264" spans="2:3">
      <c r="B7264" s="8">
        <v>3593.6979999999999</v>
      </c>
      <c r="C7264" s="8">
        <v>58.575479999999999</v>
      </c>
    </row>
    <row r="7265" spans="2:3">
      <c r="B7265" s="8">
        <v>3594.181</v>
      </c>
      <c r="C7265" s="8">
        <v>58.806780000000003</v>
      </c>
    </row>
    <row r="7266" spans="2:3">
      <c r="B7266" s="8">
        <v>3594.663</v>
      </c>
      <c r="C7266" s="8">
        <v>59.047190000000001</v>
      </c>
    </row>
    <row r="7267" spans="2:3">
      <c r="B7267" s="8">
        <v>3595.145</v>
      </c>
      <c r="C7267" s="8">
        <v>59.303060000000002</v>
      </c>
    </row>
    <row r="7268" spans="2:3">
      <c r="B7268" s="8">
        <v>3595.627</v>
      </c>
      <c r="C7268" s="8">
        <v>59.567749999999997</v>
      </c>
    </row>
    <row r="7269" spans="2:3">
      <c r="B7269" s="8">
        <v>3596.1089999999999</v>
      </c>
      <c r="C7269" s="8">
        <v>59.837269999999997</v>
      </c>
    </row>
    <row r="7270" spans="2:3">
      <c r="B7270" s="8">
        <v>3596.5909999999999</v>
      </c>
      <c r="C7270" s="8">
        <v>60.109969999999997</v>
      </c>
    </row>
    <row r="7271" spans="2:3">
      <c r="B7271" s="8">
        <v>3597.0729999999999</v>
      </c>
      <c r="C7271" s="8">
        <v>60.382660000000001</v>
      </c>
    </row>
    <row r="7272" spans="2:3">
      <c r="B7272" s="8">
        <v>3597.5549999999998</v>
      </c>
      <c r="C7272" s="8">
        <v>60.655909999999999</v>
      </c>
    </row>
    <row r="7273" spans="2:3">
      <c r="B7273" s="8">
        <v>3598.038</v>
      </c>
      <c r="C7273" s="8">
        <v>60.929459999999999</v>
      </c>
    </row>
    <row r="7274" spans="2:3">
      <c r="B7274" s="8">
        <v>3598.52</v>
      </c>
      <c r="C7274" s="8">
        <v>61.202640000000002</v>
      </c>
    </row>
    <row r="7275" spans="2:3">
      <c r="B7275" s="8">
        <v>3599.002</v>
      </c>
      <c r="C7275" s="8">
        <v>61.475369999999998</v>
      </c>
    </row>
    <row r="7276" spans="2:3">
      <c r="B7276" s="8">
        <v>3599.4839999999999</v>
      </c>
      <c r="C7276" s="8">
        <v>61.745539999999998</v>
      </c>
    </row>
    <row r="7277" spans="2:3">
      <c r="B7277" s="8">
        <v>3599.9659999999999</v>
      </c>
      <c r="C7277" s="8">
        <v>62.011130000000001</v>
      </c>
    </row>
    <row r="7278" spans="2:3">
      <c r="B7278" s="8">
        <v>3600.4479999999999</v>
      </c>
      <c r="C7278" s="8">
        <v>62.271810000000002</v>
      </c>
    </row>
    <row r="7279" spans="2:3">
      <c r="B7279" s="8">
        <v>3600.93</v>
      </c>
      <c r="C7279" s="8">
        <v>62.528030000000001</v>
      </c>
    </row>
    <row r="7280" spans="2:3">
      <c r="B7280" s="8">
        <v>3601.4119999999998</v>
      </c>
      <c r="C7280" s="8">
        <v>62.775469999999999</v>
      </c>
    </row>
    <row r="7281" spans="2:3">
      <c r="B7281" s="8">
        <v>3601.895</v>
      </c>
      <c r="C7281" s="8">
        <v>63.012009999999997</v>
      </c>
    </row>
    <row r="7282" spans="2:3">
      <c r="B7282" s="8">
        <v>3602.377</v>
      </c>
      <c r="C7282" s="8">
        <v>63.231430000000003</v>
      </c>
    </row>
    <row r="7283" spans="2:3">
      <c r="B7283" s="8">
        <v>3602.8589999999999</v>
      </c>
      <c r="C7283" s="8">
        <v>63.423290000000001</v>
      </c>
    </row>
    <row r="7284" spans="2:3">
      <c r="B7284" s="8">
        <v>3603.3409999999999</v>
      </c>
      <c r="C7284" s="8">
        <v>63.598269999999999</v>
      </c>
    </row>
    <row r="7285" spans="2:3">
      <c r="B7285" s="8">
        <v>3603.8229999999999</v>
      </c>
      <c r="C7285" s="8">
        <v>63.76276</v>
      </c>
    </row>
    <row r="7286" spans="2:3">
      <c r="B7286" s="8">
        <v>3604.3049999999998</v>
      </c>
      <c r="C7286" s="8">
        <v>63.919080000000001</v>
      </c>
    </row>
    <row r="7287" spans="2:3">
      <c r="B7287" s="8">
        <v>3604.7869999999998</v>
      </c>
      <c r="C7287" s="8">
        <v>64.071719999999999</v>
      </c>
    </row>
    <row r="7288" spans="2:3">
      <c r="B7288" s="8">
        <v>3605.2689999999998</v>
      </c>
      <c r="C7288" s="8">
        <v>64.220510000000004</v>
      </c>
    </row>
    <row r="7289" spans="2:3">
      <c r="B7289" s="8">
        <v>3605.7510000000002</v>
      </c>
      <c r="C7289" s="8">
        <v>64.366010000000003</v>
      </c>
    </row>
    <row r="7290" spans="2:3">
      <c r="B7290" s="8">
        <v>3606.2339999999999</v>
      </c>
      <c r="C7290" s="8">
        <v>64.510559999999998</v>
      </c>
    </row>
    <row r="7291" spans="2:3">
      <c r="B7291" s="8">
        <v>3606.7159999999999</v>
      </c>
      <c r="C7291" s="8">
        <v>64.656670000000005</v>
      </c>
    </row>
    <row r="7292" spans="2:3">
      <c r="B7292" s="8">
        <v>3607.1979999999999</v>
      </c>
      <c r="C7292" s="8">
        <v>64.804370000000006</v>
      </c>
    </row>
    <row r="7293" spans="2:3">
      <c r="B7293" s="8">
        <v>3607.68</v>
      </c>
      <c r="C7293" s="8">
        <v>64.954350000000005</v>
      </c>
    </row>
    <row r="7294" spans="2:3">
      <c r="B7294" s="8">
        <v>3608.1619999999998</v>
      </c>
      <c r="C7294" s="8">
        <v>65.107100000000003</v>
      </c>
    </row>
    <row r="7295" spans="2:3">
      <c r="B7295" s="8">
        <v>3608.6439999999998</v>
      </c>
      <c r="C7295" s="8">
        <v>65.262289999999993</v>
      </c>
    </row>
    <row r="7296" spans="2:3">
      <c r="B7296" s="8">
        <v>3609.1260000000002</v>
      </c>
      <c r="C7296" s="8">
        <v>65.423000000000002</v>
      </c>
    </row>
    <row r="7297" spans="2:3">
      <c r="B7297" s="8">
        <v>3609.6080000000002</v>
      </c>
      <c r="C7297" s="8">
        <v>65.591009999999997</v>
      </c>
    </row>
    <row r="7298" spans="2:3">
      <c r="B7298" s="8">
        <v>3610.0909999999999</v>
      </c>
      <c r="C7298" s="8">
        <v>65.769980000000004</v>
      </c>
    </row>
    <row r="7299" spans="2:3">
      <c r="B7299" s="8">
        <v>3610.5729999999999</v>
      </c>
      <c r="C7299" s="8">
        <v>65.96593</v>
      </c>
    </row>
    <row r="7300" spans="2:3">
      <c r="B7300" s="8">
        <v>3611.0549999999998</v>
      </c>
      <c r="C7300" s="8">
        <v>66.173680000000004</v>
      </c>
    </row>
    <row r="7301" spans="2:3">
      <c r="B7301" s="8">
        <v>3611.5369999999998</v>
      </c>
      <c r="C7301" s="8">
        <v>66.390209999999996</v>
      </c>
    </row>
    <row r="7302" spans="2:3">
      <c r="B7302" s="8">
        <v>3612.0189999999998</v>
      </c>
      <c r="C7302" s="8">
        <v>66.615099999999998</v>
      </c>
    </row>
    <row r="7303" spans="2:3">
      <c r="B7303" s="8">
        <v>3612.5010000000002</v>
      </c>
      <c r="C7303" s="8">
        <v>66.847089999999994</v>
      </c>
    </row>
    <row r="7304" spans="2:3">
      <c r="B7304" s="8">
        <v>3612.9830000000002</v>
      </c>
      <c r="C7304" s="8">
        <v>67.085669999999993</v>
      </c>
    </row>
    <row r="7305" spans="2:3">
      <c r="B7305" s="8">
        <v>3613.4650000000001</v>
      </c>
      <c r="C7305" s="8">
        <v>67.330719999999999</v>
      </c>
    </row>
    <row r="7306" spans="2:3">
      <c r="B7306" s="8">
        <v>3613.9479999999999</v>
      </c>
      <c r="C7306" s="8">
        <v>67.579909999999998</v>
      </c>
    </row>
    <row r="7307" spans="2:3">
      <c r="B7307" s="8">
        <v>3614.4290000000001</v>
      </c>
      <c r="C7307" s="8">
        <v>67.829449999999994</v>
      </c>
    </row>
    <row r="7308" spans="2:3">
      <c r="B7308" s="8">
        <v>3614.9119999999998</v>
      </c>
      <c r="C7308" s="8">
        <v>68.083560000000006</v>
      </c>
    </row>
    <row r="7309" spans="2:3">
      <c r="B7309" s="8">
        <v>3615.3939999999998</v>
      </c>
      <c r="C7309" s="8">
        <v>68.345179999999999</v>
      </c>
    </row>
    <row r="7310" spans="2:3">
      <c r="B7310" s="8">
        <v>3615.8760000000002</v>
      </c>
      <c r="C7310" s="8">
        <v>68.614400000000003</v>
      </c>
    </row>
    <row r="7311" spans="2:3">
      <c r="B7311" s="8">
        <v>3616.3580000000002</v>
      </c>
      <c r="C7311" s="8">
        <v>68.891260000000003</v>
      </c>
    </row>
    <row r="7312" spans="2:3">
      <c r="B7312" s="8">
        <v>3616.84</v>
      </c>
      <c r="C7312" s="8">
        <v>69.178979999999996</v>
      </c>
    </row>
    <row r="7313" spans="2:3">
      <c r="B7313" s="8">
        <v>3617.3220000000001</v>
      </c>
      <c r="C7313" s="8">
        <v>69.478870000000001</v>
      </c>
    </row>
    <row r="7314" spans="2:3">
      <c r="B7314" s="8">
        <v>3617.8040000000001</v>
      </c>
      <c r="C7314" s="8">
        <v>69.796660000000003</v>
      </c>
    </row>
    <row r="7315" spans="2:3">
      <c r="B7315" s="8">
        <v>3618.2860000000001</v>
      </c>
      <c r="C7315" s="8">
        <v>70.142210000000006</v>
      </c>
    </row>
    <row r="7316" spans="2:3">
      <c r="B7316" s="8">
        <v>3618.7689999999998</v>
      </c>
      <c r="C7316" s="8">
        <v>70.504519999999999</v>
      </c>
    </row>
    <row r="7317" spans="2:3">
      <c r="B7317" s="8">
        <v>3619.2510000000002</v>
      </c>
      <c r="C7317" s="8">
        <v>70.876819999999995</v>
      </c>
    </row>
    <row r="7318" spans="2:3">
      <c r="B7318" s="8">
        <v>3619.7330000000002</v>
      </c>
      <c r="C7318" s="8">
        <v>71.256150000000005</v>
      </c>
    </row>
    <row r="7319" spans="2:3">
      <c r="B7319" s="8">
        <v>3620.2150000000001</v>
      </c>
      <c r="C7319" s="8">
        <v>71.637150000000005</v>
      </c>
    </row>
    <row r="7320" spans="2:3">
      <c r="B7320" s="8">
        <v>3620.6970000000001</v>
      </c>
      <c r="C7320" s="8">
        <v>72.020259999999993</v>
      </c>
    </row>
    <row r="7321" spans="2:3">
      <c r="B7321" s="8">
        <v>3621.1790000000001</v>
      </c>
      <c r="C7321" s="8">
        <v>72.404669999999996</v>
      </c>
    </row>
    <row r="7322" spans="2:3">
      <c r="B7322" s="8">
        <v>3621.6610000000001</v>
      </c>
      <c r="C7322" s="8">
        <v>72.788690000000003</v>
      </c>
    </row>
    <row r="7323" spans="2:3">
      <c r="B7323" s="8">
        <v>3622.143</v>
      </c>
      <c r="C7323" s="8">
        <v>73.171419999999998</v>
      </c>
    </row>
    <row r="7324" spans="2:3">
      <c r="B7324" s="8">
        <v>3622.625</v>
      </c>
      <c r="C7324" s="8">
        <v>73.549710000000005</v>
      </c>
    </row>
    <row r="7325" spans="2:3">
      <c r="B7325" s="8">
        <v>3623.1080000000002</v>
      </c>
      <c r="C7325" s="8">
        <v>73.920389999999998</v>
      </c>
    </row>
    <row r="7326" spans="2:3">
      <c r="B7326" s="8">
        <v>3623.59</v>
      </c>
      <c r="C7326" s="8">
        <v>74.282579999999996</v>
      </c>
    </row>
    <row r="7327" spans="2:3">
      <c r="B7327" s="8">
        <v>3624.0720000000001</v>
      </c>
      <c r="C7327" s="8">
        <v>74.636570000000006</v>
      </c>
    </row>
    <row r="7328" spans="2:3">
      <c r="B7328" s="8">
        <v>3624.5540000000001</v>
      </c>
      <c r="C7328" s="8">
        <v>74.975710000000007</v>
      </c>
    </row>
    <row r="7329" spans="2:3">
      <c r="B7329" s="8">
        <v>3625.0360000000001</v>
      </c>
      <c r="C7329" s="8">
        <v>75.296539999999993</v>
      </c>
    </row>
    <row r="7330" spans="2:3">
      <c r="B7330" s="8">
        <v>3625.518</v>
      </c>
      <c r="C7330" s="8">
        <v>75.589849999999998</v>
      </c>
    </row>
    <row r="7331" spans="2:3">
      <c r="B7331" s="8">
        <v>3626</v>
      </c>
      <c r="C7331" s="8">
        <v>75.840369999999993</v>
      </c>
    </row>
    <row r="7332" spans="2:3">
      <c r="B7332" s="8">
        <v>3626.482</v>
      </c>
      <c r="C7332" s="8">
        <v>76.06277</v>
      </c>
    </row>
    <row r="7333" spans="2:3">
      <c r="B7333" s="8">
        <v>3626.9650000000001</v>
      </c>
      <c r="C7333" s="8">
        <v>76.265730000000005</v>
      </c>
    </row>
    <row r="7334" spans="2:3">
      <c r="B7334" s="8">
        <v>3627.4470000000001</v>
      </c>
      <c r="C7334" s="8">
        <v>76.451899999999995</v>
      </c>
    </row>
    <row r="7335" spans="2:3">
      <c r="B7335" s="8">
        <v>3627.9290000000001</v>
      </c>
      <c r="C7335" s="8">
        <v>76.62688</v>
      </c>
    </row>
    <row r="7336" spans="2:3">
      <c r="B7336" s="8">
        <v>3628.4110000000001</v>
      </c>
      <c r="C7336" s="8">
        <v>76.790490000000005</v>
      </c>
    </row>
    <row r="7337" spans="2:3">
      <c r="B7337" s="8">
        <v>3628.893</v>
      </c>
      <c r="C7337" s="8">
        <v>76.943269999999998</v>
      </c>
    </row>
    <row r="7338" spans="2:3">
      <c r="B7338" s="8">
        <v>3629.375</v>
      </c>
      <c r="C7338" s="8">
        <v>77.088890000000006</v>
      </c>
    </row>
    <row r="7339" spans="2:3">
      <c r="B7339" s="8">
        <v>3629.857</v>
      </c>
      <c r="C7339" s="8">
        <v>77.232020000000006</v>
      </c>
    </row>
    <row r="7340" spans="2:3">
      <c r="B7340" s="8">
        <v>3630.3389999999999</v>
      </c>
      <c r="C7340" s="8">
        <v>77.370239999999995</v>
      </c>
    </row>
    <row r="7341" spans="2:3">
      <c r="B7341" s="8">
        <v>3630.8220000000001</v>
      </c>
      <c r="C7341" s="8">
        <v>77.50264</v>
      </c>
    </row>
    <row r="7342" spans="2:3">
      <c r="B7342" s="8">
        <v>3631.3040000000001</v>
      </c>
      <c r="C7342" s="8">
        <v>77.629469999999998</v>
      </c>
    </row>
    <row r="7343" spans="2:3">
      <c r="B7343" s="8">
        <v>3631.7860000000001</v>
      </c>
      <c r="C7343" s="8">
        <v>77.75018</v>
      </c>
    </row>
    <row r="7344" spans="2:3">
      <c r="B7344" s="8">
        <v>3632.268</v>
      </c>
      <c r="C7344" s="8">
        <v>77.866370000000003</v>
      </c>
    </row>
    <row r="7345" spans="2:3">
      <c r="B7345" s="8">
        <v>3632.75</v>
      </c>
      <c r="C7345" s="8">
        <v>77.979140000000001</v>
      </c>
    </row>
    <row r="7346" spans="2:3">
      <c r="B7346" s="8">
        <v>3633.232</v>
      </c>
      <c r="C7346" s="8">
        <v>78.089489999999998</v>
      </c>
    </row>
    <row r="7347" spans="2:3">
      <c r="B7347" s="8">
        <v>3633.7139999999999</v>
      </c>
      <c r="C7347" s="8">
        <v>78.198830000000001</v>
      </c>
    </row>
    <row r="7348" spans="2:3">
      <c r="B7348" s="8">
        <v>3634.1959999999999</v>
      </c>
      <c r="C7348" s="8">
        <v>78.306899999999999</v>
      </c>
    </row>
    <row r="7349" spans="2:3">
      <c r="B7349" s="8">
        <v>3634.6779999999999</v>
      </c>
      <c r="C7349" s="8">
        <v>78.413669999999996</v>
      </c>
    </row>
    <row r="7350" spans="2:3">
      <c r="B7350" s="8">
        <v>3635.1610000000001</v>
      </c>
      <c r="C7350" s="8">
        <v>78.519829999999999</v>
      </c>
    </row>
    <row r="7351" spans="2:3">
      <c r="B7351" s="8">
        <v>3635.643</v>
      </c>
      <c r="C7351" s="8">
        <v>78.626080000000002</v>
      </c>
    </row>
    <row r="7352" spans="2:3">
      <c r="B7352" s="8">
        <v>3636.125</v>
      </c>
      <c r="C7352" s="8">
        <v>78.732190000000003</v>
      </c>
    </row>
    <row r="7353" spans="2:3">
      <c r="B7353" s="8">
        <v>3636.607</v>
      </c>
      <c r="C7353" s="8">
        <v>78.838440000000006</v>
      </c>
    </row>
    <row r="7354" spans="2:3">
      <c r="B7354" s="8">
        <v>3637.0889999999999</v>
      </c>
      <c r="C7354" s="8">
        <v>78.944000000000003</v>
      </c>
    </row>
    <row r="7355" spans="2:3">
      <c r="B7355" s="8">
        <v>3637.5709999999999</v>
      </c>
      <c r="C7355" s="8">
        <v>79.046899999999994</v>
      </c>
    </row>
    <row r="7356" spans="2:3">
      <c r="B7356" s="8">
        <v>3638.0529999999999</v>
      </c>
      <c r="C7356" s="8">
        <v>79.150739999999999</v>
      </c>
    </row>
    <row r="7357" spans="2:3">
      <c r="B7357" s="8">
        <v>3638.5349999999999</v>
      </c>
      <c r="C7357" s="8">
        <v>79.258319999999998</v>
      </c>
    </row>
    <row r="7358" spans="2:3">
      <c r="B7358" s="8">
        <v>3639.018</v>
      </c>
      <c r="C7358" s="8">
        <v>79.370090000000005</v>
      </c>
    </row>
    <row r="7359" spans="2:3">
      <c r="B7359" s="8">
        <v>3639.5</v>
      </c>
      <c r="C7359" s="8">
        <v>79.486159999999998</v>
      </c>
    </row>
    <row r="7360" spans="2:3">
      <c r="B7360" s="8">
        <v>3639.982</v>
      </c>
      <c r="C7360" s="8">
        <v>79.610420000000005</v>
      </c>
    </row>
    <row r="7361" spans="2:3">
      <c r="B7361" s="8">
        <v>3640.4639999999999</v>
      </c>
      <c r="C7361" s="8">
        <v>79.744709999999998</v>
      </c>
    </row>
    <row r="7362" spans="2:3">
      <c r="B7362" s="8">
        <v>3640.9459999999999</v>
      </c>
      <c r="C7362" s="8">
        <v>79.895089999999996</v>
      </c>
    </row>
    <row r="7363" spans="2:3">
      <c r="B7363" s="8">
        <v>3641.4279999999999</v>
      </c>
      <c r="C7363" s="8">
        <v>80.071700000000007</v>
      </c>
    </row>
    <row r="7364" spans="2:3">
      <c r="B7364" s="8">
        <v>3641.91</v>
      </c>
      <c r="C7364" s="8">
        <v>80.264169999999993</v>
      </c>
    </row>
    <row r="7365" spans="2:3">
      <c r="B7365" s="8">
        <v>3642.3919999999998</v>
      </c>
      <c r="C7365" s="8">
        <v>80.466309999999993</v>
      </c>
    </row>
    <row r="7366" spans="2:3">
      <c r="B7366" s="8">
        <v>3642.875</v>
      </c>
      <c r="C7366" s="8">
        <v>80.675780000000003</v>
      </c>
    </row>
    <row r="7367" spans="2:3">
      <c r="B7367" s="8">
        <v>3643.3560000000002</v>
      </c>
      <c r="C7367" s="8">
        <v>80.888040000000004</v>
      </c>
    </row>
    <row r="7368" spans="2:3">
      <c r="B7368" s="8">
        <v>3643.8389999999999</v>
      </c>
      <c r="C7368" s="8">
        <v>81.10351</v>
      </c>
    </row>
    <row r="7369" spans="2:3">
      <c r="B7369" s="8">
        <v>3644.3209999999999</v>
      </c>
      <c r="C7369" s="8">
        <v>81.321740000000005</v>
      </c>
    </row>
    <row r="7370" spans="2:3">
      <c r="B7370" s="8">
        <v>3644.8029999999999</v>
      </c>
      <c r="C7370" s="8">
        <v>81.540880000000001</v>
      </c>
    </row>
    <row r="7371" spans="2:3">
      <c r="B7371" s="8">
        <v>3645.2849999999999</v>
      </c>
      <c r="C7371" s="8">
        <v>81.759249999999994</v>
      </c>
    </row>
    <row r="7372" spans="2:3">
      <c r="B7372" s="8">
        <v>3645.7669999999998</v>
      </c>
      <c r="C7372" s="8">
        <v>81.975809999999996</v>
      </c>
    </row>
    <row r="7373" spans="2:3">
      <c r="B7373" s="8">
        <v>3646.2489999999998</v>
      </c>
      <c r="C7373" s="8">
        <v>82.189109999999999</v>
      </c>
    </row>
    <row r="7374" spans="2:3">
      <c r="B7374" s="8">
        <v>3646.7310000000002</v>
      </c>
      <c r="C7374" s="8">
        <v>82.398700000000005</v>
      </c>
    </row>
    <row r="7375" spans="2:3">
      <c r="B7375" s="8">
        <v>3647.2130000000002</v>
      </c>
      <c r="C7375" s="8">
        <v>82.605040000000002</v>
      </c>
    </row>
    <row r="7376" spans="2:3">
      <c r="B7376" s="8">
        <v>3647.6959999999999</v>
      </c>
      <c r="C7376" s="8">
        <v>82.803939999999997</v>
      </c>
    </row>
    <row r="7377" spans="2:3">
      <c r="B7377" s="8">
        <v>3648.1779999999999</v>
      </c>
      <c r="C7377" s="8">
        <v>82.993210000000005</v>
      </c>
    </row>
    <row r="7378" spans="2:3">
      <c r="B7378" s="8">
        <v>3648.66</v>
      </c>
      <c r="C7378" s="8">
        <v>83.167299999999997</v>
      </c>
    </row>
    <row r="7379" spans="2:3">
      <c r="B7379" s="8">
        <v>3649.1419999999998</v>
      </c>
      <c r="C7379" s="8">
        <v>83.317019999999999</v>
      </c>
    </row>
    <row r="7380" spans="2:3">
      <c r="B7380" s="8">
        <v>3649.6239999999998</v>
      </c>
      <c r="C7380" s="8">
        <v>83.451179999999994</v>
      </c>
    </row>
    <row r="7381" spans="2:3">
      <c r="B7381" s="8">
        <v>3650.1060000000002</v>
      </c>
      <c r="C7381" s="8">
        <v>83.575050000000005</v>
      </c>
    </row>
    <row r="7382" spans="2:3">
      <c r="B7382" s="8">
        <v>3650.5880000000002</v>
      </c>
      <c r="C7382" s="8">
        <v>83.690160000000006</v>
      </c>
    </row>
    <row r="7383" spans="2:3">
      <c r="B7383" s="8">
        <v>3651.07</v>
      </c>
      <c r="C7383" s="8">
        <v>83.79974</v>
      </c>
    </row>
    <row r="7384" spans="2:3">
      <c r="B7384" s="8">
        <v>3651.5520000000001</v>
      </c>
      <c r="C7384" s="8">
        <v>83.903909999999996</v>
      </c>
    </row>
    <row r="7385" spans="2:3">
      <c r="B7385" s="8">
        <v>3652.0349999999999</v>
      </c>
      <c r="C7385" s="8">
        <v>84.003</v>
      </c>
    </row>
    <row r="7386" spans="2:3">
      <c r="B7386" s="8">
        <v>3652.5169999999998</v>
      </c>
      <c r="C7386" s="8">
        <v>84.099519999999998</v>
      </c>
    </row>
    <row r="7387" spans="2:3">
      <c r="B7387" s="8">
        <v>3652.9989999999998</v>
      </c>
      <c r="C7387" s="8">
        <v>84.196759999999998</v>
      </c>
    </row>
    <row r="7388" spans="2:3">
      <c r="B7388" s="8">
        <v>3653.4810000000002</v>
      </c>
      <c r="C7388" s="8">
        <v>84.292630000000003</v>
      </c>
    </row>
    <row r="7389" spans="2:3">
      <c r="B7389" s="8">
        <v>3653.9630000000002</v>
      </c>
      <c r="C7389" s="8">
        <v>84.386049999999997</v>
      </c>
    </row>
    <row r="7390" spans="2:3">
      <c r="B7390" s="8">
        <v>3654.4450000000002</v>
      </c>
      <c r="C7390" s="8">
        <v>84.477189999999993</v>
      </c>
    </row>
    <row r="7391" spans="2:3">
      <c r="B7391" s="8">
        <v>3654.9270000000001</v>
      </c>
      <c r="C7391" s="8">
        <v>84.565809999999999</v>
      </c>
    </row>
    <row r="7392" spans="2:3">
      <c r="B7392" s="8">
        <v>3655.4090000000001</v>
      </c>
      <c r="C7392" s="8">
        <v>84.652100000000004</v>
      </c>
    </row>
    <row r="7393" spans="2:3">
      <c r="B7393" s="8">
        <v>3655.8919999999998</v>
      </c>
      <c r="C7393" s="8">
        <v>84.73639</v>
      </c>
    </row>
    <row r="7394" spans="2:3">
      <c r="B7394" s="8">
        <v>3656.3739999999998</v>
      </c>
      <c r="C7394" s="8">
        <v>84.817999999999998</v>
      </c>
    </row>
    <row r="7395" spans="2:3">
      <c r="B7395" s="8">
        <v>3656.8560000000002</v>
      </c>
      <c r="C7395" s="8">
        <v>84.895570000000006</v>
      </c>
    </row>
    <row r="7396" spans="2:3">
      <c r="B7396" s="8">
        <v>3657.3380000000002</v>
      </c>
      <c r="C7396" s="8">
        <v>84.971419999999995</v>
      </c>
    </row>
    <row r="7397" spans="2:3">
      <c r="B7397" s="8">
        <v>3657.82</v>
      </c>
      <c r="C7397" s="8">
        <v>85.047030000000007</v>
      </c>
    </row>
    <row r="7398" spans="2:3">
      <c r="B7398" s="8">
        <v>3658.3020000000001</v>
      </c>
      <c r="C7398" s="8">
        <v>85.123670000000004</v>
      </c>
    </row>
    <row r="7399" spans="2:3">
      <c r="B7399" s="8">
        <v>3658.7840000000001</v>
      </c>
      <c r="C7399" s="8">
        <v>85.203410000000005</v>
      </c>
    </row>
    <row r="7400" spans="2:3">
      <c r="B7400" s="8">
        <v>3659.2660000000001</v>
      </c>
      <c r="C7400" s="8">
        <v>85.285349999999994</v>
      </c>
    </row>
    <row r="7401" spans="2:3">
      <c r="B7401" s="8">
        <v>3659.7489999999998</v>
      </c>
      <c r="C7401" s="8">
        <v>85.369649999999993</v>
      </c>
    </row>
    <row r="7402" spans="2:3">
      <c r="B7402" s="8">
        <v>3660.2310000000002</v>
      </c>
      <c r="C7402" s="8">
        <v>85.455179999999999</v>
      </c>
    </row>
    <row r="7403" spans="2:3">
      <c r="B7403" s="8">
        <v>3660.7130000000002</v>
      </c>
      <c r="C7403" s="8">
        <v>85.539100000000005</v>
      </c>
    </row>
    <row r="7404" spans="2:3">
      <c r="B7404" s="8">
        <v>3661.1950000000002</v>
      </c>
      <c r="C7404" s="8">
        <v>85.626710000000003</v>
      </c>
    </row>
    <row r="7405" spans="2:3">
      <c r="B7405" s="8">
        <v>3661.6770000000001</v>
      </c>
      <c r="C7405" s="8">
        <v>85.722229999999996</v>
      </c>
    </row>
    <row r="7406" spans="2:3">
      <c r="B7406" s="8">
        <v>3662.1590000000001</v>
      </c>
      <c r="C7406" s="8">
        <v>85.826099999999997</v>
      </c>
    </row>
    <row r="7407" spans="2:3">
      <c r="B7407" s="8">
        <v>3662.6410000000001</v>
      </c>
      <c r="C7407" s="8">
        <v>85.937899999999999</v>
      </c>
    </row>
    <row r="7408" spans="2:3">
      <c r="B7408" s="8">
        <v>3663.123</v>
      </c>
      <c r="C7408" s="8">
        <v>86.064300000000003</v>
      </c>
    </row>
    <row r="7409" spans="2:3">
      <c r="B7409" s="8">
        <v>3663.605</v>
      </c>
      <c r="C7409" s="8">
        <v>86.208349999999996</v>
      </c>
    </row>
    <row r="7410" spans="2:3">
      <c r="B7410" s="8">
        <v>3664.0880000000002</v>
      </c>
      <c r="C7410" s="8">
        <v>86.380449999999996</v>
      </c>
    </row>
    <row r="7411" spans="2:3">
      <c r="B7411" s="8">
        <v>3664.57</v>
      </c>
      <c r="C7411" s="8">
        <v>86.598209999999995</v>
      </c>
    </row>
    <row r="7412" spans="2:3">
      <c r="B7412" s="8">
        <v>3665.0520000000001</v>
      </c>
      <c r="C7412" s="8">
        <v>86.842960000000005</v>
      </c>
    </row>
    <row r="7413" spans="2:3">
      <c r="B7413" s="8">
        <v>3665.5340000000001</v>
      </c>
      <c r="C7413" s="8">
        <v>87.103470000000002</v>
      </c>
    </row>
    <row r="7414" spans="2:3">
      <c r="B7414" s="8">
        <v>3666.0160000000001</v>
      </c>
      <c r="C7414" s="8">
        <v>87.374960000000002</v>
      </c>
    </row>
    <row r="7415" spans="2:3">
      <c r="B7415" s="8">
        <v>3666.498</v>
      </c>
      <c r="C7415" s="8">
        <v>87.487399999999994</v>
      </c>
    </row>
    <row r="7416" spans="2:3">
      <c r="B7416" s="8">
        <v>3666.98</v>
      </c>
      <c r="C7416" s="8">
        <v>87.599850000000004</v>
      </c>
    </row>
    <row r="7417" spans="2:3">
      <c r="B7417" s="8">
        <v>3667.462</v>
      </c>
      <c r="C7417" s="8">
        <v>87.712239999999994</v>
      </c>
    </row>
    <row r="7418" spans="2:3">
      <c r="B7418" s="8">
        <v>3667.9450000000002</v>
      </c>
      <c r="C7418" s="8">
        <v>87.824680000000001</v>
      </c>
    </row>
    <row r="7419" spans="2:3">
      <c r="B7419" s="8">
        <v>3668.4270000000001</v>
      </c>
      <c r="C7419" s="8">
        <v>87.937129999999996</v>
      </c>
    </row>
    <row r="7420" spans="2:3">
      <c r="B7420" s="8">
        <v>3668.9090000000001</v>
      </c>
      <c r="C7420" s="8">
        <v>88.049570000000003</v>
      </c>
    </row>
    <row r="7421" spans="2:3">
      <c r="B7421" s="8">
        <v>3669.3910000000001</v>
      </c>
      <c r="C7421" s="8">
        <v>88.161959999999993</v>
      </c>
    </row>
    <row r="7422" spans="2:3">
      <c r="B7422" s="8">
        <v>3669.873</v>
      </c>
      <c r="C7422" s="8">
        <v>88.2744</v>
      </c>
    </row>
    <row r="7423" spans="2:3">
      <c r="B7423" s="8">
        <v>3670.355</v>
      </c>
      <c r="C7423" s="8">
        <v>88.386840000000007</v>
      </c>
    </row>
    <row r="7424" spans="2:3">
      <c r="B7424" s="8">
        <v>3670.837</v>
      </c>
      <c r="C7424" s="8">
        <v>88.499279999999999</v>
      </c>
    </row>
    <row r="7425" spans="2:3">
      <c r="B7425" s="8">
        <v>3671.319</v>
      </c>
      <c r="C7425" s="8">
        <v>88.611720000000005</v>
      </c>
    </row>
    <row r="7426" spans="2:3">
      <c r="B7426" s="8">
        <v>3671.8020000000001</v>
      </c>
      <c r="C7426" s="8">
        <v>88.724109999999996</v>
      </c>
    </row>
    <row r="7427" spans="2:3">
      <c r="B7427" s="8">
        <v>3672.2829999999999</v>
      </c>
      <c r="C7427" s="8">
        <v>88.836560000000006</v>
      </c>
    </row>
    <row r="7428" spans="2:3">
      <c r="B7428" s="8">
        <v>3672.7660000000001</v>
      </c>
      <c r="C7428" s="8">
        <v>88.949010000000001</v>
      </c>
    </row>
    <row r="7429" spans="2:3">
      <c r="B7429" s="8">
        <v>3673.248</v>
      </c>
      <c r="C7429" s="8">
        <v>89.061449999999994</v>
      </c>
    </row>
    <row r="7430" spans="2:3">
      <c r="B7430" s="8">
        <v>3673.73</v>
      </c>
      <c r="C7430" s="8">
        <v>89.173829999999995</v>
      </c>
    </row>
    <row r="7431" spans="2:3">
      <c r="B7431" s="8">
        <v>3674.212</v>
      </c>
      <c r="C7431" s="8">
        <v>89.286280000000005</v>
      </c>
    </row>
    <row r="7432" spans="2:3">
      <c r="B7432" s="8">
        <v>3674.694</v>
      </c>
      <c r="C7432" s="8">
        <v>89.39873</v>
      </c>
    </row>
    <row r="7433" spans="2:3">
      <c r="B7433" s="8">
        <v>3675.1759999999999</v>
      </c>
      <c r="C7433" s="8">
        <v>89.511170000000007</v>
      </c>
    </row>
    <row r="7434" spans="2:3">
      <c r="B7434" s="8">
        <v>3675.6579999999999</v>
      </c>
      <c r="C7434" s="8">
        <v>89.623559999999998</v>
      </c>
    </row>
    <row r="7435" spans="2:3">
      <c r="B7435" s="8">
        <v>3676.14</v>
      </c>
      <c r="C7435" s="8">
        <v>89.735990000000001</v>
      </c>
    </row>
    <row r="7436" spans="2:3">
      <c r="B7436" s="8">
        <v>3676.623</v>
      </c>
      <c r="C7436" s="8">
        <v>89.848429999999993</v>
      </c>
    </row>
    <row r="7437" spans="2:3">
      <c r="B7437" s="8">
        <v>3677.105</v>
      </c>
      <c r="C7437" s="8">
        <v>89.960880000000003</v>
      </c>
    </row>
    <row r="7438" spans="2:3">
      <c r="B7438" s="8">
        <v>3677.587</v>
      </c>
      <c r="C7438" s="8">
        <v>90.073329999999999</v>
      </c>
    </row>
    <row r="7439" spans="2:3">
      <c r="B7439" s="8">
        <v>3678.069</v>
      </c>
      <c r="C7439" s="8">
        <v>90.18571</v>
      </c>
    </row>
    <row r="7440" spans="2:3">
      <c r="B7440" s="8">
        <v>3678.5509999999999</v>
      </c>
      <c r="C7440" s="8">
        <v>90.298159999999996</v>
      </c>
    </row>
    <row r="7441" spans="2:3">
      <c r="B7441" s="8">
        <v>3679.0329999999999</v>
      </c>
      <c r="C7441" s="8">
        <v>90.410600000000002</v>
      </c>
    </row>
    <row r="7442" spans="2:3">
      <c r="B7442" s="8">
        <v>3679.5149999999999</v>
      </c>
      <c r="C7442" s="8">
        <v>90.523039999999995</v>
      </c>
    </row>
    <row r="7443" spans="2:3">
      <c r="B7443" s="8">
        <v>3679.9969999999998</v>
      </c>
      <c r="C7443" s="8">
        <v>90.635440000000003</v>
      </c>
    </row>
    <row r="7444" spans="2:3">
      <c r="B7444" s="8">
        <v>3680.4789999999998</v>
      </c>
      <c r="C7444" s="8">
        <v>90.747879999999995</v>
      </c>
    </row>
    <row r="7445" spans="2:3">
      <c r="B7445" s="8">
        <v>3680.962</v>
      </c>
      <c r="C7445" s="8">
        <v>90.860320000000002</v>
      </c>
    </row>
    <row r="7446" spans="2:3">
      <c r="B7446" s="8">
        <v>3681.444</v>
      </c>
      <c r="C7446" s="8">
        <v>90.900769999999994</v>
      </c>
    </row>
    <row r="7447" spans="2:3">
      <c r="B7447" s="8">
        <v>3681.9259999999999</v>
      </c>
      <c r="C7447" s="8">
        <v>90.941239999999993</v>
      </c>
    </row>
    <row r="7448" spans="2:3">
      <c r="B7448" s="8">
        <v>3682.4079999999999</v>
      </c>
      <c r="C7448" s="8">
        <v>90.981700000000004</v>
      </c>
    </row>
    <row r="7449" spans="2:3">
      <c r="B7449" s="8">
        <v>3682.89</v>
      </c>
      <c r="C7449" s="8">
        <v>91.022170000000003</v>
      </c>
    </row>
    <row r="7450" spans="2:3">
      <c r="B7450" s="8">
        <v>3683.3719999999998</v>
      </c>
      <c r="C7450" s="8">
        <v>91.062629999999999</v>
      </c>
    </row>
    <row r="7451" spans="2:3">
      <c r="B7451" s="8">
        <v>3683.8539999999998</v>
      </c>
      <c r="C7451" s="8">
        <v>91.103099999999998</v>
      </c>
    </row>
    <row r="7452" spans="2:3">
      <c r="B7452" s="8">
        <v>3684.3359999999998</v>
      </c>
      <c r="C7452" s="8">
        <v>91.143569999999997</v>
      </c>
    </row>
    <row r="7453" spans="2:3">
      <c r="B7453" s="8">
        <v>3684.819</v>
      </c>
      <c r="C7453" s="8">
        <v>91.184039999999996</v>
      </c>
    </row>
    <row r="7454" spans="2:3">
      <c r="B7454" s="8">
        <v>3685.3009999999999</v>
      </c>
      <c r="C7454" s="8">
        <v>91.224490000000003</v>
      </c>
    </row>
    <row r="7455" spans="2:3">
      <c r="B7455" s="8">
        <v>3685.7829999999999</v>
      </c>
      <c r="C7455" s="8">
        <v>91.264949999999999</v>
      </c>
    </row>
    <row r="7456" spans="2:3">
      <c r="B7456" s="8">
        <v>3686.2649999999999</v>
      </c>
      <c r="C7456" s="8">
        <v>91.305430000000001</v>
      </c>
    </row>
    <row r="7457" spans="2:3">
      <c r="B7457" s="8">
        <v>3686.7469999999998</v>
      </c>
      <c r="C7457" s="8">
        <v>91.345889999999997</v>
      </c>
    </row>
    <row r="7458" spans="2:3">
      <c r="B7458" s="8">
        <v>3687.2289999999998</v>
      </c>
      <c r="C7458" s="8">
        <v>91.386349999999993</v>
      </c>
    </row>
    <row r="7459" spans="2:3">
      <c r="B7459" s="8">
        <v>3687.7109999999998</v>
      </c>
      <c r="C7459" s="8">
        <v>91.426820000000006</v>
      </c>
    </row>
    <row r="7460" spans="2:3">
      <c r="B7460" s="8">
        <v>3688.1930000000002</v>
      </c>
      <c r="C7460" s="8">
        <v>91.467290000000006</v>
      </c>
    </row>
    <row r="7461" spans="2:3">
      <c r="B7461" s="8">
        <v>3688.6759999999999</v>
      </c>
      <c r="C7461" s="8">
        <v>91.507750000000001</v>
      </c>
    </row>
    <row r="7462" spans="2:3">
      <c r="B7462" s="8">
        <v>3689.1579999999999</v>
      </c>
      <c r="C7462" s="8">
        <v>91.548199999999994</v>
      </c>
    </row>
    <row r="7463" spans="2:3">
      <c r="B7463" s="8">
        <v>3689.64</v>
      </c>
      <c r="C7463" s="8">
        <v>91.588669999999993</v>
      </c>
    </row>
    <row r="7464" spans="2:3">
      <c r="B7464" s="8">
        <v>3690.1219999999998</v>
      </c>
      <c r="C7464" s="8">
        <v>91.629140000000007</v>
      </c>
    </row>
    <row r="7465" spans="2:3">
      <c r="B7465" s="8">
        <v>3690.6039999999998</v>
      </c>
      <c r="C7465" s="8">
        <v>91.669619999999995</v>
      </c>
    </row>
    <row r="7466" spans="2:3">
      <c r="B7466" s="8">
        <v>3691.0859999999998</v>
      </c>
      <c r="C7466" s="8">
        <v>91.710070000000002</v>
      </c>
    </row>
    <row r="7467" spans="2:3">
      <c r="B7467" s="8">
        <v>3691.5680000000002</v>
      </c>
      <c r="C7467" s="8">
        <v>91.750529999999998</v>
      </c>
    </row>
    <row r="7468" spans="2:3">
      <c r="B7468" s="8">
        <v>3692.05</v>
      </c>
      <c r="C7468" s="8">
        <v>91.790999999999997</v>
      </c>
    </row>
    <row r="7469" spans="2:3">
      <c r="B7469" s="8">
        <v>3692.5320000000002</v>
      </c>
      <c r="C7469" s="8">
        <v>91.831469999999996</v>
      </c>
    </row>
    <row r="7470" spans="2:3">
      <c r="B7470" s="8">
        <v>3693.0149999999999</v>
      </c>
      <c r="C7470" s="8">
        <v>91.871930000000006</v>
      </c>
    </row>
    <row r="7471" spans="2:3">
      <c r="B7471" s="8">
        <v>3693.4969999999998</v>
      </c>
      <c r="C7471" s="8">
        <v>91.912390000000002</v>
      </c>
    </row>
    <row r="7472" spans="2:3">
      <c r="B7472" s="8">
        <v>3693.9789999999998</v>
      </c>
      <c r="C7472" s="8">
        <v>91.929720000000003</v>
      </c>
    </row>
    <row r="7473" spans="2:3">
      <c r="B7473" s="8">
        <v>3694.4609999999998</v>
      </c>
      <c r="C7473" s="8">
        <v>91.947040000000001</v>
      </c>
    </row>
    <row r="7474" spans="2:3">
      <c r="B7474" s="8">
        <v>3694.9430000000002</v>
      </c>
      <c r="C7474" s="8">
        <v>91.964359999999999</v>
      </c>
    </row>
    <row r="7475" spans="2:3">
      <c r="B7475" s="8">
        <v>3695.4250000000002</v>
      </c>
      <c r="C7475" s="8">
        <v>91.98169</v>
      </c>
    </row>
    <row r="7476" spans="2:3">
      <c r="B7476" s="8">
        <v>3695.9070000000002</v>
      </c>
      <c r="C7476" s="8">
        <v>91.999020000000002</v>
      </c>
    </row>
    <row r="7477" spans="2:3">
      <c r="B7477" s="8">
        <v>3696.3890000000001</v>
      </c>
      <c r="C7477" s="8">
        <v>92.016329999999996</v>
      </c>
    </row>
    <row r="7478" spans="2:3">
      <c r="B7478" s="8">
        <v>3696.8719999999998</v>
      </c>
      <c r="C7478" s="8">
        <v>92.033649999999994</v>
      </c>
    </row>
    <row r="7479" spans="2:3">
      <c r="B7479" s="8">
        <v>3697.3539999999998</v>
      </c>
      <c r="C7479" s="8">
        <v>92.050979999999996</v>
      </c>
    </row>
    <row r="7480" spans="2:3">
      <c r="B7480" s="8">
        <v>3697.8359999999998</v>
      </c>
      <c r="C7480" s="8">
        <v>92.068309999999997</v>
      </c>
    </row>
    <row r="7481" spans="2:3">
      <c r="B7481" s="8">
        <v>3698.3180000000002</v>
      </c>
      <c r="C7481" s="8">
        <v>92.085620000000006</v>
      </c>
    </row>
    <row r="7482" spans="2:3">
      <c r="B7482" s="8">
        <v>3698.8</v>
      </c>
      <c r="C7482" s="8">
        <v>92.102950000000007</v>
      </c>
    </row>
    <row r="7483" spans="2:3">
      <c r="B7483" s="8">
        <v>3699.2820000000002</v>
      </c>
      <c r="C7483" s="8">
        <v>92.120270000000005</v>
      </c>
    </row>
    <row r="7484" spans="2:3">
      <c r="B7484" s="8">
        <v>3699.7640000000001</v>
      </c>
      <c r="C7484" s="8">
        <v>92.137600000000006</v>
      </c>
    </row>
    <row r="7485" spans="2:3">
      <c r="B7485" s="8">
        <v>3700.2460000000001</v>
      </c>
      <c r="C7485" s="8">
        <v>92.154910000000001</v>
      </c>
    </row>
    <row r="7486" spans="2:3">
      <c r="B7486" s="8">
        <v>3700.7289999999998</v>
      </c>
      <c r="C7486" s="8">
        <v>92.172240000000002</v>
      </c>
    </row>
    <row r="7487" spans="2:3">
      <c r="B7487" s="8">
        <v>3701.2109999999998</v>
      </c>
      <c r="C7487" s="8">
        <v>92.18956</v>
      </c>
    </row>
    <row r="7488" spans="2:3">
      <c r="B7488" s="8">
        <v>3701.6930000000002</v>
      </c>
      <c r="C7488" s="8">
        <v>92.206890000000001</v>
      </c>
    </row>
    <row r="7489" spans="2:3">
      <c r="B7489" s="8">
        <v>3702.1750000000002</v>
      </c>
      <c r="C7489" s="8">
        <v>92.224209999999999</v>
      </c>
    </row>
    <row r="7490" spans="2:3">
      <c r="B7490" s="8">
        <v>3702.6570000000002</v>
      </c>
      <c r="C7490" s="8">
        <v>92.241529999999997</v>
      </c>
    </row>
    <row r="7491" spans="2:3">
      <c r="B7491" s="8">
        <v>3703.1390000000001</v>
      </c>
      <c r="C7491" s="8">
        <v>92.258859999999999</v>
      </c>
    </row>
    <row r="7492" spans="2:3">
      <c r="B7492" s="8">
        <v>3703.6210000000001</v>
      </c>
      <c r="C7492" s="8">
        <v>92.276179999999997</v>
      </c>
    </row>
    <row r="7493" spans="2:3">
      <c r="B7493" s="8">
        <v>3704.1030000000001</v>
      </c>
      <c r="C7493" s="8">
        <v>92.293499999999995</v>
      </c>
    </row>
    <row r="7494" spans="2:3">
      <c r="B7494" s="8">
        <v>3704.585</v>
      </c>
      <c r="C7494" s="8">
        <v>92.310829999999996</v>
      </c>
    </row>
    <row r="7495" spans="2:3">
      <c r="B7495" s="8">
        <v>3705.0680000000002</v>
      </c>
      <c r="C7495" s="8">
        <v>92.328159999999997</v>
      </c>
    </row>
    <row r="7496" spans="2:3">
      <c r="B7496" s="8">
        <v>3705.55</v>
      </c>
      <c r="C7496" s="8">
        <v>92.345470000000006</v>
      </c>
    </row>
    <row r="7497" spans="2:3">
      <c r="B7497" s="8">
        <v>3706.0320000000002</v>
      </c>
      <c r="C7497" s="8">
        <v>92.362790000000004</v>
      </c>
    </row>
    <row r="7498" spans="2:3">
      <c r="B7498" s="8">
        <v>3706.5140000000001</v>
      </c>
      <c r="C7498" s="8">
        <v>92.380110000000002</v>
      </c>
    </row>
    <row r="7499" spans="2:3">
      <c r="B7499" s="8">
        <v>3706.9960000000001</v>
      </c>
      <c r="C7499" s="8">
        <v>92.397440000000003</v>
      </c>
    </row>
    <row r="7500" spans="2:3">
      <c r="B7500" s="8">
        <v>3707.4780000000001</v>
      </c>
      <c r="C7500" s="8">
        <v>92.414760000000001</v>
      </c>
    </row>
    <row r="7501" spans="2:3">
      <c r="B7501" s="8">
        <v>3707.96</v>
      </c>
      <c r="C7501" s="8">
        <v>92.432090000000002</v>
      </c>
    </row>
    <row r="7502" spans="2:3">
      <c r="B7502" s="8">
        <v>3708.442</v>
      </c>
      <c r="C7502" s="8">
        <v>92.44941</v>
      </c>
    </row>
    <row r="7503" spans="2:3">
      <c r="B7503" s="8">
        <v>3708.9250000000002</v>
      </c>
      <c r="C7503" s="8">
        <v>92.466740000000001</v>
      </c>
    </row>
    <row r="7504" spans="2:3">
      <c r="B7504" s="8">
        <v>3709.4059999999999</v>
      </c>
      <c r="C7504" s="8">
        <v>92.484059999999999</v>
      </c>
    </row>
    <row r="7505" spans="2:3">
      <c r="B7505" s="8">
        <v>3709.8890000000001</v>
      </c>
      <c r="C7505" s="8">
        <v>92.501379999999997</v>
      </c>
    </row>
    <row r="7506" spans="2:3">
      <c r="B7506" s="8">
        <v>3710.3710000000001</v>
      </c>
      <c r="C7506" s="8">
        <v>92.518709999999999</v>
      </c>
    </row>
    <row r="7507" spans="2:3">
      <c r="B7507" s="8">
        <v>3710.8530000000001</v>
      </c>
      <c r="C7507" s="8">
        <v>92.536029999999997</v>
      </c>
    </row>
    <row r="7508" spans="2:3">
      <c r="B7508" s="8">
        <v>3711.335</v>
      </c>
      <c r="C7508" s="8">
        <v>92.553349999999995</v>
      </c>
    </row>
    <row r="7509" spans="2:3">
      <c r="B7509" s="8">
        <v>3711.817</v>
      </c>
      <c r="C7509" s="8">
        <v>92.570670000000007</v>
      </c>
    </row>
    <row r="7510" spans="2:3">
      <c r="B7510" s="8">
        <v>3712.299</v>
      </c>
      <c r="C7510" s="8">
        <v>92.587999999999994</v>
      </c>
    </row>
    <row r="7511" spans="2:3">
      <c r="B7511" s="8">
        <v>3712.7809999999999</v>
      </c>
      <c r="C7511" s="8">
        <v>92.605320000000006</v>
      </c>
    </row>
    <row r="7512" spans="2:3">
      <c r="B7512" s="8">
        <v>3713.2629999999999</v>
      </c>
      <c r="C7512" s="8">
        <v>92.622649999999993</v>
      </c>
    </row>
    <row r="7513" spans="2:3">
      <c r="B7513" s="8">
        <v>3713.7460000000001</v>
      </c>
      <c r="C7513" s="8">
        <v>92.639970000000005</v>
      </c>
    </row>
    <row r="7514" spans="2:3">
      <c r="B7514" s="8">
        <v>3714.2280000000001</v>
      </c>
      <c r="C7514" s="8">
        <v>92.657290000000003</v>
      </c>
    </row>
    <row r="7515" spans="2:3">
      <c r="B7515" s="8">
        <v>3714.71</v>
      </c>
      <c r="C7515" s="8">
        <v>92.674610000000001</v>
      </c>
    </row>
    <row r="7516" spans="2:3">
      <c r="B7516" s="8">
        <v>3715.192</v>
      </c>
      <c r="C7516" s="8">
        <v>92.691940000000002</v>
      </c>
    </row>
    <row r="7517" spans="2:3">
      <c r="B7517" s="8">
        <v>3715.674</v>
      </c>
      <c r="C7517" s="8">
        <v>92.70926</v>
      </c>
    </row>
    <row r="7518" spans="2:3">
      <c r="B7518" s="8">
        <v>3716.1559999999999</v>
      </c>
      <c r="C7518" s="8">
        <v>92.726579999999998</v>
      </c>
    </row>
    <row r="7519" spans="2:3">
      <c r="B7519" s="8">
        <v>3716.6379999999999</v>
      </c>
      <c r="C7519" s="8">
        <v>92.743899999999996</v>
      </c>
    </row>
    <row r="7520" spans="2:3">
      <c r="B7520" s="8">
        <v>3717.12</v>
      </c>
      <c r="C7520" s="8">
        <v>92.761229999999998</v>
      </c>
    </row>
    <row r="7521" spans="2:3">
      <c r="B7521" s="8">
        <v>3717.6030000000001</v>
      </c>
      <c r="C7521" s="8">
        <v>92.778549999999996</v>
      </c>
    </row>
    <row r="7522" spans="2:3">
      <c r="B7522" s="8">
        <v>3718.085</v>
      </c>
      <c r="C7522" s="8">
        <v>92.795879999999997</v>
      </c>
    </row>
    <row r="7523" spans="2:3">
      <c r="B7523" s="8">
        <v>3718.567</v>
      </c>
      <c r="C7523" s="8">
        <v>92.813199999999995</v>
      </c>
    </row>
    <row r="7524" spans="2:3">
      <c r="B7524" s="8">
        <v>3719.049</v>
      </c>
      <c r="C7524" s="8">
        <v>92.830520000000007</v>
      </c>
    </row>
    <row r="7525" spans="2:3">
      <c r="B7525" s="8">
        <v>3719.5309999999999</v>
      </c>
      <c r="C7525" s="8">
        <v>92.847840000000005</v>
      </c>
    </row>
    <row r="7526" spans="2:3">
      <c r="B7526" s="8">
        <v>3720.0129999999999</v>
      </c>
      <c r="C7526" s="8">
        <v>92.865170000000006</v>
      </c>
    </row>
    <row r="7527" spans="2:3">
      <c r="B7527" s="8">
        <v>3720.4949999999999</v>
      </c>
      <c r="C7527" s="8">
        <v>92.882490000000004</v>
      </c>
    </row>
    <row r="7528" spans="2:3">
      <c r="B7528" s="8">
        <v>3720.9769999999999</v>
      </c>
      <c r="C7528" s="8">
        <v>92.899810000000002</v>
      </c>
    </row>
    <row r="7529" spans="2:3">
      <c r="B7529" s="8">
        <v>3721.4589999999998</v>
      </c>
      <c r="C7529" s="8">
        <v>92.91713</v>
      </c>
    </row>
    <row r="7530" spans="2:3">
      <c r="B7530" s="8">
        <v>3721.942</v>
      </c>
      <c r="C7530" s="8">
        <v>92.934460000000001</v>
      </c>
    </row>
    <row r="7531" spans="2:3">
      <c r="B7531" s="8">
        <v>3722.424</v>
      </c>
      <c r="C7531" s="8">
        <v>92.951779999999999</v>
      </c>
    </row>
    <row r="7532" spans="2:3">
      <c r="B7532" s="8">
        <v>3722.9059999999999</v>
      </c>
      <c r="C7532" s="8">
        <v>92.969110000000001</v>
      </c>
    </row>
    <row r="7533" spans="2:3">
      <c r="B7533" s="8">
        <v>3723.3879999999999</v>
      </c>
      <c r="C7533" s="8">
        <v>92.986419999999995</v>
      </c>
    </row>
    <row r="7534" spans="2:3">
      <c r="B7534" s="8">
        <v>3723.87</v>
      </c>
      <c r="C7534" s="8">
        <v>93.003749999999997</v>
      </c>
    </row>
    <row r="7535" spans="2:3">
      <c r="B7535" s="8">
        <v>3724.3519999999999</v>
      </c>
      <c r="C7535" s="8">
        <v>93.021069999999995</v>
      </c>
    </row>
    <row r="7536" spans="2:3">
      <c r="B7536" s="8">
        <v>3724.8339999999998</v>
      </c>
      <c r="C7536" s="8">
        <v>93.038399999999996</v>
      </c>
    </row>
    <row r="7537" spans="2:3">
      <c r="B7537" s="8">
        <v>3725.3159999999998</v>
      </c>
      <c r="C7537" s="8">
        <v>93.055719999999994</v>
      </c>
    </row>
    <row r="7538" spans="2:3">
      <c r="B7538" s="8">
        <v>3725.799</v>
      </c>
      <c r="C7538" s="8">
        <v>93.073040000000006</v>
      </c>
    </row>
    <row r="7539" spans="2:3">
      <c r="B7539" s="8">
        <v>3726.2809999999999</v>
      </c>
      <c r="C7539" s="8">
        <v>93.090369999999993</v>
      </c>
    </row>
    <row r="7540" spans="2:3">
      <c r="B7540" s="8">
        <v>3726.7629999999999</v>
      </c>
      <c r="C7540" s="8">
        <v>93.107699999999994</v>
      </c>
    </row>
    <row r="7541" spans="2:3">
      <c r="B7541" s="8">
        <v>3727.2449999999999</v>
      </c>
      <c r="C7541" s="8">
        <v>93.125010000000003</v>
      </c>
    </row>
    <row r="7542" spans="2:3">
      <c r="B7542" s="8">
        <v>3727.7269999999999</v>
      </c>
      <c r="C7542" s="8">
        <v>93.142330000000001</v>
      </c>
    </row>
    <row r="7543" spans="2:3">
      <c r="B7543" s="8">
        <v>3728.2089999999998</v>
      </c>
      <c r="C7543" s="8">
        <v>93.159660000000002</v>
      </c>
    </row>
    <row r="7544" spans="2:3">
      <c r="B7544" s="8">
        <v>3728.6909999999998</v>
      </c>
      <c r="C7544" s="8">
        <v>93.176990000000004</v>
      </c>
    </row>
    <row r="7545" spans="2:3">
      <c r="B7545" s="8">
        <v>3729.1729999999998</v>
      </c>
      <c r="C7545" s="8">
        <v>93.194310000000002</v>
      </c>
    </row>
    <row r="7546" spans="2:3">
      <c r="B7546" s="8">
        <v>3729.6559999999999</v>
      </c>
      <c r="C7546" s="8">
        <v>93.211619999999996</v>
      </c>
    </row>
    <row r="7547" spans="2:3">
      <c r="B7547" s="8">
        <v>3730.1379999999999</v>
      </c>
      <c r="C7547" s="8">
        <v>93.228960000000001</v>
      </c>
    </row>
    <row r="7548" spans="2:3">
      <c r="B7548" s="8">
        <v>3730.62</v>
      </c>
      <c r="C7548" s="8">
        <v>93.246279999999999</v>
      </c>
    </row>
    <row r="7549" spans="2:3">
      <c r="B7549" s="8">
        <v>3731.1019999999999</v>
      </c>
      <c r="C7549" s="8">
        <v>93.263599999999997</v>
      </c>
    </row>
    <row r="7550" spans="2:3">
      <c r="B7550" s="8">
        <v>3731.5839999999998</v>
      </c>
      <c r="C7550" s="8">
        <v>93.280929999999998</v>
      </c>
    </row>
    <row r="7551" spans="2:3">
      <c r="B7551" s="8">
        <v>3732.0659999999998</v>
      </c>
      <c r="C7551" s="8">
        <v>93.298249999999996</v>
      </c>
    </row>
    <row r="7552" spans="2:3">
      <c r="B7552" s="8">
        <v>3732.5479999999998</v>
      </c>
      <c r="C7552" s="8">
        <v>93.315569999999994</v>
      </c>
    </row>
    <row r="7553" spans="2:3">
      <c r="B7553" s="8">
        <v>3733.03</v>
      </c>
      <c r="C7553" s="8">
        <v>93.332890000000006</v>
      </c>
    </row>
    <row r="7554" spans="2:3">
      <c r="B7554" s="8">
        <v>3733.5120000000002</v>
      </c>
      <c r="C7554" s="8">
        <v>93.350200000000001</v>
      </c>
    </row>
    <row r="7555" spans="2:3">
      <c r="B7555" s="8">
        <v>3733.9949999999999</v>
      </c>
      <c r="C7555" s="8">
        <v>93.367540000000005</v>
      </c>
    </row>
    <row r="7556" spans="2:3">
      <c r="B7556" s="8">
        <v>3734.4769999999999</v>
      </c>
      <c r="C7556" s="8">
        <v>93.384860000000003</v>
      </c>
    </row>
    <row r="7557" spans="2:3">
      <c r="B7557" s="8">
        <v>3734.9589999999998</v>
      </c>
      <c r="C7557" s="8">
        <v>93.402180000000001</v>
      </c>
    </row>
    <row r="7558" spans="2:3">
      <c r="B7558" s="8">
        <v>3735.4409999999998</v>
      </c>
      <c r="C7558" s="8">
        <v>93.419510000000002</v>
      </c>
    </row>
    <row r="7559" spans="2:3">
      <c r="B7559" s="8">
        <v>3735.9229999999998</v>
      </c>
      <c r="C7559" s="8">
        <v>93.43683</v>
      </c>
    </row>
    <row r="7560" spans="2:3">
      <c r="B7560" s="8">
        <v>3736.4050000000002</v>
      </c>
      <c r="C7560" s="8">
        <v>93.454149999999998</v>
      </c>
    </row>
    <row r="7561" spans="2:3">
      <c r="B7561" s="8">
        <v>3736.8870000000002</v>
      </c>
      <c r="C7561" s="8">
        <v>93.471469999999997</v>
      </c>
    </row>
    <row r="7562" spans="2:3">
      <c r="B7562" s="8">
        <v>3737.3690000000001</v>
      </c>
      <c r="C7562" s="8">
        <v>93.488799999999998</v>
      </c>
    </row>
    <row r="7563" spans="2:3">
      <c r="B7563" s="8">
        <v>3737.8519999999999</v>
      </c>
      <c r="C7563" s="8">
        <v>93.506129999999999</v>
      </c>
    </row>
    <row r="7564" spans="2:3">
      <c r="B7564" s="8">
        <v>3738.3330000000001</v>
      </c>
      <c r="C7564" s="8">
        <v>93.523449999999997</v>
      </c>
    </row>
    <row r="7565" spans="2:3">
      <c r="B7565" s="8">
        <v>3738.8159999999998</v>
      </c>
      <c r="C7565" s="8">
        <v>93.540760000000006</v>
      </c>
    </row>
    <row r="7566" spans="2:3">
      <c r="B7566" s="8">
        <v>3739.2979999999998</v>
      </c>
      <c r="C7566" s="8">
        <v>93.558090000000007</v>
      </c>
    </row>
    <row r="7567" spans="2:3">
      <c r="B7567" s="8">
        <v>3739.78</v>
      </c>
      <c r="C7567" s="8">
        <v>93.575419999999994</v>
      </c>
    </row>
    <row r="7568" spans="2:3">
      <c r="B7568" s="8">
        <v>3740.2620000000002</v>
      </c>
      <c r="C7568" s="8">
        <v>93.592740000000006</v>
      </c>
    </row>
    <row r="7569" spans="2:3">
      <c r="B7569" s="8">
        <v>3740.7440000000001</v>
      </c>
      <c r="C7569" s="8">
        <v>93.610060000000004</v>
      </c>
    </row>
    <row r="7570" spans="2:3">
      <c r="B7570" s="8">
        <v>3741.2260000000001</v>
      </c>
      <c r="C7570" s="8">
        <v>93.627380000000002</v>
      </c>
    </row>
    <row r="7571" spans="2:3">
      <c r="B7571" s="8">
        <v>3741.7080000000001</v>
      </c>
      <c r="C7571" s="8">
        <v>93.644710000000003</v>
      </c>
    </row>
    <row r="7572" spans="2:3">
      <c r="B7572" s="8">
        <v>3742.19</v>
      </c>
      <c r="C7572" s="8">
        <v>93.662030000000001</v>
      </c>
    </row>
    <row r="7573" spans="2:3">
      <c r="B7573" s="8">
        <v>3742.6729999999998</v>
      </c>
      <c r="C7573" s="8">
        <v>93.679349999999999</v>
      </c>
    </row>
    <row r="7574" spans="2:3">
      <c r="B7574" s="8">
        <v>3743.1550000000002</v>
      </c>
      <c r="C7574" s="8">
        <v>93.696680000000001</v>
      </c>
    </row>
    <row r="7575" spans="2:3">
      <c r="B7575" s="8">
        <v>3743.6370000000002</v>
      </c>
      <c r="C7575" s="8">
        <v>93.713999999999999</v>
      </c>
    </row>
    <row r="7576" spans="2:3">
      <c r="B7576" s="8">
        <v>3744.1190000000001</v>
      </c>
      <c r="C7576" s="8">
        <v>93.73133</v>
      </c>
    </row>
    <row r="7577" spans="2:3">
      <c r="B7577" s="8">
        <v>3744.6010000000001</v>
      </c>
      <c r="C7577" s="8">
        <v>93.748639999999995</v>
      </c>
    </row>
    <row r="7578" spans="2:3">
      <c r="B7578" s="8">
        <v>3745.0830000000001</v>
      </c>
      <c r="C7578" s="8">
        <v>93.765969999999996</v>
      </c>
    </row>
    <row r="7579" spans="2:3">
      <c r="B7579" s="8">
        <v>3745.5650000000001</v>
      </c>
      <c r="C7579" s="8">
        <v>93.783289999999994</v>
      </c>
    </row>
    <row r="7580" spans="2:3">
      <c r="B7580" s="8">
        <v>3746.047</v>
      </c>
      <c r="C7580" s="8">
        <v>93.800610000000006</v>
      </c>
    </row>
    <row r="7581" spans="2:3">
      <c r="B7581" s="8">
        <v>3746.53</v>
      </c>
      <c r="C7581" s="8">
        <v>93.817939999999993</v>
      </c>
    </row>
    <row r="7582" spans="2:3">
      <c r="B7582" s="8">
        <v>3747.0120000000002</v>
      </c>
      <c r="C7582" s="8">
        <v>93.835269999999994</v>
      </c>
    </row>
    <row r="7583" spans="2:3">
      <c r="B7583" s="8">
        <v>3747.4940000000001</v>
      </c>
      <c r="C7583" s="8">
        <v>93.852580000000003</v>
      </c>
    </row>
    <row r="7584" spans="2:3">
      <c r="B7584" s="8">
        <v>3747.9760000000001</v>
      </c>
      <c r="C7584" s="8">
        <v>93.869910000000004</v>
      </c>
    </row>
    <row r="7585" spans="2:3">
      <c r="B7585" s="8">
        <v>3748.4580000000001</v>
      </c>
      <c r="C7585" s="8">
        <v>93.887219999999999</v>
      </c>
    </row>
    <row r="7586" spans="2:3">
      <c r="B7586" s="8">
        <v>3748.94</v>
      </c>
      <c r="C7586" s="8">
        <v>93.90455</v>
      </c>
    </row>
    <row r="7587" spans="2:3">
      <c r="B7587" s="8">
        <v>3749.422</v>
      </c>
      <c r="C7587" s="8">
        <v>93.921880000000002</v>
      </c>
    </row>
    <row r="7588" spans="2:3">
      <c r="B7588" s="8">
        <v>3749.904</v>
      </c>
      <c r="C7588" s="8">
        <v>93.939210000000003</v>
      </c>
    </row>
    <row r="7589" spans="2:3">
      <c r="B7589" s="8">
        <v>3750.386</v>
      </c>
      <c r="C7589" s="8">
        <v>93.956530000000001</v>
      </c>
    </row>
    <row r="7590" spans="2:3">
      <c r="B7590" s="8">
        <v>3750.8690000000001</v>
      </c>
      <c r="C7590" s="8">
        <v>93.973849999999999</v>
      </c>
    </row>
    <row r="7591" spans="2:3">
      <c r="B7591" s="8">
        <v>3751.3510000000001</v>
      </c>
      <c r="C7591" s="8">
        <v>93.981369999999998</v>
      </c>
    </row>
    <row r="7592" spans="2:3">
      <c r="B7592" s="8">
        <v>3751.8330000000001</v>
      </c>
      <c r="C7592" s="8">
        <v>93.988889999999998</v>
      </c>
    </row>
    <row r="7593" spans="2:3">
      <c r="B7593" s="8">
        <v>3752.3150000000001</v>
      </c>
      <c r="C7593" s="8">
        <v>93.996409999999997</v>
      </c>
    </row>
    <row r="7594" spans="2:3">
      <c r="B7594" s="8">
        <v>3752.797</v>
      </c>
      <c r="C7594" s="8">
        <v>94.003919999999994</v>
      </c>
    </row>
    <row r="7595" spans="2:3">
      <c r="B7595" s="8">
        <v>3753.279</v>
      </c>
      <c r="C7595" s="8">
        <v>94.011439999999993</v>
      </c>
    </row>
    <row r="7596" spans="2:3">
      <c r="B7596" s="8">
        <v>3753.761</v>
      </c>
      <c r="C7596" s="8">
        <v>94.018969999999996</v>
      </c>
    </row>
    <row r="7597" spans="2:3">
      <c r="B7597" s="8">
        <v>3754.2429999999999</v>
      </c>
      <c r="C7597" s="8">
        <v>94.026489999999995</v>
      </c>
    </row>
    <row r="7598" spans="2:3">
      <c r="B7598" s="8">
        <v>3754.7260000000001</v>
      </c>
      <c r="C7598" s="8">
        <v>94.034000000000006</v>
      </c>
    </row>
    <row r="7599" spans="2:3">
      <c r="B7599" s="8">
        <v>3755.2080000000001</v>
      </c>
      <c r="C7599" s="8">
        <v>94.041529999999995</v>
      </c>
    </row>
    <row r="7600" spans="2:3">
      <c r="B7600" s="8">
        <v>3755.69</v>
      </c>
      <c r="C7600" s="8">
        <v>94.049040000000005</v>
      </c>
    </row>
    <row r="7601" spans="2:3">
      <c r="B7601" s="8">
        <v>3756.172</v>
      </c>
      <c r="C7601" s="8">
        <v>94.056560000000005</v>
      </c>
    </row>
    <row r="7602" spans="2:3">
      <c r="B7602" s="8">
        <v>3756.654</v>
      </c>
      <c r="C7602" s="8">
        <v>94.064089999999993</v>
      </c>
    </row>
    <row r="7603" spans="2:3">
      <c r="B7603" s="8">
        <v>3757.136</v>
      </c>
      <c r="C7603" s="8">
        <v>94.071610000000007</v>
      </c>
    </row>
    <row r="7604" spans="2:3">
      <c r="B7604" s="8">
        <v>3757.6179999999999</v>
      </c>
      <c r="C7604" s="8">
        <v>94.079120000000003</v>
      </c>
    </row>
    <row r="7605" spans="2:3">
      <c r="B7605" s="8">
        <v>3758.1</v>
      </c>
      <c r="C7605" s="8">
        <v>94.086640000000003</v>
      </c>
    </row>
    <row r="7606" spans="2:3">
      <c r="B7606" s="8">
        <v>3758.5830000000001</v>
      </c>
      <c r="C7606" s="8">
        <v>94.094170000000005</v>
      </c>
    </row>
    <row r="7607" spans="2:3">
      <c r="B7607" s="8">
        <v>3759.0650000000001</v>
      </c>
      <c r="C7607" s="8">
        <v>94.101680000000002</v>
      </c>
    </row>
    <row r="7608" spans="2:3">
      <c r="B7608" s="8">
        <v>3759.547</v>
      </c>
      <c r="C7608" s="8">
        <v>94.109210000000004</v>
      </c>
    </row>
    <row r="7609" spans="2:3">
      <c r="B7609" s="8">
        <v>3760.029</v>
      </c>
      <c r="C7609" s="8">
        <v>94.116730000000004</v>
      </c>
    </row>
    <row r="7610" spans="2:3">
      <c r="B7610" s="8">
        <v>3760.511</v>
      </c>
      <c r="C7610" s="8">
        <v>94.12424</v>
      </c>
    </row>
    <row r="7611" spans="2:3">
      <c r="B7611" s="8">
        <v>3760.9929999999999</v>
      </c>
      <c r="C7611" s="8">
        <v>94.131770000000003</v>
      </c>
    </row>
    <row r="7612" spans="2:3">
      <c r="B7612" s="8">
        <v>3761.4749999999999</v>
      </c>
      <c r="C7612" s="8">
        <v>94.139279999999999</v>
      </c>
    </row>
    <row r="7613" spans="2:3">
      <c r="B7613" s="8">
        <v>3761.9569999999999</v>
      </c>
      <c r="C7613" s="8">
        <v>94.146799999999999</v>
      </c>
    </row>
    <row r="7614" spans="2:3">
      <c r="B7614" s="8">
        <v>3762.4389999999999</v>
      </c>
      <c r="C7614" s="8">
        <v>94.154330000000002</v>
      </c>
    </row>
    <row r="7615" spans="2:3">
      <c r="B7615" s="8">
        <v>3762.922</v>
      </c>
      <c r="C7615" s="8">
        <v>94.161839999999998</v>
      </c>
    </row>
    <row r="7616" spans="2:3">
      <c r="B7616" s="8">
        <v>3763.404</v>
      </c>
      <c r="C7616" s="8">
        <v>94.169359999999998</v>
      </c>
    </row>
    <row r="7617" spans="2:3">
      <c r="B7617" s="8">
        <v>3763.886</v>
      </c>
      <c r="C7617" s="8">
        <v>94.17689</v>
      </c>
    </row>
    <row r="7618" spans="2:3">
      <c r="B7618" s="8">
        <v>3764.3679999999999</v>
      </c>
      <c r="C7618" s="8">
        <v>94.184399999999997</v>
      </c>
    </row>
    <row r="7619" spans="2:3">
      <c r="B7619" s="8">
        <v>3764.85</v>
      </c>
      <c r="C7619" s="8">
        <v>94.191929999999999</v>
      </c>
    </row>
    <row r="7620" spans="2:3">
      <c r="B7620" s="8">
        <v>3765.3319999999999</v>
      </c>
      <c r="C7620" s="8">
        <v>94.199439999999996</v>
      </c>
    </row>
    <row r="7621" spans="2:3">
      <c r="B7621" s="8">
        <v>3765.8139999999999</v>
      </c>
      <c r="C7621" s="8">
        <v>94.206959999999995</v>
      </c>
    </row>
    <row r="7622" spans="2:3">
      <c r="B7622" s="8">
        <v>3766.2959999999998</v>
      </c>
      <c r="C7622" s="8">
        <v>94.209819999999993</v>
      </c>
    </row>
    <row r="7623" spans="2:3">
      <c r="B7623" s="8">
        <v>3766.779</v>
      </c>
      <c r="C7623" s="8">
        <v>94.21266</v>
      </c>
    </row>
    <row r="7624" spans="2:3">
      <c r="B7624" s="8">
        <v>3767.26</v>
      </c>
      <c r="C7624" s="8">
        <v>94.215519999999998</v>
      </c>
    </row>
    <row r="7625" spans="2:3">
      <c r="B7625" s="8">
        <v>3767.7429999999999</v>
      </c>
      <c r="C7625" s="8">
        <v>94.218369999999993</v>
      </c>
    </row>
    <row r="7626" spans="2:3">
      <c r="B7626" s="8">
        <v>3768.2249999999999</v>
      </c>
      <c r="C7626" s="8">
        <v>94.221220000000002</v>
      </c>
    </row>
    <row r="7627" spans="2:3">
      <c r="B7627" s="8">
        <v>3768.7069999999999</v>
      </c>
      <c r="C7627" s="8">
        <v>94.224080000000001</v>
      </c>
    </row>
    <row r="7628" spans="2:3">
      <c r="B7628" s="8">
        <v>3769.1889999999999</v>
      </c>
      <c r="C7628" s="8">
        <v>94.226920000000007</v>
      </c>
    </row>
    <row r="7629" spans="2:3">
      <c r="B7629" s="8">
        <v>3769.6709999999998</v>
      </c>
      <c r="C7629" s="8">
        <v>94.229770000000002</v>
      </c>
    </row>
    <row r="7630" spans="2:3">
      <c r="B7630" s="8">
        <v>3770.1529999999998</v>
      </c>
      <c r="C7630" s="8">
        <v>94.232619999999997</v>
      </c>
    </row>
    <row r="7631" spans="2:3">
      <c r="B7631" s="8">
        <v>3770.6350000000002</v>
      </c>
      <c r="C7631" s="8">
        <v>94.235470000000007</v>
      </c>
    </row>
    <row r="7632" spans="2:3">
      <c r="B7632" s="8">
        <v>3771.1170000000002</v>
      </c>
      <c r="C7632" s="8">
        <v>94.238330000000005</v>
      </c>
    </row>
    <row r="7633" spans="2:3">
      <c r="B7633" s="8">
        <v>3771.6</v>
      </c>
      <c r="C7633" s="8">
        <v>94.24118</v>
      </c>
    </row>
    <row r="7634" spans="2:3">
      <c r="B7634" s="8">
        <v>3772.0819999999999</v>
      </c>
      <c r="C7634" s="8">
        <v>94.244029999999995</v>
      </c>
    </row>
    <row r="7635" spans="2:3">
      <c r="B7635" s="8">
        <v>3772.5639999999999</v>
      </c>
      <c r="C7635" s="8">
        <v>94.246889999999993</v>
      </c>
    </row>
    <row r="7636" spans="2:3">
      <c r="B7636" s="8">
        <v>3773.0459999999998</v>
      </c>
      <c r="C7636" s="8">
        <v>94.249740000000003</v>
      </c>
    </row>
    <row r="7637" spans="2:3">
      <c r="B7637" s="8">
        <v>3773.5279999999998</v>
      </c>
      <c r="C7637" s="8">
        <v>94.252589999999998</v>
      </c>
    </row>
    <row r="7638" spans="2:3">
      <c r="B7638" s="8">
        <v>3774.01</v>
      </c>
      <c r="C7638" s="8">
        <v>94.255430000000004</v>
      </c>
    </row>
    <row r="7639" spans="2:3">
      <c r="B7639" s="8">
        <v>3774.4920000000002</v>
      </c>
      <c r="C7639" s="8">
        <v>94.258290000000002</v>
      </c>
    </row>
    <row r="7640" spans="2:3">
      <c r="B7640" s="8">
        <v>3774.9740000000002</v>
      </c>
      <c r="C7640" s="8">
        <v>94.261139999999997</v>
      </c>
    </row>
    <row r="7641" spans="2:3">
      <c r="B7641" s="8">
        <v>3775.4569999999999</v>
      </c>
      <c r="C7641" s="8">
        <v>94.263999999999996</v>
      </c>
    </row>
    <row r="7642" spans="2:3">
      <c r="B7642" s="8">
        <v>3775.9389999999999</v>
      </c>
      <c r="C7642" s="8">
        <v>94.266850000000005</v>
      </c>
    </row>
    <row r="7643" spans="2:3">
      <c r="B7643" s="8">
        <v>3776.4209999999998</v>
      </c>
      <c r="C7643" s="8">
        <v>94.269689999999997</v>
      </c>
    </row>
    <row r="7644" spans="2:3">
      <c r="B7644" s="8">
        <v>3776.9029999999998</v>
      </c>
      <c r="C7644" s="8">
        <v>94.272540000000006</v>
      </c>
    </row>
    <row r="7645" spans="2:3">
      <c r="B7645" s="8">
        <v>3777.3850000000002</v>
      </c>
      <c r="C7645" s="8">
        <v>94.275409999999994</v>
      </c>
    </row>
    <row r="7646" spans="2:3">
      <c r="B7646" s="8">
        <v>3777.8670000000002</v>
      </c>
      <c r="C7646" s="8">
        <v>94.27825</v>
      </c>
    </row>
    <row r="7647" spans="2:3">
      <c r="B7647" s="8">
        <v>3778.3490000000002</v>
      </c>
      <c r="C7647" s="8">
        <v>94.281099999999995</v>
      </c>
    </row>
    <row r="7648" spans="2:3">
      <c r="B7648" s="8">
        <v>3778.8310000000001</v>
      </c>
      <c r="C7648" s="8">
        <v>94.283950000000004</v>
      </c>
    </row>
    <row r="7649" spans="2:3">
      <c r="B7649" s="8">
        <v>3779.3130000000001</v>
      </c>
      <c r="C7649" s="8">
        <v>94.286810000000003</v>
      </c>
    </row>
    <row r="7650" spans="2:3">
      <c r="B7650" s="8">
        <v>3779.7959999999998</v>
      </c>
      <c r="C7650" s="8">
        <v>94.289659999999998</v>
      </c>
    </row>
    <row r="7651" spans="2:3">
      <c r="B7651" s="8">
        <v>3780.2779999999998</v>
      </c>
      <c r="C7651" s="8">
        <v>94.292509999999993</v>
      </c>
    </row>
    <row r="7652" spans="2:3">
      <c r="B7652" s="8">
        <v>3780.76</v>
      </c>
      <c r="C7652" s="8">
        <v>94.295360000000002</v>
      </c>
    </row>
    <row r="7653" spans="2:3">
      <c r="B7653" s="8">
        <v>3781.2420000000002</v>
      </c>
      <c r="C7653" s="8">
        <v>94.298209999999997</v>
      </c>
    </row>
    <row r="7654" spans="2:3">
      <c r="B7654" s="8">
        <v>3781.7240000000002</v>
      </c>
      <c r="C7654" s="8">
        <v>94.301069999999996</v>
      </c>
    </row>
    <row r="7655" spans="2:3">
      <c r="B7655" s="8">
        <v>3782.2060000000001</v>
      </c>
      <c r="C7655" s="8">
        <v>94.303920000000005</v>
      </c>
    </row>
    <row r="7656" spans="2:3">
      <c r="B7656" s="8">
        <v>3782.6880000000001</v>
      </c>
      <c r="C7656" s="8">
        <v>94.306759999999997</v>
      </c>
    </row>
    <row r="7657" spans="2:3">
      <c r="B7657" s="8">
        <v>3783.17</v>
      </c>
      <c r="C7657" s="8">
        <v>94.309619999999995</v>
      </c>
    </row>
    <row r="7658" spans="2:3">
      <c r="B7658" s="8">
        <v>3783.6529999999998</v>
      </c>
      <c r="C7658" s="8">
        <v>94.312470000000005</v>
      </c>
    </row>
    <row r="7659" spans="2:3">
      <c r="B7659" s="8">
        <v>3784.1350000000002</v>
      </c>
      <c r="C7659" s="8">
        <v>94.31532</v>
      </c>
    </row>
    <row r="7660" spans="2:3">
      <c r="B7660" s="8">
        <v>3784.6170000000002</v>
      </c>
      <c r="C7660" s="8">
        <v>94.318169999999995</v>
      </c>
    </row>
    <row r="7661" spans="2:3">
      <c r="B7661" s="8">
        <v>3785.0990000000002</v>
      </c>
      <c r="C7661" s="8">
        <v>94.321020000000004</v>
      </c>
    </row>
    <row r="7662" spans="2:3">
      <c r="B7662" s="8">
        <v>3785.5810000000001</v>
      </c>
      <c r="C7662" s="8">
        <v>94.323880000000003</v>
      </c>
    </row>
    <row r="7663" spans="2:3">
      <c r="B7663" s="8">
        <v>3786.0630000000001</v>
      </c>
      <c r="C7663" s="8">
        <v>94.351470000000006</v>
      </c>
    </row>
    <row r="7664" spans="2:3">
      <c r="B7664" s="8">
        <v>3786.5450000000001</v>
      </c>
      <c r="C7664" s="8">
        <v>94.375500000000002</v>
      </c>
    </row>
    <row r="7665" spans="2:3">
      <c r="B7665" s="8">
        <v>3787.027</v>
      </c>
      <c r="C7665" s="8">
        <v>94.394379999999998</v>
      </c>
    </row>
    <row r="7666" spans="2:3">
      <c r="B7666" s="8">
        <v>3787.51</v>
      </c>
      <c r="C7666" s="8">
        <v>94.403819999999996</v>
      </c>
    </row>
    <row r="7667" spans="2:3">
      <c r="B7667" s="8">
        <v>3787.9920000000002</v>
      </c>
      <c r="C7667" s="8">
        <v>94.396550000000005</v>
      </c>
    </row>
    <row r="7668" spans="2:3">
      <c r="B7668" s="8">
        <v>3788.4740000000002</v>
      </c>
      <c r="C7668" s="8">
        <v>94.38</v>
      </c>
    </row>
    <row r="7669" spans="2:3">
      <c r="B7669" s="8">
        <v>3788.9560000000001</v>
      </c>
      <c r="C7669" s="8">
        <v>94.358580000000003</v>
      </c>
    </row>
    <row r="7670" spans="2:3">
      <c r="B7670" s="8">
        <v>3789.4380000000001</v>
      </c>
      <c r="C7670" s="8">
        <v>94.334040000000002</v>
      </c>
    </row>
    <row r="7671" spans="2:3">
      <c r="B7671" s="8">
        <v>3789.92</v>
      </c>
      <c r="C7671" s="8">
        <v>94.309899999999999</v>
      </c>
    </row>
    <row r="7672" spans="2:3">
      <c r="B7672" s="8">
        <v>3790.402</v>
      </c>
      <c r="C7672" s="8">
        <v>94.285420000000002</v>
      </c>
    </row>
    <row r="7673" spans="2:3">
      <c r="B7673" s="8">
        <v>3790.884</v>
      </c>
      <c r="C7673" s="8">
        <v>94.260769999999994</v>
      </c>
    </row>
    <row r="7674" spans="2:3">
      <c r="B7674" s="8">
        <v>3791.366</v>
      </c>
      <c r="C7674" s="8">
        <v>94.236620000000002</v>
      </c>
    </row>
    <row r="7675" spans="2:3">
      <c r="B7675" s="8">
        <v>3791.8490000000002</v>
      </c>
      <c r="C7675" s="8">
        <v>94.212909999999994</v>
      </c>
    </row>
    <row r="7676" spans="2:3">
      <c r="B7676" s="8">
        <v>3792.3310000000001</v>
      </c>
      <c r="C7676" s="8">
        <v>94.191980000000001</v>
      </c>
    </row>
    <row r="7677" spans="2:3">
      <c r="B7677" s="8">
        <v>3792.8130000000001</v>
      </c>
      <c r="C7677" s="8">
        <v>94.176060000000007</v>
      </c>
    </row>
    <row r="7678" spans="2:3">
      <c r="B7678" s="8">
        <v>3793.2950000000001</v>
      </c>
      <c r="C7678" s="8">
        <v>94.165369999999996</v>
      </c>
    </row>
    <row r="7679" spans="2:3">
      <c r="B7679" s="8">
        <v>3793.777</v>
      </c>
      <c r="C7679" s="8">
        <v>94.15934</v>
      </c>
    </row>
    <row r="7680" spans="2:3">
      <c r="B7680" s="8">
        <v>3794.259</v>
      </c>
      <c r="C7680" s="8">
        <v>94.162819999999996</v>
      </c>
    </row>
    <row r="7681" spans="2:3">
      <c r="B7681" s="8">
        <v>3794.741</v>
      </c>
      <c r="C7681" s="8">
        <v>94.178100000000001</v>
      </c>
    </row>
    <row r="7682" spans="2:3">
      <c r="B7682" s="8">
        <v>3795.223</v>
      </c>
      <c r="C7682" s="8">
        <v>94.212199999999996</v>
      </c>
    </row>
    <row r="7683" spans="2:3">
      <c r="B7683" s="8">
        <v>3795.7060000000001</v>
      </c>
      <c r="C7683" s="8">
        <v>94.276979999999995</v>
      </c>
    </row>
    <row r="7684" spans="2:3">
      <c r="B7684" s="8">
        <v>3796.1880000000001</v>
      </c>
      <c r="C7684" s="8">
        <v>94.360119999999995</v>
      </c>
    </row>
    <row r="7685" spans="2:3">
      <c r="B7685" s="8">
        <v>3796.67</v>
      </c>
      <c r="C7685" s="8">
        <v>94.454250000000002</v>
      </c>
    </row>
    <row r="7686" spans="2:3">
      <c r="B7686" s="8">
        <v>3797.152</v>
      </c>
      <c r="C7686" s="8">
        <v>94.556370000000001</v>
      </c>
    </row>
    <row r="7687" spans="2:3">
      <c r="B7687" s="8">
        <v>3797.634</v>
      </c>
      <c r="C7687" s="8">
        <v>94.660679999999999</v>
      </c>
    </row>
    <row r="7688" spans="2:3">
      <c r="B7688" s="8">
        <v>3798.116</v>
      </c>
      <c r="C7688" s="8">
        <v>94.768150000000006</v>
      </c>
    </row>
    <row r="7689" spans="2:3">
      <c r="B7689" s="8">
        <v>3798.598</v>
      </c>
      <c r="C7689" s="8">
        <v>94.878309999999999</v>
      </c>
    </row>
    <row r="7690" spans="2:3">
      <c r="B7690" s="8">
        <v>3799.08</v>
      </c>
      <c r="C7690" s="8">
        <v>94.989680000000007</v>
      </c>
    </row>
    <row r="7691" spans="2:3">
      <c r="B7691" s="8">
        <v>3799.5630000000001</v>
      </c>
      <c r="C7691" s="8">
        <v>95.10172</v>
      </c>
    </row>
    <row r="7692" spans="2:3">
      <c r="B7692" s="8">
        <v>3800.0439999999999</v>
      </c>
      <c r="C7692" s="8">
        <v>95.211150000000004</v>
      </c>
    </row>
    <row r="7693" spans="2:3">
      <c r="B7693" s="8">
        <v>3800.527</v>
      </c>
      <c r="C7693" s="8">
        <v>95.314700000000002</v>
      </c>
    </row>
    <row r="7694" spans="2:3">
      <c r="B7694" s="8">
        <v>3801.009</v>
      </c>
      <c r="C7694" s="8">
        <v>95.411789999999996</v>
      </c>
    </row>
    <row r="7695" spans="2:3">
      <c r="B7695" s="8">
        <v>3801.491</v>
      </c>
      <c r="C7695" s="8">
        <v>95.503230000000002</v>
      </c>
    </row>
    <row r="7696" spans="2:3">
      <c r="B7696" s="8">
        <v>3801.973</v>
      </c>
      <c r="C7696" s="8">
        <v>95.581670000000003</v>
      </c>
    </row>
    <row r="7697" spans="2:3">
      <c r="B7697" s="8">
        <v>3802.4549999999999</v>
      </c>
      <c r="C7697" s="8">
        <v>95.643540000000002</v>
      </c>
    </row>
    <row r="7698" spans="2:3">
      <c r="B7698" s="8">
        <v>3802.9369999999999</v>
      </c>
      <c r="C7698" s="8">
        <v>95.678420000000003</v>
      </c>
    </row>
    <row r="7699" spans="2:3">
      <c r="B7699" s="8">
        <v>3803.4189999999999</v>
      </c>
      <c r="C7699" s="8">
        <v>95.668859999999995</v>
      </c>
    </row>
    <row r="7700" spans="2:3">
      <c r="B7700" s="8">
        <v>3803.9009999999998</v>
      </c>
      <c r="C7700" s="8">
        <v>95.632570000000001</v>
      </c>
    </row>
    <row r="7701" spans="2:3">
      <c r="B7701" s="8">
        <v>3804.384</v>
      </c>
      <c r="C7701" s="8">
        <v>95.580070000000006</v>
      </c>
    </row>
    <row r="7702" spans="2:3">
      <c r="B7702" s="8">
        <v>3804.866</v>
      </c>
      <c r="C7702" s="8">
        <v>95.515450000000001</v>
      </c>
    </row>
    <row r="7703" spans="2:3">
      <c r="B7703" s="8">
        <v>3805.348</v>
      </c>
      <c r="C7703" s="8">
        <v>95.446680000000001</v>
      </c>
    </row>
    <row r="7704" spans="2:3">
      <c r="B7704" s="8">
        <v>3805.83</v>
      </c>
      <c r="C7704" s="8">
        <v>95.372489999999999</v>
      </c>
    </row>
    <row r="7705" spans="2:3">
      <c r="B7705" s="8">
        <v>3806.3119999999999</v>
      </c>
      <c r="C7705" s="8">
        <v>95.293459999999996</v>
      </c>
    </row>
    <row r="7706" spans="2:3">
      <c r="B7706" s="8">
        <v>3806.7939999999999</v>
      </c>
      <c r="C7706" s="8">
        <v>95.212010000000006</v>
      </c>
    </row>
    <row r="7707" spans="2:3">
      <c r="B7707" s="8">
        <v>3807.2759999999998</v>
      </c>
      <c r="C7707" s="8">
        <v>95.12961</v>
      </c>
    </row>
    <row r="7708" spans="2:3">
      <c r="B7708" s="8">
        <v>3807.7579999999998</v>
      </c>
      <c r="C7708" s="8">
        <v>95.04965</v>
      </c>
    </row>
    <row r="7709" spans="2:3">
      <c r="B7709" s="8">
        <v>3808.24</v>
      </c>
      <c r="C7709" s="8">
        <v>94.975819999999999</v>
      </c>
    </row>
    <row r="7710" spans="2:3">
      <c r="B7710" s="8">
        <v>3808.723</v>
      </c>
      <c r="C7710" s="8">
        <v>94.908749999999998</v>
      </c>
    </row>
    <row r="7711" spans="2:3">
      <c r="B7711" s="8">
        <v>3809.2049999999999</v>
      </c>
      <c r="C7711" s="8">
        <v>94.847269999999995</v>
      </c>
    </row>
    <row r="7712" spans="2:3">
      <c r="B7712" s="8">
        <v>3809.6869999999999</v>
      </c>
      <c r="C7712" s="8">
        <v>94.800479999999993</v>
      </c>
    </row>
    <row r="7713" spans="2:3">
      <c r="B7713" s="8">
        <v>3810.1689999999999</v>
      </c>
      <c r="C7713" s="8">
        <v>94.772819999999996</v>
      </c>
    </row>
    <row r="7714" spans="2:3">
      <c r="B7714" s="8">
        <v>3810.6509999999998</v>
      </c>
      <c r="C7714" s="8">
        <v>94.776939999999996</v>
      </c>
    </row>
    <row r="7715" spans="2:3">
      <c r="B7715" s="8">
        <v>3811.1329999999998</v>
      </c>
      <c r="C7715" s="8">
        <v>94.834159999999997</v>
      </c>
    </row>
    <row r="7716" spans="2:3">
      <c r="B7716" s="8">
        <v>3811.6149999999998</v>
      </c>
      <c r="C7716" s="8">
        <v>94.922910000000002</v>
      </c>
    </row>
    <row r="7717" spans="2:3">
      <c r="B7717" s="8">
        <v>3812.0970000000002</v>
      </c>
      <c r="C7717" s="8">
        <v>95.030379999999994</v>
      </c>
    </row>
    <row r="7718" spans="2:3">
      <c r="B7718" s="8">
        <v>3812.58</v>
      </c>
      <c r="C7718" s="8">
        <v>95.151669999999996</v>
      </c>
    </row>
    <row r="7719" spans="2:3">
      <c r="B7719" s="8">
        <v>3813.0619999999999</v>
      </c>
      <c r="C7719" s="8">
        <v>95.277109999999993</v>
      </c>
    </row>
    <row r="7720" spans="2:3">
      <c r="B7720" s="8">
        <v>3813.5439999999999</v>
      </c>
      <c r="C7720" s="8">
        <v>95.408199999999994</v>
      </c>
    </row>
    <row r="7721" spans="2:3">
      <c r="B7721" s="8">
        <v>3814.0259999999998</v>
      </c>
      <c r="C7721" s="8">
        <v>95.544259999999994</v>
      </c>
    </row>
    <row r="7722" spans="2:3">
      <c r="B7722" s="8">
        <v>3814.5079999999998</v>
      </c>
      <c r="C7722" s="8">
        <v>95.682239999999993</v>
      </c>
    </row>
    <row r="7723" spans="2:3">
      <c r="B7723" s="8">
        <v>3814.99</v>
      </c>
      <c r="C7723" s="8">
        <v>95.820149999999998</v>
      </c>
    </row>
    <row r="7724" spans="2:3">
      <c r="B7724" s="8">
        <v>3815.4720000000002</v>
      </c>
      <c r="C7724" s="8">
        <v>95.954160000000002</v>
      </c>
    </row>
    <row r="7725" spans="2:3">
      <c r="B7725" s="8">
        <v>3815.9540000000002</v>
      </c>
      <c r="C7725" s="8">
        <v>96.079989999999995</v>
      </c>
    </row>
    <row r="7726" spans="2:3">
      <c r="B7726" s="8">
        <v>3816.4369999999999</v>
      </c>
      <c r="C7726" s="8">
        <v>96.196879999999993</v>
      </c>
    </row>
    <row r="7727" spans="2:3">
      <c r="B7727" s="8">
        <v>3816.9189999999999</v>
      </c>
      <c r="C7727" s="8">
        <v>96.306229999999999</v>
      </c>
    </row>
    <row r="7728" spans="2:3">
      <c r="B7728" s="8">
        <v>3817.4009999999998</v>
      </c>
      <c r="C7728" s="8">
        <v>96.397289999999998</v>
      </c>
    </row>
    <row r="7729" spans="2:3">
      <c r="B7729" s="8">
        <v>3817.8829999999998</v>
      </c>
      <c r="C7729" s="8">
        <v>96.464799999999997</v>
      </c>
    </row>
    <row r="7730" spans="2:3">
      <c r="B7730" s="8">
        <v>3818.3649999999998</v>
      </c>
      <c r="C7730" s="8">
        <v>96.493870000000001</v>
      </c>
    </row>
    <row r="7731" spans="2:3">
      <c r="B7731" s="8">
        <v>3818.8470000000002</v>
      </c>
      <c r="C7731" s="8">
        <v>96.459429999999998</v>
      </c>
    </row>
    <row r="7732" spans="2:3">
      <c r="B7732" s="8">
        <v>3819.3290000000002</v>
      </c>
      <c r="C7732" s="8">
        <v>96.386769999999999</v>
      </c>
    </row>
    <row r="7733" spans="2:3">
      <c r="B7733" s="8">
        <v>3819.8110000000001</v>
      </c>
      <c r="C7733" s="8">
        <v>96.290949999999995</v>
      </c>
    </row>
    <row r="7734" spans="2:3">
      <c r="B7734" s="8">
        <v>3820.2930000000001</v>
      </c>
      <c r="C7734" s="8">
        <v>96.177599999999998</v>
      </c>
    </row>
    <row r="7735" spans="2:3">
      <c r="B7735" s="8">
        <v>3820.7759999999998</v>
      </c>
      <c r="C7735" s="8">
        <v>96.057779999999994</v>
      </c>
    </row>
    <row r="7736" spans="2:3">
      <c r="B7736" s="8">
        <v>3821.2579999999998</v>
      </c>
      <c r="C7736" s="8">
        <v>95.930090000000007</v>
      </c>
    </row>
    <row r="7737" spans="2:3">
      <c r="B7737" s="8">
        <v>3821.74</v>
      </c>
      <c r="C7737" s="8">
        <v>95.795460000000006</v>
      </c>
    </row>
    <row r="7738" spans="2:3">
      <c r="B7738" s="8">
        <v>3822.2220000000002</v>
      </c>
      <c r="C7738" s="8">
        <v>95.658019999999993</v>
      </c>
    </row>
    <row r="7739" spans="2:3">
      <c r="B7739" s="8">
        <v>3822.7040000000002</v>
      </c>
      <c r="C7739" s="8">
        <v>95.521180000000001</v>
      </c>
    </row>
    <row r="7740" spans="2:3">
      <c r="B7740" s="8">
        <v>3823.1860000000001</v>
      </c>
      <c r="C7740" s="8">
        <v>95.388009999999994</v>
      </c>
    </row>
    <row r="7741" spans="2:3">
      <c r="B7741" s="8">
        <v>3823.6680000000001</v>
      </c>
      <c r="C7741" s="8">
        <v>95.262370000000004</v>
      </c>
    </row>
    <row r="7742" spans="2:3">
      <c r="B7742" s="8">
        <v>3824.15</v>
      </c>
      <c r="C7742" s="8">
        <v>95.145189999999999</v>
      </c>
    </row>
    <row r="7743" spans="2:3">
      <c r="B7743" s="8">
        <v>3824.6329999999998</v>
      </c>
      <c r="C7743" s="8">
        <v>95.035030000000006</v>
      </c>
    </row>
    <row r="7744" spans="2:3">
      <c r="B7744" s="8">
        <v>3825.1149999999998</v>
      </c>
      <c r="C7744" s="8">
        <v>94.942760000000007</v>
      </c>
    </row>
    <row r="7745" spans="2:3">
      <c r="B7745" s="8">
        <v>3825.5970000000002</v>
      </c>
      <c r="C7745" s="8">
        <v>94.873909999999995</v>
      </c>
    </row>
    <row r="7746" spans="2:3">
      <c r="B7746" s="8">
        <v>3826.0790000000002</v>
      </c>
      <c r="C7746" s="8">
        <v>94.843119999999999</v>
      </c>
    </row>
    <row r="7747" spans="2:3">
      <c r="B7747" s="8">
        <v>3826.5610000000001</v>
      </c>
      <c r="C7747" s="8">
        <v>94.874960000000002</v>
      </c>
    </row>
    <row r="7748" spans="2:3">
      <c r="B7748" s="8">
        <v>3827.0430000000001</v>
      </c>
      <c r="C7748" s="8">
        <v>94.945189999999997</v>
      </c>
    </row>
    <row r="7749" spans="2:3">
      <c r="B7749" s="8">
        <v>3827.5250000000001</v>
      </c>
      <c r="C7749" s="8">
        <v>95.039400000000001</v>
      </c>
    </row>
    <row r="7750" spans="2:3">
      <c r="B7750" s="8">
        <v>3828.0070000000001</v>
      </c>
      <c r="C7750" s="8">
        <v>95.152619999999999</v>
      </c>
    </row>
    <row r="7751" spans="2:3">
      <c r="B7751" s="8">
        <v>3828.49</v>
      </c>
      <c r="C7751" s="8">
        <v>95.274770000000004</v>
      </c>
    </row>
    <row r="7752" spans="2:3">
      <c r="B7752" s="8">
        <v>3828.971</v>
      </c>
      <c r="C7752" s="8">
        <v>95.406809999999993</v>
      </c>
    </row>
    <row r="7753" spans="2:3">
      <c r="B7753" s="8">
        <v>3829.4540000000002</v>
      </c>
      <c r="C7753" s="8">
        <v>95.547899999999998</v>
      </c>
    </row>
    <row r="7754" spans="2:3">
      <c r="B7754" s="8">
        <v>3829.9360000000001</v>
      </c>
      <c r="C7754" s="8">
        <v>95.693250000000006</v>
      </c>
    </row>
    <row r="7755" spans="2:3">
      <c r="B7755" s="8">
        <v>3830.4180000000001</v>
      </c>
      <c r="C7755" s="8">
        <v>95.837909999999994</v>
      </c>
    </row>
    <row r="7756" spans="2:3">
      <c r="B7756" s="8">
        <v>3830.9</v>
      </c>
      <c r="C7756" s="8">
        <v>95.981639999999999</v>
      </c>
    </row>
    <row r="7757" spans="2:3">
      <c r="B7757" s="8">
        <v>3831.3820000000001</v>
      </c>
      <c r="C7757" s="8">
        <v>96.122829999999993</v>
      </c>
    </row>
    <row r="7758" spans="2:3">
      <c r="B7758" s="8">
        <v>3831.864</v>
      </c>
      <c r="C7758" s="8">
        <v>96.26079</v>
      </c>
    </row>
    <row r="7759" spans="2:3">
      <c r="B7759" s="8">
        <v>3832.346</v>
      </c>
      <c r="C7759" s="8">
        <v>96.39676</v>
      </c>
    </row>
    <row r="7760" spans="2:3">
      <c r="B7760" s="8">
        <v>3832.828</v>
      </c>
      <c r="C7760" s="8">
        <v>96.523349999999994</v>
      </c>
    </row>
    <row r="7761" spans="2:3">
      <c r="B7761" s="8">
        <v>3833.3110000000001</v>
      </c>
      <c r="C7761" s="8">
        <v>96.63664</v>
      </c>
    </row>
    <row r="7762" spans="2:3">
      <c r="B7762" s="8">
        <v>3833.7930000000001</v>
      </c>
      <c r="C7762" s="8">
        <v>96.727459999999994</v>
      </c>
    </row>
    <row r="7763" spans="2:3">
      <c r="B7763" s="8">
        <v>3834.2750000000001</v>
      </c>
      <c r="C7763" s="8">
        <v>96.780519999999996</v>
      </c>
    </row>
    <row r="7764" spans="2:3">
      <c r="B7764" s="8">
        <v>3834.7570000000001</v>
      </c>
      <c r="C7764" s="8">
        <v>96.810209999999998</v>
      </c>
    </row>
    <row r="7765" spans="2:3">
      <c r="B7765" s="8">
        <v>3835.239</v>
      </c>
      <c r="C7765" s="8">
        <v>96.825040000000001</v>
      </c>
    </row>
    <row r="7766" spans="2:3">
      <c r="B7766" s="8">
        <v>3835.721</v>
      </c>
      <c r="C7766" s="8">
        <v>96.827520000000007</v>
      </c>
    </row>
    <row r="7767" spans="2:3">
      <c r="B7767" s="8">
        <v>3836.203</v>
      </c>
      <c r="C7767" s="8">
        <v>96.823099999999997</v>
      </c>
    </row>
    <row r="7768" spans="2:3">
      <c r="B7768" s="8">
        <v>3836.6849999999999</v>
      </c>
      <c r="C7768" s="8">
        <v>96.811419999999998</v>
      </c>
    </row>
    <row r="7769" spans="2:3">
      <c r="B7769" s="8">
        <v>3837.1669999999999</v>
      </c>
      <c r="C7769" s="8">
        <v>96.7928</v>
      </c>
    </row>
    <row r="7770" spans="2:3">
      <c r="B7770" s="8">
        <v>3837.65</v>
      </c>
      <c r="C7770" s="8">
        <v>96.77064</v>
      </c>
    </row>
    <row r="7771" spans="2:3">
      <c r="B7771" s="8">
        <v>3838.1320000000001</v>
      </c>
      <c r="C7771" s="8">
        <v>96.749170000000007</v>
      </c>
    </row>
    <row r="7772" spans="2:3">
      <c r="B7772" s="8">
        <v>3838.614</v>
      </c>
      <c r="C7772" s="8">
        <v>96.726179999999999</v>
      </c>
    </row>
    <row r="7773" spans="2:3">
      <c r="B7773" s="8">
        <v>3839.096</v>
      </c>
      <c r="C7773" s="8">
        <v>96.700860000000006</v>
      </c>
    </row>
    <row r="7774" spans="2:3">
      <c r="B7774" s="8">
        <v>3839.578</v>
      </c>
      <c r="C7774" s="8">
        <v>96.673330000000007</v>
      </c>
    </row>
    <row r="7775" spans="2:3">
      <c r="B7775" s="8">
        <v>3840.06</v>
      </c>
      <c r="C7775" s="8">
        <v>96.642840000000007</v>
      </c>
    </row>
    <row r="7776" spans="2:3">
      <c r="B7776" s="8">
        <v>3840.5419999999999</v>
      </c>
      <c r="C7776" s="8">
        <v>96.61121</v>
      </c>
    </row>
    <row r="7777" spans="2:3">
      <c r="B7777" s="8">
        <v>3841.0239999999999</v>
      </c>
      <c r="C7777" s="8">
        <v>96.579539999999994</v>
      </c>
    </row>
    <row r="7778" spans="2:3">
      <c r="B7778" s="8">
        <v>3841.5070000000001</v>
      </c>
      <c r="C7778" s="8">
        <v>96.549319999999994</v>
      </c>
    </row>
    <row r="7779" spans="2:3">
      <c r="B7779" s="8">
        <v>3841.989</v>
      </c>
      <c r="C7779" s="8">
        <v>96.522890000000004</v>
      </c>
    </row>
    <row r="7780" spans="2:3">
      <c r="B7780" s="8">
        <v>3842.471</v>
      </c>
      <c r="C7780" s="8">
        <v>96.498630000000006</v>
      </c>
    </row>
    <row r="7781" spans="2:3">
      <c r="B7781" s="8">
        <v>3842.953</v>
      </c>
      <c r="C7781" s="8">
        <v>96.475639999999999</v>
      </c>
    </row>
    <row r="7782" spans="2:3">
      <c r="B7782" s="8">
        <v>3843.4349999999999</v>
      </c>
      <c r="C7782" s="8">
        <v>96.454040000000006</v>
      </c>
    </row>
    <row r="7783" spans="2:3">
      <c r="B7783" s="8">
        <v>3843.9169999999999</v>
      </c>
      <c r="C7783" s="8">
        <v>96.43365</v>
      </c>
    </row>
    <row r="7784" spans="2:3">
      <c r="B7784" s="8">
        <v>3844.3989999999999</v>
      </c>
      <c r="C7784" s="8">
        <v>96.414400000000001</v>
      </c>
    </row>
    <row r="7785" spans="2:3">
      <c r="B7785" s="8">
        <v>3844.8809999999999</v>
      </c>
      <c r="C7785" s="8">
        <v>96.396389999999997</v>
      </c>
    </row>
    <row r="7786" spans="2:3">
      <c r="B7786" s="8">
        <v>3845.364</v>
      </c>
      <c r="C7786" s="8">
        <v>96.378780000000006</v>
      </c>
    </row>
    <row r="7787" spans="2:3">
      <c r="B7787" s="8">
        <v>3845.846</v>
      </c>
      <c r="C7787" s="8">
        <v>96.360020000000006</v>
      </c>
    </row>
    <row r="7788" spans="2:3">
      <c r="B7788" s="8">
        <v>3846.328</v>
      </c>
      <c r="C7788" s="8">
        <v>96.342359999999999</v>
      </c>
    </row>
    <row r="7789" spans="2:3">
      <c r="B7789" s="8">
        <v>3846.81</v>
      </c>
      <c r="C7789" s="8">
        <v>96.327479999999994</v>
      </c>
    </row>
    <row r="7790" spans="2:3">
      <c r="B7790" s="8">
        <v>3847.2919999999999</v>
      </c>
      <c r="C7790" s="8">
        <v>96.315610000000007</v>
      </c>
    </row>
    <row r="7791" spans="2:3">
      <c r="B7791" s="8">
        <v>3847.7739999999999</v>
      </c>
      <c r="C7791" s="8">
        <v>96.306889999999996</v>
      </c>
    </row>
    <row r="7792" spans="2:3">
      <c r="B7792" s="8">
        <v>3848.2559999999999</v>
      </c>
      <c r="C7792" s="8">
        <v>96.303309999999996</v>
      </c>
    </row>
    <row r="7793" spans="2:3">
      <c r="B7793" s="8">
        <v>3848.7379999999998</v>
      </c>
      <c r="C7793" s="8">
        <v>96.305800000000005</v>
      </c>
    </row>
    <row r="7794" spans="2:3">
      <c r="B7794" s="8">
        <v>3849.22</v>
      </c>
      <c r="C7794" s="8">
        <v>96.317679999999996</v>
      </c>
    </row>
    <row r="7795" spans="2:3">
      <c r="B7795" s="8">
        <v>3849.703</v>
      </c>
      <c r="C7795" s="8">
        <v>96.344449999999995</v>
      </c>
    </row>
    <row r="7796" spans="2:3">
      <c r="B7796" s="8">
        <v>3850.1849999999999</v>
      </c>
      <c r="C7796" s="8">
        <v>96.380390000000006</v>
      </c>
    </row>
    <row r="7797" spans="2:3">
      <c r="B7797" s="8">
        <v>3850.6669999999999</v>
      </c>
      <c r="C7797" s="8">
        <v>96.422039999999996</v>
      </c>
    </row>
    <row r="7798" spans="2:3">
      <c r="B7798" s="8">
        <v>3851.1489999999999</v>
      </c>
      <c r="C7798" s="8">
        <v>96.468000000000004</v>
      </c>
    </row>
    <row r="7799" spans="2:3">
      <c r="B7799" s="8">
        <v>3851.6309999999999</v>
      </c>
      <c r="C7799" s="8">
        <v>96.515529999999998</v>
      </c>
    </row>
    <row r="7800" spans="2:3">
      <c r="B7800" s="8">
        <v>3852.1129999999998</v>
      </c>
      <c r="C7800" s="8">
        <v>96.565110000000004</v>
      </c>
    </row>
    <row r="7801" spans="2:3">
      <c r="B7801" s="8">
        <v>3852.5949999999998</v>
      </c>
      <c r="C7801" s="8">
        <v>96.616540000000001</v>
      </c>
    </row>
    <row r="7802" spans="2:3">
      <c r="B7802" s="8">
        <v>3853.0770000000002</v>
      </c>
      <c r="C7802" s="8">
        <v>96.66919</v>
      </c>
    </row>
    <row r="7803" spans="2:3">
      <c r="B7803" s="8">
        <v>3853.56</v>
      </c>
      <c r="C7803" s="8">
        <v>96.722930000000005</v>
      </c>
    </row>
    <row r="7804" spans="2:3">
      <c r="B7804" s="8">
        <v>3854.0419999999999</v>
      </c>
      <c r="C7804" s="8">
        <v>96.776060000000001</v>
      </c>
    </row>
    <row r="7805" spans="2:3">
      <c r="B7805" s="8">
        <v>3854.5239999999999</v>
      </c>
      <c r="C7805" s="8">
        <v>96.826930000000004</v>
      </c>
    </row>
    <row r="7806" spans="2:3">
      <c r="B7806" s="8">
        <v>3855.0059999999999</v>
      </c>
      <c r="C7806" s="8">
        <v>96.875259999999997</v>
      </c>
    </row>
    <row r="7807" spans="2:3">
      <c r="B7807" s="8">
        <v>3855.4879999999998</v>
      </c>
      <c r="C7807" s="8">
        <v>96.921449999999993</v>
      </c>
    </row>
    <row r="7808" spans="2:3">
      <c r="B7808" s="8">
        <v>3855.97</v>
      </c>
      <c r="C7808" s="8">
        <v>96.961870000000005</v>
      </c>
    </row>
    <row r="7809" spans="2:3">
      <c r="B7809" s="8">
        <v>3856.4520000000002</v>
      </c>
      <c r="C7809" s="8">
        <v>96.994770000000003</v>
      </c>
    </row>
    <row r="7810" spans="2:3">
      <c r="B7810" s="8">
        <v>3856.9340000000002</v>
      </c>
      <c r="C7810" s="8">
        <v>97.014979999999994</v>
      </c>
    </row>
    <row r="7811" spans="2:3">
      <c r="B7811" s="8">
        <v>3857.4169999999999</v>
      </c>
      <c r="C7811" s="8">
        <v>97.013810000000007</v>
      </c>
    </row>
    <row r="7812" spans="2:3">
      <c r="B7812" s="8">
        <v>3857.8980000000001</v>
      </c>
      <c r="C7812" s="8">
        <v>97.000129999999999</v>
      </c>
    </row>
    <row r="7813" spans="2:3">
      <c r="B7813" s="8">
        <v>3858.3809999999999</v>
      </c>
      <c r="C7813" s="8">
        <v>96.979200000000006</v>
      </c>
    </row>
    <row r="7814" spans="2:3">
      <c r="B7814" s="8">
        <v>3858.8629999999998</v>
      </c>
      <c r="C7814" s="8">
        <v>96.953140000000005</v>
      </c>
    </row>
    <row r="7815" spans="2:3">
      <c r="B7815" s="8">
        <v>3859.3449999999998</v>
      </c>
      <c r="C7815" s="8">
        <v>96.926069999999996</v>
      </c>
    </row>
    <row r="7816" spans="2:3">
      <c r="B7816" s="8">
        <v>3859.8270000000002</v>
      </c>
      <c r="C7816" s="8">
        <v>96.897199999999998</v>
      </c>
    </row>
    <row r="7817" spans="2:3">
      <c r="B7817" s="8">
        <v>3860.3090000000002</v>
      </c>
      <c r="C7817" s="8">
        <v>96.866799999999998</v>
      </c>
    </row>
    <row r="7818" spans="2:3">
      <c r="B7818" s="8">
        <v>3860.7910000000002</v>
      </c>
      <c r="C7818" s="8">
        <v>96.835819999999998</v>
      </c>
    </row>
    <row r="7819" spans="2:3">
      <c r="B7819" s="8">
        <v>3861.2730000000001</v>
      </c>
      <c r="C7819" s="8">
        <v>96.80453</v>
      </c>
    </row>
    <row r="7820" spans="2:3">
      <c r="B7820" s="8">
        <v>3861.7550000000001</v>
      </c>
      <c r="C7820" s="8">
        <v>96.775300000000001</v>
      </c>
    </row>
    <row r="7821" spans="2:3">
      <c r="B7821" s="8">
        <v>3862.2379999999998</v>
      </c>
      <c r="C7821" s="8">
        <v>96.750470000000007</v>
      </c>
    </row>
    <row r="7822" spans="2:3">
      <c r="B7822" s="8">
        <v>3862.72</v>
      </c>
      <c r="C7822" s="8">
        <v>96.730379999999997</v>
      </c>
    </row>
    <row r="7823" spans="2:3">
      <c r="B7823" s="8">
        <v>3863.2020000000002</v>
      </c>
      <c r="C7823" s="8">
        <v>96.714349999999996</v>
      </c>
    </row>
    <row r="7824" spans="2:3">
      <c r="B7824" s="8">
        <v>3863.6840000000002</v>
      </c>
      <c r="C7824" s="8">
        <v>96.707689999999999</v>
      </c>
    </row>
    <row r="7825" spans="2:3">
      <c r="B7825" s="8">
        <v>3864.1660000000002</v>
      </c>
      <c r="C7825" s="8">
        <v>96.712969999999999</v>
      </c>
    </row>
    <row r="7826" spans="2:3">
      <c r="B7826" s="8">
        <v>3864.6480000000001</v>
      </c>
      <c r="C7826" s="8">
        <v>96.737740000000002</v>
      </c>
    </row>
    <row r="7827" spans="2:3">
      <c r="B7827" s="8">
        <v>3865.13</v>
      </c>
      <c r="C7827" s="8">
        <v>96.794820000000001</v>
      </c>
    </row>
    <row r="7828" spans="2:3">
      <c r="B7828" s="8">
        <v>3865.6120000000001</v>
      </c>
      <c r="C7828" s="8">
        <v>96.871020000000001</v>
      </c>
    </row>
    <row r="7829" spans="2:3">
      <c r="B7829" s="8">
        <v>3866.0940000000001</v>
      </c>
      <c r="C7829" s="8">
        <v>96.958510000000004</v>
      </c>
    </row>
    <row r="7830" spans="2:3">
      <c r="B7830" s="8">
        <v>3866.5770000000002</v>
      </c>
      <c r="C7830" s="8">
        <v>97.054190000000006</v>
      </c>
    </row>
    <row r="7831" spans="2:3">
      <c r="B7831" s="8">
        <v>3867.0590000000002</v>
      </c>
      <c r="C7831" s="8">
        <v>97.151979999999995</v>
      </c>
    </row>
    <row r="7832" spans="2:3">
      <c r="B7832" s="8">
        <v>3867.5410000000002</v>
      </c>
      <c r="C7832" s="8">
        <v>97.252859999999998</v>
      </c>
    </row>
    <row r="7833" spans="2:3">
      <c r="B7833" s="8">
        <v>3868.0230000000001</v>
      </c>
      <c r="C7833" s="8">
        <v>97.356350000000006</v>
      </c>
    </row>
    <row r="7834" spans="2:3">
      <c r="B7834" s="8">
        <v>3868.5050000000001</v>
      </c>
      <c r="C7834" s="8">
        <v>97.46078</v>
      </c>
    </row>
    <row r="7835" spans="2:3">
      <c r="B7835" s="8">
        <v>3868.9870000000001</v>
      </c>
      <c r="C7835" s="8">
        <v>97.565340000000006</v>
      </c>
    </row>
    <row r="7836" spans="2:3">
      <c r="B7836" s="8">
        <v>3869.4690000000001</v>
      </c>
      <c r="C7836" s="8">
        <v>97.666970000000006</v>
      </c>
    </row>
    <row r="7837" spans="2:3">
      <c r="B7837" s="8">
        <v>3869.951</v>
      </c>
      <c r="C7837" s="8">
        <v>97.76249</v>
      </c>
    </row>
    <row r="7838" spans="2:3">
      <c r="B7838" s="8">
        <v>3870.4340000000002</v>
      </c>
      <c r="C7838" s="8">
        <v>97.851380000000006</v>
      </c>
    </row>
    <row r="7839" spans="2:3">
      <c r="B7839" s="8">
        <v>3870.9160000000002</v>
      </c>
      <c r="C7839" s="8">
        <v>97.934460000000001</v>
      </c>
    </row>
    <row r="7840" spans="2:3">
      <c r="B7840" s="8">
        <v>3871.3980000000001</v>
      </c>
      <c r="C7840" s="8">
        <v>98.004409999999993</v>
      </c>
    </row>
    <row r="7841" spans="2:3">
      <c r="B7841" s="8">
        <v>3871.88</v>
      </c>
      <c r="C7841" s="8">
        <v>98.05762</v>
      </c>
    </row>
    <row r="7842" spans="2:3">
      <c r="B7842" s="8">
        <v>3872.3620000000001</v>
      </c>
      <c r="C7842" s="8">
        <v>98.083749999999995</v>
      </c>
    </row>
    <row r="7843" spans="2:3">
      <c r="B7843" s="8">
        <v>3872.8440000000001</v>
      </c>
      <c r="C7843" s="8">
        <v>98.06541</v>
      </c>
    </row>
    <row r="7844" spans="2:3">
      <c r="B7844" s="8">
        <v>3873.326</v>
      </c>
      <c r="C7844" s="8">
        <v>98.020229999999998</v>
      </c>
    </row>
    <row r="7845" spans="2:3">
      <c r="B7845" s="8">
        <v>3873.808</v>
      </c>
      <c r="C7845" s="8">
        <v>97.958659999999995</v>
      </c>
    </row>
    <row r="7846" spans="2:3">
      <c r="B7846" s="8">
        <v>3874.2910000000002</v>
      </c>
      <c r="C7846" s="8">
        <v>97.884699999999995</v>
      </c>
    </row>
    <row r="7847" spans="2:3">
      <c r="B7847" s="8">
        <v>3874.7730000000001</v>
      </c>
      <c r="C7847" s="8">
        <v>97.806200000000004</v>
      </c>
    </row>
    <row r="7848" spans="2:3">
      <c r="B7848" s="8">
        <v>3875.2550000000001</v>
      </c>
      <c r="C7848" s="8">
        <v>97.721999999999994</v>
      </c>
    </row>
    <row r="7849" spans="2:3">
      <c r="B7849" s="8">
        <v>3875.7370000000001</v>
      </c>
      <c r="C7849" s="8">
        <v>97.632710000000003</v>
      </c>
    </row>
    <row r="7850" spans="2:3">
      <c r="B7850" s="8">
        <v>3876.2190000000001</v>
      </c>
      <c r="C7850" s="8">
        <v>97.540909999999997</v>
      </c>
    </row>
    <row r="7851" spans="2:3">
      <c r="B7851" s="8">
        <v>3876.701</v>
      </c>
      <c r="C7851" s="8">
        <v>97.448459999999997</v>
      </c>
    </row>
    <row r="7852" spans="2:3">
      <c r="B7852" s="8">
        <v>3877.183</v>
      </c>
      <c r="C7852" s="8">
        <v>97.358220000000003</v>
      </c>
    </row>
    <row r="7853" spans="2:3">
      <c r="B7853" s="8">
        <v>3877.665</v>
      </c>
      <c r="C7853" s="8">
        <v>97.273480000000006</v>
      </c>
    </row>
    <row r="7854" spans="2:3">
      <c r="B7854" s="8">
        <v>3878.1469999999999</v>
      </c>
      <c r="C7854" s="8">
        <v>97.194879999999998</v>
      </c>
    </row>
    <row r="7855" spans="2:3">
      <c r="B7855" s="8">
        <v>3878.63</v>
      </c>
      <c r="C7855" s="8">
        <v>97.12133</v>
      </c>
    </row>
    <row r="7856" spans="2:3">
      <c r="B7856" s="8">
        <v>3879.1120000000001</v>
      </c>
      <c r="C7856" s="8">
        <v>97.061279999999996</v>
      </c>
    </row>
    <row r="7857" spans="2:3">
      <c r="B7857" s="8">
        <v>3879.5940000000001</v>
      </c>
      <c r="C7857" s="8">
        <v>97.018940000000001</v>
      </c>
    </row>
    <row r="7858" spans="2:3">
      <c r="B7858" s="8">
        <v>3880.076</v>
      </c>
      <c r="C7858" s="8">
        <v>97.005960000000002</v>
      </c>
    </row>
    <row r="7859" spans="2:3">
      <c r="B7859" s="8">
        <v>3880.558</v>
      </c>
      <c r="C7859" s="8">
        <v>97.041899999999998</v>
      </c>
    </row>
    <row r="7860" spans="2:3">
      <c r="B7860" s="8">
        <v>3881.04</v>
      </c>
      <c r="C7860" s="8">
        <v>97.107129999999998</v>
      </c>
    </row>
    <row r="7861" spans="2:3">
      <c r="B7861" s="8">
        <v>3881.5219999999999</v>
      </c>
      <c r="C7861" s="8">
        <v>97.189980000000006</v>
      </c>
    </row>
    <row r="7862" spans="2:3">
      <c r="B7862" s="8">
        <v>3882.0039999999999</v>
      </c>
      <c r="C7862" s="8">
        <v>97.286150000000006</v>
      </c>
    </row>
    <row r="7863" spans="2:3">
      <c r="B7863" s="8">
        <v>3882.4870000000001</v>
      </c>
      <c r="C7863" s="8">
        <v>97.387069999999994</v>
      </c>
    </row>
    <row r="7864" spans="2:3">
      <c r="B7864" s="8">
        <v>3882.9690000000001</v>
      </c>
      <c r="C7864" s="8">
        <v>97.493889999999993</v>
      </c>
    </row>
    <row r="7865" spans="2:3">
      <c r="B7865" s="8">
        <v>3883.451</v>
      </c>
      <c r="C7865" s="8">
        <v>97.605950000000007</v>
      </c>
    </row>
    <row r="7866" spans="2:3">
      <c r="B7866" s="8">
        <v>3883.933</v>
      </c>
      <c r="C7866" s="8">
        <v>97.720089999999999</v>
      </c>
    </row>
    <row r="7867" spans="2:3">
      <c r="B7867" s="8">
        <v>3884.415</v>
      </c>
      <c r="C7867" s="8">
        <v>97.833659999999995</v>
      </c>
    </row>
    <row r="7868" spans="2:3">
      <c r="B7868" s="8">
        <v>3884.8969999999999</v>
      </c>
      <c r="C7868" s="8">
        <v>97.944410000000005</v>
      </c>
    </row>
    <row r="7869" spans="2:3">
      <c r="B7869" s="8">
        <v>3885.3789999999999</v>
      </c>
      <c r="C7869" s="8">
        <v>98.049359999999993</v>
      </c>
    </row>
    <row r="7870" spans="2:3">
      <c r="B7870" s="8">
        <v>3885.8609999999999</v>
      </c>
      <c r="C7870" s="8">
        <v>98.147890000000004</v>
      </c>
    </row>
    <row r="7871" spans="2:3">
      <c r="B7871" s="8">
        <v>3886.3440000000001</v>
      </c>
      <c r="C7871" s="8">
        <v>98.241150000000005</v>
      </c>
    </row>
    <row r="7872" spans="2:3">
      <c r="B7872" s="8">
        <v>3886.8249999999998</v>
      </c>
      <c r="C7872" s="8">
        <v>98.320769999999996</v>
      </c>
    </row>
    <row r="7873" spans="2:3">
      <c r="B7873" s="8">
        <v>3887.308</v>
      </c>
      <c r="C7873" s="8">
        <v>98.382509999999996</v>
      </c>
    </row>
    <row r="7874" spans="2:3">
      <c r="B7874" s="8">
        <v>3887.79</v>
      </c>
      <c r="C7874" s="8">
        <v>98.415080000000003</v>
      </c>
    </row>
    <row r="7875" spans="2:3">
      <c r="B7875" s="8">
        <v>3888.2719999999999</v>
      </c>
      <c r="C7875" s="8">
        <v>98.399469999999994</v>
      </c>
    </row>
    <row r="7876" spans="2:3">
      <c r="B7876" s="8">
        <v>3888.7539999999999</v>
      </c>
      <c r="C7876" s="8">
        <v>98.35454</v>
      </c>
    </row>
    <row r="7877" spans="2:3">
      <c r="B7877" s="8">
        <v>3889.2359999999999</v>
      </c>
      <c r="C7877" s="8">
        <v>98.291489999999996</v>
      </c>
    </row>
    <row r="7878" spans="2:3">
      <c r="B7878" s="8">
        <v>3889.7179999999998</v>
      </c>
      <c r="C7878" s="8">
        <v>98.214349999999996</v>
      </c>
    </row>
    <row r="7879" spans="2:3">
      <c r="B7879" s="8">
        <v>3890.2</v>
      </c>
      <c r="C7879" s="8">
        <v>98.131159999999994</v>
      </c>
    </row>
    <row r="7880" spans="2:3">
      <c r="B7880" s="8">
        <v>3890.6819999999998</v>
      </c>
      <c r="C7880" s="8">
        <v>98.040940000000006</v>
      </c>
    </row>
    <row r="7881" spans="2:3">
      <c r="B7881" s="8">
        <v>3891.165</v>
      </c>
      <c r="C7881" s="8">
        <v>97.944239999999994</v>
      </c>
    </row>
    <row r="7882" spans="2:3">
      <c r="B7882" s="8">
        <v>3891.6469999999999</v>
      </c>
      <c r="C7882" s="8">
        <v>97.844250000000002</v>
      </c>
    </row>
    <row r="7883" spans="2:3">
      <c r="B7883" s="8">
        <v>3892.1289999999999</v>
      </c>
      <c r="C7883" s="8">
        <v>97.743899999999996</v>
      </c>
    </row>
    <row r="7884" spans="2:3">
      <c r="B7884" s="8">
        <v>3892.6109999999999</v>
      </c>
      <c r="C7884" s="8">
        <v>97.644689999999997</v>
      </c>
    </row>
    <row r="7885" spans="2:3">
      <c r="B7885" s="8">
        <v>3893.0929999999998</v>
      </c>
      <c r="C7885" s="8">
        <v>97.548969999999997</v>
      </c>
    </row>
    <row r="7886" spans="2:3">
      <c r="B7886" s="8">
        <v>3893.5749999999998</v>
      </c>
      <c r="C7886" s="8">
        <v>97.457279999999997</v>
      </c>
    </row>
    <row r="7887" spans="2:3">
      <c r="B7887" s="8">
        <v>3894.0569999999998</v>
      </c>
      <c r="C7887" s="8">
        <v>97.368480000000005</v>
      </c>
    </row>
    <row r="7888" spans="2:3">
      <c r="B7888" s="8">
        <v>3894.5390000000002</v>
      </c>
      <c r="C7888" s="8">
        <v>97.289910000000006</v>
      </c>
    </row>
    <row r="7889" spans="2:3">
      <c r="B7889" s="8">
        <v>3895.0210000000002</v>
      </c>
      <c r="C7889" s="8">
        <v>97.225290000000001</v>
      </c>
    </row>
    <row r="7890" spans="2:3">
      <c r="B7890" s="8">
        <v>3895.5039999999999</v>
      </c>
      <c r="C7890" s="8">
        <v>97.184330000000003</v>
      </c>
    </row>
    <row r="7891" spans="2:3">
      <c r="B7891" s="8">
        <v>3895.9859999999999</v>
      </c>
      <c r="C7891" s="8">
        <v>97.18338</v>
      </c>
    </row>
    <row r="7892" spans="2:3">
      <c r="B7892" s="8">
        <v>3896.4679999999998</v>
      </c>
      <c r="C7892" s="8">
        <v>97.206280000000007</v>
      </c>
    </row>
    <row r="7893" spans="2:3">
      <c r="B7893" s="8">
        <v>3896.95</v>
      </c>
      <c r="C7893" s="8">
        <v>97.243510000000001</v>
      </c>
    </row>
    <row r="7894" spans="2:3">
      <c r="B7894" s="8">
        <v>3897.4319999999998</v>
      </c>
      <c r="C7894" s="8">
        <v>97.291619999999995</v>
      </c>
    </row>
    <row r="7895" spans="2:3">
      <c r="B7895" s="8">
        <v>3897.9140000000002</v>
      </c>
      <c r="C7895" s="8">
        <v>97.343639999999994</v>
      </c>
    </row>
    <row r="7896" spans="2:3">
      <c r="B7896" s="8">
        <v>3898.3960000000002</v>
      </c>
      <c r="C7896" s="8">
        <v>97.400649999999999</v>
      </c>
    </row>
    <row r="7897" spans="2:3">
      <c r="B7897" s="8">
        <v>3898.8780000000002</v>
      </c>
      <c r="C7897" s="8">
        <v>97.462199999999996</v>
      </c>
    </row>
    <row r="7898" spans="2:3">
      <c r="B7898" s="8">
        <v>3899.3609999999999</v>
      </c>
      <c r="C7898" s="8">
        <v>97.525790000000001</v>
      </c>
    </row>
    <row r="7899" spans="2:3">
      <c r="B7899" s="8">
        <v>3899.8429999999998</v>
      </c>
      <c r="C7899" s="8">
        <v>97.589340000000007</v>
      </c>
    </row>
    <row r="7900" spans="2:3">
      <c r="B7900" s="8">
        <v>3900.3249999999998</v>
      </c>
      <c r="C7900" s="8">
        <v>97.651110000000003</v>
      </c>
    </row>
    <row r="7901" spans="2:3">
      <c r="B7901" s="8">
        <v>3900.8069999999998</v>
      </c>
      <c r="C7901" s="8">
        <v>97.708789999999993</v>
      </c>
    </row>
    <row r="7902" spans="2:3">
      <c r="B7902" s="8">
        <v>3901.2890000000002</v>
      </c>
      <c r="C7902" s="8">
        <v>97.761989999999997</v>
      </c>
    </row>
    <row r="7903" spans="2:3">
      <c r="B7903" s="8">
        <v>3901.7710000000002</v>
      </c>
      <c r="C7903" s="8">
        <v>97.811779999999999</v>
      </c>
    </row>
    <row r="7904" spans="2:3">
      <c r="B7904" s="8">
        <v>3902.2530000000002</v>
      </c>
      <c r="C7904" s="8">
        <v>97.851389999999995</v>
      </c>
    </row>
    <row r="7905" spans="2:3">
      <c r="B7905" s="8">
        <v>3902.7350000000001</v>
      </c>
      <c r="C7905" s="8">
        <v>97.877459999999999</v>
      </c>
    </row>
    <row r="7906" spans="2:3">
      <c r="B7906" s="8">
        <v>3903.2179999999998</v>
      </c>
      <c r="C7906" s="8">
        <v>97.880799999999994</v>
      </c>
    </row>
    <row r="7907" spans="2:3">
      <c r="B7907" s="8">
        <v>3903.7</v>
      </c>
      <c r="C7907" s="8">
        <v>97.845920000000007</v>
      </c>
    </row>
    <row r="7908" spans="2:3">
      <c r="B7908" s="8">
        <v>3904.1819999999998</v>
      </c>
      <c r="C7908" s="8">
        <v>97.788439999999994</v>
      </c>
    </row>
    <row r="7909" spans="2:3">
      <c r="B7909" s="8">
        <v>3904.6640000000002</v>
      </c>
      <c r="C7909" s="8">
        <v>97.717650000000006</v>
      </c>
    </row>
    <row r="7910" spans="2:3">
      <c r="B7910" s="8">
        <v>3905.1460000000002</v>
      </c>
      <c r="C7910" s="8">
        <v>97.637010000000004</v>
      </c>
    </row>
    <row r="7911" spans="2:3">
      <c r="B7911" s="8">
        <v>3905.6280000000002</v>
      </c>
      <c r="C7911" s="8">
        <v>97.553349999999995</v>
      </c>
    </row>
    <row r="7912" spans="2:3">
      <c r="B7912" s="8">
        <v>3906.11</v>
      </c>
      <c r="C7912" s="8">
        <v>97.465800000000002</v>
      </c>
    </row>
    <row r="7913" spans="2:3">
      <c r="B7913" s="8">
        <v>3906.5920000000001</v>
      </c>
      <c r="C7913" s="8">
        <v>97.37491</v>
      </c>
    </row>
    <row r="7914" spans="2:3">
      <c r="B7914" s="8">
        <v>3907.0740000000001</v>
      </c>
      <c r="C7914" s="8">
        <v>97.283240000000006</v>
      </c>
    </row>
    <row r="7915" spans="2:3">
      <c r="B7915" s="8">
        <v>3907.5569999999998</v>
      </c>
      <c r="C7915" s="8">
        <v>97.192909999999998</v>
      </c>
    </row>
    <row r="7916" spans="2:3">
      <c r="B7916" s="8">
        <v>3908.0390000000002</v>
      </c>
      <c r="C7916" s="8">
        <v>97.105770000000007</v>
      </c>
    </row>
    <row r="7917" spans="2:3">
      <c r="B7917" s="8">
        <v>3908.5210000000002</v>
      </c>
      <c r="C7917" s="8">
        <v>97.02422</v>
      </c>
    </row>
    <row r="7918" spans="2:3">
      <c r="B7918" s="8">
        <v>3909.0030000000002</v>
      </c>
      <c r="C7918" s="8">
        <v>96.948750000000004</v>
      </c>
    </row>
    <row r="7919" spans="2:3">
      <c r="B7919" s="8">
        <v>3909.4850000000001</v>
      </c>
      <c r="C7919" s="8">
        <v>96.878519999999995</v>
      </c>
    </row>
    <row r="7920" spans="2:3">
      <c r="B7920" s="8">
        <v>3909.9670000000001</v>
      </c>
      <c r="C7920" s="8">
        <v>96.820189999999997</v>
      </c>
    </row>
    <row r="7921" spans="2:3">
      <c r="B7921" s="8">
        <v>3910.4490000000001</v>
      </c>
      <c r="C7921" s="8">
        <v>96.777159999999995</v>
      </c>
    </row>
    <row r="7922" spans="2:3">
      <c r="B7922" s="8">
        <v>3910.931</v>
      </c>
      <c r="C7922" s="8">
        <v>96.758430000000004</v>
      </c>
    </row>
    <row r="7923" spans="2:3">
      <c r="B7923" s="8">
        <v>3911.4140000000002</v>
      </c>
      <c r="C7923" s="8">
        <v>96.7791</v>
      </c>
    </row>
    <row r="7924" spans="2:3">
      <c r="B7924" s="8">
        <v>3911.8960000000002</v>
      </c>
      <c r="C7924" s="8">
        <v>96.824240000000003</v>
      </c>
    </row>
    <row r="7925" spans="2:3">
      <c r="B7925" s="8">
        <v>3912.3780000000002</v>
      </c>
      <c r="C7925" s="8">
        <v>96.884990000000002</v>
      </c>
    </row>
    <row r="7926" spans="2:3">
      <c r="B7926" s="8">
        <v>3912.86</v>
      </c>
      <c r="C7926" s="8">
        <v>96.958309999999997</v>
      </c>
    </row>
    <row r="7927" spans="2:3">
      <c r="B7927" s="8">
        <v>3913.3420000000001</v>
      </c>
      <c r="C7927" s="8">
        <v>97.037970000000001</v>
      </c>
    </row>
    <row r="7928" spans="2:3">
      <c r="B7928" s="8">
        <v>3913.8240000000001</v>
      </c>
      <c r="C7928" s="8">
        <v>97.124570000000006</v>
      </c>
    </row>
    <row r="7929" spans="2:3">
      <c r="B7929" s="8">
        <v>3914.306</v>
      </c>
      <c r="C7929" s="8">
        <v>97.217590000000001</v>
      </c>
    </row>
    <row r="7930" spans="2:3">
      <c r="B7930" s="8">
        <v>3914.788</v>
      </c>
      <c r="C7930" s="8">
        <v>97.314109999999999</v>
      </c>
    </row>
    <row r="7931" spans="2:3">
      <c r="B7931" s="8">
        <v>3915.2710000000002</v>
      </c>
      <c r="C7931" s="8">
        <v>97.411109999999994</v>
      </c>
    </row>
    <row r="7932" spans="2:3">
      <c r="B7932" s="8">
        <v>3915.752</v>
      </c>
      <c r="C7932" s="8">
        <v>97.508399999999995</v>
      </c>
    </row>
    <row r="7933" spans="2:3">
      <c r="B7933" s="8">
        <v>3916.2350000000001</v>
      </c>
      <c r="C7933" s="8">
        <v>97.604920000000007</v>
      </c>
    </row>
    <row r="7934" spans="2:3">
      <c r="B7934" s="8">
        <v>3916.7170000000001</v>
      </c>
      <c r="C7934" s="8">
        <v>97.70026</v>
      </c>
    </row>
    <row r="7935" spans="2:3">
      <c r="B7935" s="8">
        <v>3917.1990000000001</v>
      </c>
      <c r="C7935" s="8">
        <v>97.795190000000005</v>
      </c>
    </row>
    <row r="7936" spans="2:3">
      <c r="B7936" s="8">
        <v>3917.681</v>
      </c>
      <c r="C7936" s="8">
        <v>97.885090000000005</v>
      </c>
    </row>
    <row r="7937" spans="2:3">
      <c r="B7937" s="8">
        <v>3918.163</v>
      </c>
      <c r="C7937" s="8">
        <v>97.967519999999993</v>
      </c>
    </row>
    <row r="7938" spans="2:3">
      <c r="B7938" s="8">
        <v>3918.645</v>
      </c>
      <c r="C7938" s="8">
        <v>98.036730000000006</v>
      </c>
    </row>
    <row r="7939" spans="2:3">
      <c r="B7939" s="8">
        <v>3919.127</v>
      </c>
      <c r="C7939" s="8">
        <v>98.08314</v>
      </c>
    </row>
    <row r="7940" spans="2:3">
      <c r="B7940" s="8">
        <v>3919.6089999999999</v>
      </c>
      <c r="C7940" s="8">
        <v>98.115790000000004</v>
      </c>
    </row>
    <row r="7941" spans="2:3">
      <c r="B7941" s="8">
        <v>3920.0920000000001</v>
      </c>
      <c r="C7941" s="8">
        <v>98.140010000000004</v>
      </c>
    </row>
    <row r="7942" spans="2:3">
      <c r="B7942" s="8">
        <v>3920.5740000000001</v>
      </c>
      <c r="C7942" s="8">
        <v>98.15746</v>
      </c>
    </row>
    <row r="7943" spans="2:3">
      <c r="B7943" s="8">
        <v>3921.056</v>
      </c>
      <c r="C7943" s="8">
        <v>98.171779999999998</v>
      </c>
    </row>
    <row r="7944" spans="2:3">
      <c r="B7944" s="8">
        <v>3921.538</v>
      </c>
      <c r="C7944" s="8">
        <v>98.182429999999997</v>
      </c>
    </row>
    <row r="7945" spans="2:3">
      <c r="B7945" s="8">
        <v>3922.02</v>
      </c>
      <c r="C7945" s="8">
        <v>98.189539999999994</v>
      </c>
    </row>
    <row r="7946" spans="2:3">
      <c r="B7946" s="8">
        <v>3922.502</v>
      </c>
      <c r="C7946" s="8">
        <v>98.194779999999994</v>
      </c>
    </row>
    <row r="7947" spans="2:3">
      <c r="B7947" s="8">
        <v>3922.9839999999999</v>
      </c>
      <c r="C7947" s="8">
        <v>98.199910000000003</v>
      </c>
    </row>
    <row r="7948" spans="2:3">
      <c r="B7948" s="8">
        <v>3923.4659999999999</v>
      </c>
      <c r="C7948" s="8">
        <v>98.204710000000006</v>
      </c>
    </row>
    <row r="7949" spans="2:3">
      <c r="B7949" s="8">
        <v>3923.9479999999999</v>
      </c>
      <c r="C7949" s="8">
        <v>98.209530000000001</v>
      </c>
    </row>
    <row r="7950" spans="2:3">
      <c r="B7950" s="8">
        <v>3924.431</v>
      </c>
      <c r="C7950" s="8">
        <v>98.214429999999993</v>
      </c>
    </row>
    <row r="7951" spans="2:3">
      <c r="B7951" s="8">
        <v>3924.913</v>
      </c>
      <c r="C7951" s="8">
        <v>98.21875</v>
      </c>
    </row>
    <row r="7952" spans="2:3">
      <c r="B7952" s="8">
        <v>3925.395</v>
      </c>
      <c r="C7952" s="8">
        <v>98.224959999999996</v>
      </c>
    </row>
    <row r="7953" spans="2:3">
      <c r="B7953" s="8">
        <v>3925.877</v>
      </c>
      <c r="C7953" s="8">
        <v>98.23433</v>
      </c>
    </row>
    <row r="7954" spans="2:3">
      <c r="B7954" s="8">
        <v>3926.3589999999999</v>
      </c>
      <c r="C7954" s="8">
        <v>98.249949999999998</v>
      </c>
    </row>
    <row r="7955" spans="2:3">
      <c r="B7955" s="8">
        <v>3926.8409999999999</v>
      </c>
      <c r="C7955" s="8">
        <v>98.277090000000001</v>
      </c>
    </row>
    <row r="7956" spans="2:3">
      <c r="B7956" s="8">
        <v>3927.3229999999999</v>
      </c>
      <c r="C7956" s="8">
        <v>98.310460000000006</v>
      </c>
    </row>
    <row r="7957" spans="2:3">
      <c r="B7957" s="8">
        <v>3927.8049999999998</v>
      </c>
      <c r="C7957" s="8">
        <v>98.346919999999997</v>
      </c>
    </row>
    <row r="7958" spans="2:3">
      <c r="B7958" s="8">
        <v>3928.288</v>
      </c>
      <c r="C7958" s="8">
        <v>98.385249999999999</v>
      </c>
    </row>
    <row r="7959" spans="2:3">
      <c r="B7959" s="8">
        <v>3928.77</v>
      </c>
      <c r="C7959" s="8">
        <v>98.423000000000002</v>
      </c>
    </row>
    <row r="7960" spans="2:3">
      <c r="B7960" s="8">
        <v>3929.252</v>
      </c>
      <c r="C7960" s="8">
        <v>98.46069</v>
      </c>
    </row>
    <row r="7961" spans="2:3">
      <c r="B7961" s="8">
        <v>3929.7339999999999</v>
      </c>
      <c r="C7961" s="8">
        <v>98.498189999999994</v>
      </c>
    </row>
    <row r="7962" spans="2:3">
      <c r="B7962" s="8">
        <v>3930.2159999999999</v>
      </c>
      <c r="C7962" s="8">
        <v>98.534940000000006</v>
      </c>
    </row>
    <row r="7963" spans="2:3">
      <c r="B7963" s="8">
        <v>3930.6979999999999</v>
      </c>
      <c r="C7963" s="8">
        <v>98.570800000000006</v>
      </c>
    </row>
    <row r="7964" spans="2:3">
      <c r="B7964" s="8">
        <v>3931.18</v>
      </c>
      <c r="C7964" s="8">
        <v>98.604420000000005</v>
      </c>
    </row>
    <row r="7965" spans="2:3">
      <c r="B7965" s="8">
        <v>3931.6619999999998</v>
      </c>
      <c r="C7965" s="8">
        <v>98.634439999999998</v>
      </c>
    </row>
    <row r="7966" spans="2:3">
      <c r="B7966" s="8">
        <v>3932.145</v>
      </c>
      <c r="C7966" s="8">
        <v>98.660730000000001</v>
      </c>
    </row>
    <row r="7967" spans="2:3">
      <c r="B7967" s="8">
        <v>3932.627</v>
      </c>
      <c r="C7967" s="8">
        <v>98.683700000000002</v>
      </c>
    </row>
    <row r="7968" spans="2:3">
      <c r="B7968" s="8">
        <v>3933.1089999999999</v>
      </c>
      <c r="C7968" s="8">
        <v>98.70026</v>
      </c>
    </row>
    <row r="7969" spans="2:3">
      <c r="B7969" s="8">
        <v>3933.5909999999999</v>
      </c>
      <c r="C7969" s="8">
        <v>98.708920000000006</v>
      </c>
    </row>
    <row r="7970" spans="2:3">
      <c r="B7970" s="8">
        <v>3934.0729999999999</v>
      </c>
      <c r="C7970" s="8">
        <v>98.705209999999994</v>
      </c>
    </row>
    <row r="7971" spans="2:3">
      <c r="B7971" s="8">
        <v>3934.5549999999998</v>
      </c>
      <c r="C7971" s="8">
        <v>98.681600000000003</v>
      </c>
    </row>
    <row r="7972" spans="2:3">
      <c r="B7972" s="8">
        <v>3935.0369999999998</v>
      </c>
      <c r="C7972" s="8">
        <v>98.645930000000007</v>
      </c>
    </row>
    <row r="7973" spans="2:3">
      <c r="B7973" s="8">
        <v>3935.5189999999998</v>
      </c>
      <c r="C7973" s="8">
        <v>98.602860000000007</v>
      </c>
    </row>
    <row r="7974" spans="2:3">
      <c r="B7974" s="8">
        <v>3936.0010000000002</v>
      </c>
      <c r="C7974" s="8">
        <v>98.554249999999996</v>
      </c>
    </row>
    <row r="7975" spans="2:3">
      <c r="B7975" s="8">
        <v>3936.4839999999999</v>
      </c>
      <c r="C7975" s="8">
        <v>98.503680000000003</v>
      </c>
    </row>
    <row r="7976" spans="2:3">
      <c r="B7976" s="8">
        <v>3936.9659999999999</v>
      </c>
      <c r="C7976" s="8">
        <v>98.450689999999994</v>
      </c>
    </row>
    <row r="7977" spans="2:3">
      <c r="B7977" s="8">
        <v>3937.4479999999999</v>
      </c>
      <c r="C7977" s="8">
        <v>98.395610000000005</v>
      </c>
    </row>
    <row r="7978" spans="2:3">
      <c r="B7978" s="8">
        <v>3937.93</v>
      </c>
      <c r="C7978" s="8">
        <v>98.339640000000003</v>
      </c>
    </row>
    <row r="7979" spans="2:3">
      <c r="B7979" s="8">
        <v>3938.4119999999998</v>
      </c>
      <c r="C7979" s="8">
        <v>98.283540000000002</v>
      </c>
    </row>
    <row r="7980" spans="2:3">
      <c r="B7980" s="8">
        <v>3938.8939999999998</v>
      </c>
      <c r="C7980" s="8">
        <v>98.228809999999996</v>
      </c>
    </row>
    <row r="7981" spans="2:3">
      <c r="B7981" s="8">
        <v>3939.3760000000002</v>
      </c>
      <c r="C7981" s="8">
        <v>98.177090000000007</v>
      </c>
    </row>
    <row r="7982" spans="2:3">
      <c r="B7982" s="8">
        <v>3939.8580000000002</v>
      </c>
      <c r="C7982" s="8">
        <v>98.128770000000003</v>
      </c>
    </row>
    <row r="7983" spans="2:3">
      <c r="B7983" s="8">
        <v>3940.3409999999999</v>
      </c>
      <c r="C7983" s="8">
        <v>98.083430000000007</v>
      </c>
    </row>
    <row r="7984" spans="2:3">
      <c r="B7984" s="8">
        <v>3940.8229999999999</v>
      </c>
      <c r="C7984" s="8">
        <v>98.045019999999994</v>
      </c>
    </row>
    <row r="7985" spans="2:3">
      <c r="B7985" s="8">
        <v>3941.3049999999998</v>
      </c>
      <c r="C7985" s="8">
        <v>98.015590000000003</v>
      </c>
    </row>
    <row r="7986" spans="2:3">
      <c r="B7986" s="8">
        <v>3941.7869999999998</v>
      </c>
      <c r="C7986" s="8">
        <v>98.000559999999993</v>
      </c>
    </row>
    <row r="7987" spans="2:3">
      <c r="B7987" s="8">
        <v>3942.2689999999998</v>
      </c>
      <c r="C7987" s="8">
        <v>98.009159999999994</v>
      </c>
    </row>
    <row r="7988" spans="2:3">
      <c r="B7988" s="8">
        <v>3942.7510000000002</v>
      </c>
      <c r="C7988" s="8">
        <v>98.032290000000003</v>
      </c>
    </row>
    <row r="7989" spans="2:3">
      <c r="B7989" s="8">
        <v>3943.2330000000002</v>
      </c>
      <c r="C7989" s="8">
        <v>98.06456</v>
      </c>
    </row>
    <row r="7990" spans="2:3">
      <c r="B7990" s="8">
        <v>3943.7150000000001</v>
      </c>
      <c r="C7990" s="8">
        <v>98.104089999999999</v>
      </c>
    </row>
    <row r="7991" spans="2:3">
      <c r="B7991" s="8">
        <v>3944.1979999999999</v>
      </c>
      <c r="C7991" s="8">
        <v>98.147080000000003</v>
      </c>
    </row>
    <row r="7992" spans="2:3">
      <c r="B7992" s="8">
        <v>3944.6790000000001</v>
      </c>
      <c r="C7992" s="8">
        <v>98.193910000000002</v>
      </c>
    </row>
    <row r="7993" spans="2:3">
      <c r="B7993" s="8">
        <v>3945.1619999999998</v>
      </c>
      <c r="C7993" s="8">
        <v>98.244280000000003</v>
      </c>
    </row>
    <row r="7994" spans="2:3">
      <c r="B7994" s="8">
        <v>3945.6439999999998</v>
      </c>
      <c r="C7994" s="8">
        <v>98.296430000000001</v>
      </c>
    </row>
    <row r="7995" spans="2:3">
      <c r="B7995" s="8">
        <v>3946.1260000000002</v>
      </c>
      <c r="C7995" s="8">
        <v>98.348609999999994</v>
      </c>
    </row>
    <row r="7996" spans="2:3">
      <c r="B7996" s="8">
        <v>3946.6080000000002</v>
      </c>
      <c r="C7996" s="8">
        <v>98.400589999999994</v>
      </c>
    </row>
    <row r="7997" spans="2:3">
      <c r="B7997" s="8">
        <v>3947.09</v>
      </c>
      <c r="C7997" s="8">
        <v>98.451639999999998</v>
      </c>
    </row>
    <row r="7998" spans="2:3">
      <c r="B7998" s="8">
        <v>3947.5720000000001</v>
      </c>
      <c r="C7998" s="8">
        <v>98.501499999999993</v>
      </c>
    </row>
    <row r="7999" spans="2:3">
      <c r="B7999" s="8">
        <v>3948.0540000000001</v>
      </c>
      <c r="C7999" s="8">
        <v>98.550640000000001</v>
      </c>
    </row>
    <row r="8000" spans="2:3">
      <c r="B8000" s="8">
        <v>3948.5360000000001</v>
      </c>
      <c r="C8000" s="8">
        <v>98.596149999999994</v>
      </c>
    </row>
    <row r="8001" spans="2:3">
      <c r="B8001" s="8">
        <v>3949.0189999999998</v>
      </c>
      <c r="C8001" s="8">
        <v>98.636470000000003</v>
      </c>
    </row>
    <row r="8002" spans="2:3">
      <c r="B8002" s="8">
        <v>3949.5010000000002</v>
      </c>
      <c r="C8002" s="8">
        <v>98.667910000000006</v>
      </c>
    </row>
    <row r="8003" spans="2:3">
      <c r="B8003" s="8">
        <v>3949.9830000000002</v>
      </c>
      <c r="C8003" s="8">
        <v>98.684290000000004</v>
      </c>
    </row>
    <row r="8004" spans="2:3">
      <c r="B8004" s="8">
        <v>3950.4650000000001</v>
      </c>
      <c r="C8004" s="8">
        <v>98.691500000000005</v>
      </c>
    </row>
    <row r="8005" spans="2:3">
      <c r="B8005" s="8">
        <v>3950.9470000000001</v>
      </c>
      <c r="C8005" s="8">
        <v>98.692989999999995</v>
      </c>
    </row>
    <row r="8006" spans="2:3">
      <c r="B8006" s="8">
        <v>3951.4290000000001</v>
      </c>
      <c r="C8006" s="8">
        <v>98.689869999999999</v>
      </c>
    </row>
    <row r="8007" spans="2:3">
      <c r="B8007" s="8">
        <v>3951.9110000000001</v>
      </c>
      <c r="C8007" s="8">
        <v>98.684389999999993</v>
      </c>
    </row>
    <row r="8008" spans="2:3">
      <c r="B8008" s="8">
        <v>3952.393</v>
      </c>
      <c r="C8008" s="8">
        <v>98.676410000000004</v>
      </c>
    </row>
    <row r="8009" spans="2:3">
      <c r="B8009" s="8">
        <v>3952.875</v>
      </c>
      <c r="C8009" s="8">
        <v>98.666039999999995</v>
      </c>
    </row>
    <row r="8010" spans="2:3">
      <c r="B8010" s="8">
        <v>3953.3580000000002</v>
      </c>
      <c r="C8010" s="8">
        <v>98.654560000000004</v>
      </c>
    </row>
    <row r="8011" spans="2:3">
      <c r="B8011" s="8">
        <v>3953.84</v>
      </c>
      <c r="C8011" s="8">
        <v>98.643510000000006</v>
      </c>
    </row>
    <row r="8012" spans="2:3">
      <c r="B8012" s="8">
        <v>3954.3220000000001</v>
      </c>
      <c r="C8012" s="8">
        <v>98.632320000000007</v>
      </c>
    </row>
    <row r="8013" spans="2:3">
      <c r="B8013" s="8">
        <v>3954.8040000000001</v>
      </c>
      <c r="C8013" s="8">
        <v>98.620900000000006</v>
      </c>
    </row>
    <row r="8014" spans="2:3">
      <c r="B8014" s="8">
        <v>3955.2860000000001</v>
      </c>
      <c r="C8014" s="8">
        <v>98.60933</v>
      </c>
    </row>
    <row r="8015" spans="2:3">
      <c r="B8015" s="8">
        <v>3955.768</v>
      </c>
      <c r="C8015" s="8">
        <v>98.597269999999995</v>
      </c>
    </row>
    <row r="8016" spans="2:3">
      <c r="B8016" s="8">
        <v>3956.25</v>
      </c>
      <c r="C8016" s="8">
        <v>98.58587</v>
      </c>
    </row>
    <row r="8017" spans="2:3">
      <c r="B8017" s="8">
        <v>3956.732</v>
      </c>
      <c r="C8017" s="8">
        <v>98.575729999999993</v>
      </c>
    </row>
    <row r="8018" spans="2:3">
      <c r="B8018" s="8">
        <v>3957.2150000000001</v>
      </c>
      <c r="C8018" s="8">
        <v>98.568049999999999</v>
      </c>
    </row>
    <row r="8019" spans="2:3">
      <c r="B8019" s="8">
        <v>3957.6970000000001</v>
      </c>
      <c r="C8019" s="8">
        <v>98.564800000000005</v>
      </c>
    </row>
    <row r="8020" spans="2:3">
      <c r="B8020" s="8">
        <v>3958.1790000000001</v>
      </c>
      <c r="C8020" s="8">
        <v>98.564210000000003</v>
      </c>
    </row>
    <row r="8021" spans="2:3">
      <c r="B8021" s="8">
        <v>3958.6610000000001</v>
      </c>
      <c r="C8021" s="8">
        <v>98.565330000000003</v>
      </c>
    </row>
    <row r="8022" spans="2:3">
      <c r="B8022" s="8">
        <v>3959.143</v>
      </c>
      <c r="C8022" s="8">
        <v>98.567859999999996</v>
      </c>
    </row>
    <row r="8023" spans="2:3">
      <c r="B8023" s="8">
        <v>3959.625</v>
      </c>
      <c r="C8023" s="8">
        <v>98.571179999999998</v>
      </c>
    </row>
    <row r="8024" spans="2:3">
      <c r="B8024" s="8">
        <v>3960.107</v>
      </c>
      <c r="C8024" s="8">
        <v>98.575419999999994</v>
      </c>
    </row>
    <row r="8025" spans="2:3">
      <c r="B8025" s="8">
        <v>3960.5889999999999</v>
      </c>
      <c r="C8025" s="8">
        <v>98.580600000000004</v>
      </c>
    </row>
    <row r="8026" spans="2:3">
      <c r="B8026" s="8">
        <v>3961.0720000000001</v>
      </c>
      <c r="C8026" s="8">
        <v>98.586429999999993</v>
      </c>
    </row>
    <row r="8027" spans="2:3">
      <c r="B8027" s="8">
        <v>3961.5540000000001</v>
      </c>
      <c r="C8027" s="8">
        <v>98.592510000000004</v>
      </c>
    </row>
    <row r="8028" spans="2:3">
      <c r="B8028" s="8">
        <v>3962.0360000000001</v>
      </c>
      <c r="C8028" s="8">
        <v>98.599080000000001</v>
      </c>
    </row>
    <row r="8029" spans="2:3">
      <c r="B8029" s="8">
        <v>3962.518</v>
      </c>
      <c r="C8029" s="8">
        <v>98.606200000000001</v>
      </c>
    </row>
    <row r="8030" spans="2:3">
      <c r="B8030" s="8">
        <v>3963</v>
      </c>
      <c r="C8030" s="8">
        <v>98.613929999999996</v>
      </c>
    </row>
    <row r="8031" spans="2:3">
      <c r="B8031" s="8">
        <v>3963.482</v>
      </c>
      <c r="C8031" s="8">
        <v>98.622429999999994</v>
      </c>
    </row>
    <row r="8032" spans="2:3">
      <c r="B8032" s="8">
        <v>3963.9639999999999</v>
      </c>
      <c r="C8032" s="8">
        <v>98.631410000000002</v>
      </c>
    </row>
    <row r="8033" spans="2:3">
      <c r="B8033" s="8">
        <v>3964.4459999999999</v>
      </c>
      <c r="C8033" s="8">
        <v>98.640720000000002</v>
      </c>
    </row>
    <row r="8034" spans="2:3">
      <c r="B8034" s="8">
        <v>3964.9279999999999</v>
      </c>
      <c r="C8034" s="8">
        <v>98.650030000000001</v>
      </c>
    </row>
    <row r="8035" spans="2:3">
      <c r="B8035" s="8">
        <v>3965.4110000000001</v>
      </c>
      <c r="C8035" s="8">
        <v>98.658680000000004</v>
      </c>
    </row>
    <row r="8036" spans="2:3">
      <c r="B8036" s="8">
        <v>3965.893</v>
      </c>
      <c r="C8036" s="8">
        <v>98.667420000000007</v>
      </c>
    </row>
    <row r="8037" spans="2:3">
      <c r="B8037" s="8">
        <v>3966.375</v>
      </c>
      <c r="C8037" s="8">
        <v>98.676640000000006</v>
      </c>
    </row>
    <row r="8038" spans="2:3">
      <c r="B8038" s="8">
        <v>3966.857</v>
      </c>
      <c r="C8038" s="8">
        <v>98.686599999999999</v>
      </c>
    </row>
    <row r="8039" spans="2:3">
      <c r="B8039" s="8">
        <v>3967.3389999999999</v>
      </c>
      <c r="C8039" s="8">
        <v>98.697770000000006</v>
      </c>
    </row>
    <row r="8040" spans="2:3">
      <c r="B8040" s="8">
        <v>3967.8209999999999</v>
      </c>
      <c r="C8040" s="8">
        <v>98.709950000000006</v>
      </c>
    </row>
    <row r="8041" spans="2:3">
      <c r="B8041" s="8">
        <v>3968.3029999999999</v>
      </c>
      <c r="C8041" s="8">
        <v>98.723110000000005</v>
      </c>
    </row>
    <row r="8042" spans="2:3">
      <c r="B8042" s="8">
        <v>3968.7849999999999</v>
      </c>
      <c r="C8042" s="8">
        <v>98.737080000000006</v>
      </c>
    </row>
    <row r="8043" spans="2:3">
      <c r="B8043" s="8">
        <v>3969.268</v>
      </c>
      <c r="C8043" s="8">
        <v>98.751369999999994</v>
      </c>
    </row>
    <row r="8044" spans="2:3">
      <c r="B8044" s="8">
        <v>3969.75</v>
      </c>
      <c r="C8044" s="8">
        <v>98.76688</v>
      </c>
    </row>
    <row r="8045" spans="2:3">
      <c r="B8045" s="8">
        <v>3970.232</v>
      </c>
      <c r="C8045" s="8">
        <v>98.784360000000007</v>
      </c>
    </row>
    <row r="8046" spans="2:3">
      <c r="B8046" s="8">
        <v>3970.7139999999999</v>
      </c>
      <c r="C8046" s="8">
        <v>98.80386</v>
      </c>
    </row>
    <row r="8047" spans="2:3">
      <c r="B8047" s="8">
        <v>3971.1959999999999</v>
      </c>
      <c r="C8047" s="8">
        <v>98.825249999999997</v>
      </c>
    </row>
    <row r="8048" spans="2:3">
      <c r="B8048" s="8">
        <v>3971.6779999999999</v>
      </c>
      <c r="C8048" s="8">
        <v>98.849779999999996</v>
      </c>
    </row>
    <row r="8049" spans="2:3">
      <c r="B8049" s="8">
        <v>3972.16</v>
      </c>
      <c r="C8049" s="8">
        <v>98.878010000000003</v>
      </c>
    </row>
    <row r="8050" spans="2:3">
      <c r="B8050" s="8">
        <v>3972.6419999999998</v>
      </c>
      <c r="C8050" s="8">
        <v>98.911929999999998</v>
      </c>
    </row>
    <row r="8051" spans="2:3">
      <c r="B8051" s="8">
        <v>3973.125</v>
      </c>
      <c r="C8051" s="8">
        <v>98.954880000000003</v>
      </c>
    </row>
    <row r="8052" spans="2:3">
      <c r="B8052" s="8">
        <v>3973.6060000000002</v>
      </c>
      <c r="C8052" s="8">
        <v>99.003230000000002</v>
      </c>
    </row>
    <row r="8053" spans="2:3">
      <c r="B8053" s="8">
        <v>3974.0889999999999</v>
      </c>
      <c r="C8053" s="8">
        <v>99.054789999999997</v>
      </c>
    </row>
    <row r="8054" spans="2:3">
      <c r="B8054" s="8">
        <v>3974.5709999999999</v>
      </c>
      <c r="C8054" s="8">
        <v>99.108620000000002</v>
      </c>
    </row>
    <row r="8055" spans="2:3">
      <c r="B8055" s="8">
        <v>3975.0529999999999</v>
      </c>
      <c r="C8055" s="8">
        <v>99.162989999999994</v>
      </c>
    </row>
    <row r="8056" spans="2:3">
      <c r="B8056" s="8">
        <v>3975.5349999999999</v>
      </c>
      <c r="C8056" s="8">
        <v>99.218109999999996</v>
      </c>
    </row>
    <row r="8057" spans="2:3">
      <c r="B8057" s="8">
        <v>3976.0169999999998</v>
      </c>
      <c r="C8057" s="8">
        <v>99.27373</v>
      </c>
    </row>
    <row r="8058" spans="2:3">
      <c r="B8058" s="8">
        <v>3976.4989999999998</v>
      </c>
      <c r="C8058" s="8">
        <v>99.329329999999999</v>
      </c>
    </row>
    <row r="8059" spans="2:3">
      <c r="B8059" s="8">
        <v>3976.9810000000002</v>
      </c>
      <c r="C8059" s="8">
        <v>99.384640000000005</v>
      </c>
    </row>
    <row r="8060" spans="2:3">
      <c r="B8060" s="8">
        <v>3977.4630000000002</v>
      </c>
      <c r="C8060" s="8">
        <v>99.43871</v>
      </c>
    </row>
    <row r="8061" spans="2:3">
      <c r="B8061" s="8">
        <v>3977.9459999999999</v>
      </c>
      <c r="C8061" s="8">
        <v>99.490589999999997</v>
      </c>
    </row>
    <row r="8062" spans="2:3">
      <c r="B8062" s="8">
        <v>3978.4279999999999</v>
      </c>
      <c r="C8062" s="8">
        <v>99.540019999999998</v>
      </c>
    </row>
    <row r="8063" spans="2:3">
      <c r="B8063" s="8">
        <v>3978.91</v>
      </c>
      <c r="C8063" s="8">
        <v>99.587180000000004</v>
      </c>
    </row>
    <row r="8064" spans="2:3">
      <c r="B8064" s="8">
        <v>3979.3919999999998</v>
      </c>
      <c r="C8064" s="8">
        <v>99.629959999999997</v>
      </c>
    </row>
    <row r="8065" spans="2:3">
      <c r="B8065" s="8">
        <v>3979.8739999999998</v>
      </c>
      <c r="C8065" s="8">
        <v>99.667270000000002</v>
      </c>
    </row>
    <row r="8066" spans="2:3">
      <c r="B8066" s="8">
        <v>3980.3560000000002</v>
      </c>
      <c r="C8066" s="8">
        <v>99.696219999999997</v>
      </c>
    </row>
    <row r="8067" spans="2:3">
      <c r="B8067" s="8">
        <v>3980.8380000000002</v>
      </c>
      <c r="C8067" s="8">
        <v>99.711910000000003</v>
      </c>
    </row>
    <row r="8068" spans="2:3">
      <c r="B8068" s="8">
        <v>3981.32</v>
      </c>
      <c r="C8068" s="8">
        <v>99.719120000000004</v>
      </c>
    </row>
    <row r="8069" spans="2:3">
      <c r="B8069" s="8">
        <v>3981.8020000000001</v>
      </c>
      <c r="C8069" s="8">
        <v>99.720669999999998</v>
      </c>
    </row>
    <row r="8070" spans="2:3">
      <c r="B8070" s="8">
        <v>3982.2849999999999</v>
      </c>
      <c r="C8070" s="8">
        <v>99.717489999999998</v>
      </c>
    </row>
    <row r="8071" spans="2:3">
      <c r="B8071" s="8">
        <v>3982.7669999999998</v>
      </c>
      <c r="C8071" s="8">
        <v>99.711539999999999</v>
      </c>
    </row>
    <row r="8072" spans="2:3">
      <c r="B8072" s="8">
        <v>3983.2489999999998</v>
      </c>
      <c r="C8072" s="8">
        <v>99.702640000000002</v>
      </c>
    </row>
    <row r="8073" spans="2:3">
      <c r="B8073" s="8">
        <v>3983.7310000000002</v>
      </c>
      <c r="C8073" s="8">
        <v>99.690960000000004</v>
      </c>
    </row>
    <row r="8074" spans="2:3">
      <c r="B8074" s="8">
        <v>3984.2130000000002</v>
      </c>
      <c r="C8074" s="8">
        <v>99.677480000000003</v>
      </c>
    </row>
    <row r="8075" spans="2:3">
      <c r="B8075" s="8">
        <v>3984.6950000000002</v>
      </c>
      <c r="C8075" s="8">
        <v>99.663300000000007</v>
      </c>
    </row>
    <row r="8076" spans="2:3">
      <c r="B8076" s="8">
        <v>3985.1770000000001</v>
      </c>
      <c r="C8076" s="8">
        <v>99.648250000000004</v>
      </c>
    </row>
    <row r="8077" spans="2:3">
      <c r="B8077" s="8">
        <v>3985.6590000000001</v>
      </c>
      <c r="C8077" s="8">
        <v>99.632549999999995</v>
      </c>
    </row>
    <row r="8078" spans="2:3">
      <c r="B8078" s="8">
        <v>3986.1419999999998</v>
      </c>
      <c r="C8078" s="8">
        <v>99.616259999999997</v>
      </c>
    </row>
    <row r="8079" spans="2:3">
      <c r="B8079" s="8">
        <v>3986.6239999999998</v>
      </c>
      <c r="C8079" s="8">
        <v>99.599189999999993</v>
      </c>
    </row>
    <row r="8080" spans="2:3">
      <c r="B8080" s="8">
        <v>3987.1060000000002</v>
      </c>
      <c r="C8080" s="8">
        <v>99.582539999999995</v>
      </c>
    </row>
    <row r="8081" spans="2:3">
      <c r="B8081" s="8">
        <v>3987.5880000000002</v>
      </c>
      <c r="C8081" s="8">
        <v>99.567009999999996</v>
      </c>
    </row>
    <row r="8082" spans="2:3">
      <c r="B8082" s="8">
        <v>3988.07</v>
      </c>
      <c r="C8082" s="8">
        <v>99.554050000000004</v>
      </c>
    </row>
    <row r="8083" spans="2:3">
      <c r="B8083" s="8">
        <v>3988.5520000000001</v>
      </c>
      <c r="C8083" s="8">
        <v>99.546099999999996</v>
      </c>
    </row>
    <row r="8084" spans="2:3">
      <c r="B8084" s="8">
        <v>3989.0340000000001</v>
      </c>
      <c r="C8084" s="8">
        <v>99.54092</v>
      </c>
    </row>
    <row r="8085" spans="2:3">
      <c r="B8085" s="8">
        <v>3989.5160000000001</v>
      </c>
      <c r="C8085" s="8">
        <v>99.537220000000005</v>
      </c>
    </row>
    <row r="8086" spans="2:3">
      <c r="B8086" s="8">
        <v>3989.9989999999998</v>
      </c>
      <c r="C8086" s="8">
        <v>99.534679999999994</v>
      </c>
    </row>
    <row r="8087" spans="2:3">
      <c r="B8087" s="8">
        <v>3990.4810000000002</v>
      </c>
      <c r="C8087" s="8">
        <v>99.532480000000007</v>
      </c>
    </row>
    <row r="8088" spans="2:3">
      <c r="B8088" s="8">
        <v>3990.9630000000002</v>
      </c>
      <c r="C8088" s="8">
        <v>99.530649999999994</v>
      </c>
    </row>
    <row r="8089" spans="2:3">
      <c r="B8089" s="8">
        <v>3991.4450000000002</v>
      </c>
      <c r="C8089" s="8">
        <v>99.529169999999993</v>
      </c>
    </row>
    <row r="8090" spans="2:3">
      <c r="B8090" s="8">
        <v>3991.9270000000001</v>
      </c>
      <c r="C8090" s="8">
        <v>99.5274</v>
      </c>
    </row>
    <row r="8091" spans="2:3">
      <c r="B8091" s="8">
        <v>3992.4090000000001</v>
      </c>
      <c r="C8091" s="8">
        <v>99.524510000000006</v>
      </c>
    </row>
    <row r="8092" spans="2:3">
      <c r="B8092" s="8">
        <v>3992.8910000000001</v>
      </c>
      <c r="C8092" s="8">
        <v>99.521119999999996</v>
      </c>
    </row>
    <row r="8093" spans="2:3">
      <c r="B8093" s="8">
        <v>3993.373</v>
      </c>
      <c r="C8093" s="8">
        <v>99.517619999999994</v>
      </c>
    </row>
    <row r="8094" spans="2:3">
      <c r="B8094" s="8">
        <v>3993.855</v>
      </c>
      <c r="C8094" s="8">
        <v>99.514070000000004</v>
      </c>
    </row>
    <row r="8095" spans="2:3">
      <c r="B8095" s="8">
        <v>3994.3380000000002</v>
      </c>
      <c r="C8095" s="8">
        <v>99.510720000000006</v>
      </c>
    </row>
    <row r="8096" spans="2:3">
      <c r="B8096" s="8">
        <v>3994.82</v>
      </c>
      <c r="C8096" s="8">
        <v>99.507409999999993</v>
      </c>
    </row>
    <row r="8097" spans="1:6">
      <c r="B8097" s="8">
        <v>3995.3020000000001</v>
      </c>
      <c r="C8097" s="8">
        <v>99.504069999999999</v>
      </c>
    </row>
    <row r="8098" spans="1:6">
      <c r="B8098" s="8">
        <v>3995.7840000000001</v>
      </c>
      <c r="C8098" s="8">
        <v>99.500749999999996</v>
      </c>
    </row>
    <row r="8099" spans="1:6">
      <c r="B8099" s="8">
        <v>3996.2660000000001</v>
      </c>
      <c r="C8099" s="8">
        <v>0</v>
      </c>
    </row>
    <row r="8100" spans="1:6">
      <c r="B8100" s="8">
        <v>3996.748</v>
      </c>
      <c r="C8100" s="8">
        <v>0</v>
      </c>
    </row>
    <row r="8101" spans="1:6">
      <c r="B8101" s="8">
        <v>3997.23</v>
      </c>
      <c r="C8101" s="8">
        <v>0</v>
      </c>
    </row>
    <row r="8102" spans="1:6">
      <c r="B8102" s="8">
        <v>3997.712</v>
      </c>
      <c r="C8102" s="8">
        <v>0</v>
      </c>
    </row>
    <row r="8103" spans="1:6">
      <c r="B8103" s="8">
        <v>3998.1950000000002</v>
      </c>
      <c r="C8103" s="8">
        <v>0</v>
      </c>
    </row>
    <row r="8104" spans="1:6">
      <c r="B8104" s="8">
        <v>3998.6770000000001</v>
      </c>
      <c r="C8104" s="8">
        <v>0</v>
      </c>
    </row>
    <row r="8105" spans="1:6">
      <c r="B8105" s="8">
        <v>3999.1590000000001</v>
      </c>
      <c r="C8105" s="8">
        <v>0</v>
      </c>
    </row>
    <row r="8106" spans="1:6">
      <c r="B8106" s="8">
        <v>3999.6410000000001</v>
      </c>
      <c r="C8106" s="8">
        <v>0</v>
      </c>
    </row>
    <row r="8107" spans="1:6">
      <c r="B8107" s="8">
        <v>4000.123</v>
      </c>
      <c r="C8107" s="8">
        <v>0</v>
      </c>
    </row>
    <row r="8109" spans="1:6">
      <c r="A8109" s="6" t="s">
        <v>335</v>
      </c>
      <c r="B8109" s="7" t="s">
        <v>527</v>
      </c>
      <c r="C8109" s="7" t="s">
        <v>528</v>
      </c>
      <c r="D8109" s="28"/>
      <c r="E8109" s="28"/>
      <c r="F8109" s="28"/>
    </row>
    <row r="8110" spans="1:6" s="35" customFormat="1">
      <c r="B8110" s="8">
        <v>0.3</v>
      </c>
      <c r="C8110" s="8">
        <v>0</v>
      </c>
    </row>
    <row r="8111" spans="1:6" s="84" customFormat="1">
      <c r="A8111" s="6"/>
      <c r="B8111" s="8">
        <v>0.34889999999999999</v>
      </c>
      <c r="C8111" s="8">
        <v>0</v>
      </c>
    </row>
    <row r="8112" spans="1:6" s="84" customFormat="1">
      <c r="A8112" s="6"/>
      <c r="B8112" s="8">
        <v>0.40570000000000001</v>
      </c>
      <c r="C8112" s="8">
        <v>0</v>
      </c>
    </row>
    <row r="8113" spans="1:3" s="84" customFormat="1">
      <c r="A8113" s="6"/>
      <c r="B8113" s="8">
        <v>0.4718</v>
      </c>
      <c r="C8113" s="8">
        <v>0</v>
      </c>
    </row>
    <row r="8114" spans="1:3" s="84" customFormat="1">
      <c r="A8114" s="6"/>
      <c r="B8114" s="8">
        <v>0.54869999999999997</v>
      </c>
      <c r="C8114" s="8">
        <v>0</v>
      </c>
    </row>
    <row r="8115" spans="1:3" s="84" customFormat="1">
      <c r="A8115" s="6"/>
      <c r="B8115" s="8">
        <v>0.6381</v>
      </c>
      <c r="C8115" s="8">
        <v>0</v>
      </c>
    </row>
    <row r="8116" spans="1:3" s="84" customFormat="1">
      <c r="A8116" s="6"/>
      <c r="B8116" s="8">
        <v>0.74199999999999999</v>
      </c>
      <c r="C8116" s="8">
        <v>0</v>
      </c>
    </row>
    <row r="8117" spans="1:3" s="84" customFormat="1">
      <c r="A8117" s="6"/>
      <c r="B8117" s="8">
        <v>0.8629</v>
      </c>
      <c r="C8117" s="8">
        <v>0</v>
      </c>
    </row>
    <row r="8118" spans="1:3" s="84" customFormat="1">
      <c r="A8118" s="6"/>
      <c r="B8118" s="8">
        <v>1.0029999999999999</v>
      </c>
      <c r="C8118" s="8">
        <v>0</v>
      </c>
    </row>
    <row r="8119" spans="1:3" s="84" customFormat="1">
      <c r="A8119" s="6"/>
      <c r="B8119" s="8">
        <v>1.167</v>
      </c>
      <c r="C8119" s="8">
        <v>0</v>
      </c>
    </row>
    <row r="8120" spans="1:3" s="84" customFormat="1">
      <c r="A8120" s="6"/>
      <c r="B8120" s="8">
        <v>1.357</v>
      </c>
      <c r="C8120" s="8">
        <v>0</v>
      </c>
    </row>
    <row r="8121" spans="1:3" s="84" customFormat="1">
      <c r="A8121" s="6"/>
      <c r="B8121" s="8">
        <v>1.5780000000000001</v>
      </c>
      <c r="C8121" s="8">
        <v>0</v>
      </c>
    </row>
    <row r="8122" spans="1:3" s="84" customFormat="1">
      <c r="A8122" s="6"/>
      <c r="B8122" s="8">
        <v>1.835</v>
      </c>
      <c r="C8122" s="8">
        <v>0</v>
      </c>
    </row>
    <row r="8123" spans="1:3" s="84" customFormat="1">
      <c r="A8123" s="6"/>
      <c r="B8123" s="8">
        <v>2.1339999999999999</v>
      </c>
      <c r="C8123" s="8">
        <v>0</v>
      </c>
    </row>
    <row r="8124" spans="1:3" s="84" customFormat="1">
      <c r="A8124" s="6"/>
      <c r="B8124" s="8">
        <v>2.4820000000000002</v>
      </c>
      <c r="C8124" s="8">
        <v>0</v>
      </c>
    </row>
    <row r="8125" spans="1:3" s="84" customFormat="1">
      <c r="A8125" s="6"/>
      <c r="B8125" s="8">
        <v>2.8860000000000001</v>
      </c>
      <c r="C8125" s="8">
        <v>0</v>
      </c>
    </row>
    <row r="8126" spans="1:3" s="84" customFormat="1">
      <c r="A8126" s="6"/>
      <c r="B8126" s="8">
        <v>3.3570000000000002</v>
      </c>
      <c r="C8126" s="8">
        <v>0</v>
      </c>
    </row>
    <row r="8127" spans="1:3" s="84" customFormat="1">
      <c r="A8127" s="6"/>
      <c r="B8127" s="8">
        <v>3.903</v>
      </c>
      <c r="C8127" s="8">
        <v>0</v>
      </c>
    </row>
    <row r="8128" spans="1:3" s="84" customFormat="1">
      <c r="A8128" s="6"/>
      <c r="B8128" s="8">
        <v>4.5389999999999997</v>
      </c>
      <c r="C8128" s="8">
        <v>0</v>
      </c>
    </row>
    <row r="8129" spans="1:3" s="84" customFormat="1">
      <c r="A8129" s="6"/>
      <c r="B8129" s="8">
        <v>5.2789999999999999</v>
      </c>
      <c r="C8129" s="8">
        <v>0</v>
      </c>
    </row>
    <row r="8130" spans="1:3" s="84" customFormat="1">
      <c r="A8130" s="6"/>
      <c r="B8130" s="8">
        <v>6.1390000000000002</v>
      </c>
      <c r="C8130" s="8">
        <v>0</v>
      </c>
    </row>
    <row r="8131" spans="1:3" s="84" customFormat="1">
      <c r="A8131" s="6"/>
      <c r="B8131" s="8">
        <v>7.1390000000000002</v>
      </c>
      <c r="C8131" s="8">
        <v>0</v>
      </c>
    </row>
    <row r="8132" spans="1:3" s="84" customFormat="1">
      <c r="A8132" s="6"/>
      <c r="B8132" s="8">
        <v>8.3019999999999996</v>
      </c>
      <c r="C8132" s="8">
        <v>0</v>
      </c>
    </row>
    <row r="8133" spans="1:3" s="84" customFormat="1">
      <c r="A8133" s="6"/>
      <c r="B8133" s="8">
        <v>9.6549999999999994</v>
      </c>
      <c r="C8133" s="8">
        <v>0</v>
      </c>
    </row>
    <row r="8134" spans="1:3" s="84" customFormat="1">
      <c r="A8134" s="6"/>
      <c r="B8134" s="8">
        <v>11.23</v>
      </c>
      <c r="C8134" s="8">
        <v>0</v>
      </c>
    </row>
    <row r="8135" spans="1:3" s="84" customFormat="1">
      <c r="A8135" s="6"/>
      <c r="B8135" s="8">
        <v>13.06</v>
      </c>
      <c r="C8135" s="8">
        <v>0</v>
      </c>
    </row>
    <row r="8136" spans="1:3" s="84" customFormat="1">
      <c r="A8136" s="6"/>
      <c r="B8136" s="8">
        <v>15.18</v>
      </c>
      <c r="C8136" s="8">
        <v>0</v>
      </c>
    </row>
    <row r="8137" spans="1:3" s="84" customFormat="1">
      <c r="A8137" s="6"/>
      <c r="B8137" s="8">
        <v>17.66</v>
      </c>
      <c r="C8137" s="8">
        <v>0</v>
      </c>
    </row>
    <row r="8138" spans="1:3" s="84" customFormat="1">
      <c r="A8138" s="6"/>
      <c r="B8138" s="8">
        <v>20.53</v>
      </c>
      <c r="C8138" s="8">
        <v>0</v>
      </c>
    </row>
    <row r="8139" spans="1:3" s="84" customFormat="1">
      <c r="A8139" s="6"/>
      <c r="B8139" s="8">
        <v>23.88</v>
      </c>
      <c r="C8139" s="8">
        <v>0</v>
      </c>
    </row>
    <row r="8140" spans="1:3" s="84" customFormat="1">
      <c r="A8140" s="6"/>
      <c r="B8140" s="8">
        <v>27.77</v>
      </c>
      <c r="C8140" s="8">
        <v>0</v>
      </c>
    </row>
    <row r="8141" spans="1:3" s="84" customFormat="1">
      <c r="A8141" s="6"/>
      <c r="B8141" s="8">
        <v>32.299999999999997</v>
      </c>
      <c r="C8141" s="8">
        <v>0</v>
      </c>
    </row>
    <row r="8142" spans="1:3" s="84" customFormat="1">
      <c r="A8142" s="6"/>
      <c r="B8142" s="8">
        <v>37.56</v>
      </c>
      <c r="C8142" s="8">
        <v>0</v>
      </c>
    </row>
    <row r="8143" spans="1:3" s="84" customFormat="1">
      <c r="A8143" s="6"/>
      <c r="B8143" s="8">
        <v>43.68</v>
      </c>
      <c r="C8143" s="8">
        <v>0</v>
      </c>
    </row>
    <row r="8144" spans="1:3" s="84" customFormat="1">
      <c r="A8144" s="6"/>
      <c r="B8144" s="8">
        <v>50.79</v>
      </c>
      <c r="C8144" s="8">
        <v>0</v>
      </c>
    </row>
    <row r="8145" spans="1:3" s="84" customFormat="1">
      <c r="A8145" s="6"/>
      <c r="B8145" s="8">
        <v>59.07</v>
      </c>
      <c r="C8145" s="8">
        <v>0</v>
      </c>
    </row>
    <row r="8146" spans="1:3" s="84" customFormat="1">
      <c r="A8146" s="6"/>
      <c r="B8146" s="8">
        <v>68.69</v>
      </c>
      <c r="C8146" s="8">
        <v>0</v>
      </c>
    </row>
    <row r="8147" spans="1:3" s="84" customFormat="1">
      <c r="A8147" s="6"/>
      <c r="B8147" s="8">
        <v>79.88</v>
      </c>
      <c r="C8147" s="8">
        <v>0</v>
      </c>
    </row>
    <row r="8148" spans="1:3" s="84" customFormat="1">
      <c r="A8148" s="6"/>
      <c r="B8148" s="8">
        <v>92.89</v>
      </c>
      <c r="C8148" s="8">
        <v>0</v>
      </c>
    </row>
    <row r="8149" spans="1:3" s="84" customFormat="1">
      <c r="A8149" s="6"/>
      <c r="B8149" s="8">
        <v>108</v>
      </c>
      <c r="C8149" s="8">
        <v>0</v>
      </c>
    </row>
    <row r="8150" spans="1:3" s="84" customFormat="1">
      <c r="A8150" s="6"/>
      <c r="B8150" s="8">
        <v>125.6</v>
      </c>
      <c r="C8150" s="8">
        <v>0</v>
      </c>
    </row>
    <row r="8151" spans="1:3" s="84" customFormat="1">
      <c r="A8151" s="6"/>
      <c r="B8151" s="8">
        <v>146.1</v>
      </c>
      <c r="C8151" s="8">
        <v>0</v>
      </c>
    </row>
    <row r="8152" spans="1:3" s="84" customFormat="1">
      <c r="A8152" s="6"/>
      <c r="B8152" s="8">
        <v>169.9</v>
      </c>
      <c r="C8152" s="8">
        <v>0</v>
      </c>
    </row>
    <row r="8153" spans="1:3" s="84" customFormat="1">
      <c r="A8153" s="6"/>
      <c r="B8153" s="8">
        <v>197.6</v>
      </c>
      <c r="C8153" s="8">
        <v>0</v>
      </c>
    </row>
    <row r="8154" spans="1:3" s="84" customFormat="1">
      <c r="A8154" s="6"/>
      <c r="B8154" s="8">
        <v>229.8</v>
      </c>
      <c r="C8154" s="8">
        <v>0</v>
      </c>
    </row>
    <row r="8155" spans="1:3" s="84" customFormat="1">
      <c r="A8155" s="6"/>
      <c r="B8155" s="8">
        <v>267.2</v>
      </c>
      <c r="C8155" s="8">
        <v>0</v>
      </c>
    </row>
    <row r="8156" spans="1:3" s="84" customFormat="1">
      <c r="A8156" s="6"/>
      <c r="B8156" s="8">
        <v>310.7</v>
      </c>
      <c r="C8156" s="8">
        <v>0</v>
      </c>
    </row>
    <row r="8157" spans="1:3" s="84" customFormat="1">
      <c r="A8157" s="6"/>
      <c r="B8157" s="8">
        <v>361.3</v>
      </c>
      <c r="C8157" s="8">
        <v>0</v>
      </c>
    </row>
    <row r="8158" spans="1:3" s="84" customFormat="1">
      <c r="A8158" s="6"/>
      <c r="B8158" s="8">
        <v>420.2</v>
      </c>
      <c r="C8158" s="8">
        <v>25.7</v>
      </c>
    </row>
    <row r="8159" spans="1:3" s="84" customFormat="1">
      <c r="A8159" s="6"/>
      <c r="B8159" s="8">
        <v>488.7</v>
      </c>
      <c r="C8159" s="8">
        <v>54.8</v>
      </c>
    </row>
    <row r="8160" spans="1:3" s="84" customFormat="1">
      <c r="A8160" s="6"/>
      <c r="B8160" s="8">
        <v>568.29999999999995</v>
      </c>
      <c r="C8160" s="8">
        <v>19.5</v>
      </c>
    </row>
    <row r="8161" spans="1:3" s="84" customFormat="1">
      <c r="A8161" s="6"/>
      <c r="B8161" s="8">
        <v>660.9</v>
      </c>
      <c r="C8161" s="8">
        <v>0</v>
      </c>
    </row>
    <row r="8162" spans="1:3" s="84" customFormat="1">
      <c r="A8162" s="6"/>
      <c r="B8162" s="8">
        <v>768.5</v>
      </c>
      <c r="C8162" s="8">
        <v>0</v>
      </c>
    </row>
    <row r="8163" spans="1:3" s="84" customFormat="1">
      <c r="A8163" s="6"/>
      <c r="B8163" s="8">
        <v>893.8</v>
      </c>
      <c r="C8163" s="8">
        <v>0</v>
      </c>
    </row>
    <row r="8164" spans="1:3" s="84" customFormat="1">
      <c r="A8164" s="6"/>
      <c r="B8164" s="8">
        <v>1039</v>
      </c>
      <c r="C8164" s="8">
        <v>0</v>
      </c>
    </row>
    <row r="8165" spans="1:3" s="84" customFormat="1">
      <c r="A8165" s="6"/>
      <c r="B8165" s="8">
        <v>1209</v>
      </c>
      <c r="C8165" s="8">
        <v>0</v>
      </c>
    </row>
    <row r="8166" spans="1:3" s="84" customFormat="1">
      <c r="A8166" s="6"/>
      <c r="B8166" s="8">
        <v>1406</v>
      </c>
      <c r="C8166" s="8">
        <v>0</v>
      </c>
    </row>
    <row r="8167" spans="1:3" s="84" customFormat="1">
      <c r="A8167" s="6"/>
      <c r="B8167" s="8">
        <v>1635</v>
      </c>
      <c r="C8167" s="8">
        <v>0</v>
      </c>
    </row>
    <row r="8168" spans="1:3" s="84" customFormat="1">
      <c r="A8168" s="6"/>
      <c r="B8168" s="8">
        <v>1901</v>
      </c>
      <c r="C8168" s="8">
        <v>0</v>
      </c>
    </row>
    <row r="8169" spans="1:3" s="84" customFormat="1">
      <c r="A8169" s="6"/>
      <c r="B8169" s="8">
        <v>2211</v>
      </c>
      <c r="C8169" s="8">
        <v>0</v>
      </c>
    </row>
    <row r="8170" spans="1:3" s="84" customFormat="1">
      <c r="A8170" s="6"/>
      <c r="B8170" s="8">
        <v>2571</v>
      </c>
      <c r="C8170" s="8">
        <v>0</v>
      </c>
    </row>
    <row r="8171" spans="1:3" s="84" customFormat="1">
      <c r="A8171" s="6"/>
      <c r="B8171" s="8">
        <v>2990</v>
      </c>
      <c r="C8171" s="8">
        <v>0</v>
      </c>
    </row>
    <row r="8172" spans="1:3" s="84" customFormat="1">
      <c r="A8172" s="6"/>
      <c r="B8172" s="8">
        <v>3477</v>
      </c>
      <c r="C8172" s="8">
        <v>0</v>
      </c>
    </row>
    <row r="8173" spans="1:3" s="84" customFormat="1">
      <c r="A8173" s="6"/>
      <c r="B8173" s="8">
        <v>4043</v>
      </c>
      <c r="C8173" s="8">
        <v>0</v>
      </c>
    </row>
    <row r="8174" spans="1:3" s="84" customFormat="1">
      <c r="A8174" s="6"/>
      <c r="B8174" s="8">
        <v>4702</v>
      </c>
      <c r="C8174" s="8">
        <v>0</v>
      </c>
    </row>
    <row r="8175" spans="1:3" s="84" customFormat="1">
      <c r="A8175" s="6"/>
      <c r="B8175" s="8">
        <v>5468</v>
      </c>
      <c r="C8175" s="8">
        <v>0</v>
      </c>
    </row>
    <row r="8176" spans="1:3" s="84" customFormat="1">
      <c r="A8176" s="6"/>
      <c r="B8176" s="8">
        <v>6358</v>
      </c>
      <c r="C8176" s="8">
        <v>0</v>
      </c>
    </row>
    <row r="8177" spans="1:12" s="84" customFormat="1">
      <c r="A8177" s="6"/>
      <c r="B8177" s="8">
        <v>7394</v>
      </c>
      <c r="C8177" s="8">
        <v>0</v>
      </c>
    </row>
    <row r="8178" spans="1:12" s="84" customFormat="1">
      <c r="A8178" s="6"/>
      <c r="B8178" s="8">
        <v>8599</v>
      </c>
      <c r="C8178" s="8">
        <v>0</v>
      </c>
    </row>
    <row r="8179" spans="1:12" ht="17" customHeight="1"/>
    <row r="8180" spans="1:12" ht="22" customHeight="1">
      <c r="A8180" s="6" t="s">
        <v>146</v>
      </c>
      <c r="B8180" s="102" t="s">
        <v>166</v>
      </c>
      <c r="C8180" s="102"/>
      <c r="D8180" s="102"/>
    </row>
    <row r="8181" spans="1:12" ht="21" customHeight="1">
      <c r="B8181" s="3" t="s">
        <v>165</v>
      </c>
      <c r="C8181" s="3" t="s">
        <v>16</v>
      </c>
      <c r="D8181" s="3" t="s">
        <v>164</v>
      </c>
      <c r="F8181" s="3" t="s">
        <v>629</v>
      </c>
      <c r="G8181" s="3" t="s">
        <v>547</v>
      </c>
      <c r="H8181" s="28"/>
    </row>
    <row r="8182" spans="1:12" ht="17" customHeight="1">
      <c r="B8182" s="8">
        <v>-10.86</v>
      </c>
      <c r="C8182" s="8">
        <v>-26.55</v>
      </c>
      <c r="D8182" s="8">
        <v>-18.29</v>
      </c>
      <c r="F8182" s="4" t="s">
        <v>866</v>
      </c>
      <c r="G8182" s="4">
        <v>1.09E-2</v>
      </c>
    </row>
    <row r="8183" spans="1:12" ht="17" customHeight="1">
      <c r="B8183" s="8">
        <v>-13.87</v>
      </c>
      <c r="C8183" s="8">
        <v>-21.09</v>
      </c>
      <c r="D8183" s="8">
        <v>-26.17</v>
      </c>
      <c r="F8183" s="4" t="s">
        <v>867</v>
      </c>
      <c r="G8183" s="4">
        <v>1.04E-2</v>
      </c>
    </row>
    <row r="8184" spans="1:12" ht="17" customHeight="1">
      <c r="B8184" s="8">
        <v>-10.029999999999999</v>
      </c>
      <c r="C8184" s="8">
        <v>-22.83</v>
      </c>
      <c r="D8184" s="8">
        <v>-26.34</v>
      </c>
      <c r="F8184" s="4" t="s">
        <v>761</v>
      </c>
      <c r="G8184" s="4">
        <v>0.99909999999999999</v>
      </c>
    </row>
    <row r="8185" spans="1:12" ht="17" customHeight="1"/>
    <row r="8186" spans="1:12" ht="24" customHeight="1">
      <c r="A8186" s="6" t="s">
        <v>324</v>
      </c>
      <c r="B8186" s="102" t="s">
        <v>334</v>
      </c>
      <c r="C8186" s="102"/>
      <c r="D8186" s="102"/>
      <c r="E8186" s="102"/>
      <c r="F8186" s="102"/>
      <c r="G8186" s="102"/>
      <c r="H8186" s="102"/>
      <c r="I8186" s="102"/>
      <c r="J8186" s="102"/>
      <c r="K8186" s="102"/>
      <c r="L8186" s="102"/>
    </row>
    <row r="8187" spans="1:12">
      <c r="B8187" s="7" t="s">
        <v>323</v>
      </c>
      <c r="C8187" s="7" t="s">
        <v>187</v>
      </c>
      <c r="D8187" s="7" t="s">
        <v>325</v>
      </c>
      <c r="E8187" s="7" t="s">
        <v>326</v>
      </c>
      <c r="F8187" s="7" t="s">
        <v>327</v>
      </c>
      <c r="G8187" s="7" t="s">
        <v>328</v>
      </c>
      <c r="H8187" s="7" t="s">
        <v>329</v>
      </c>
      <c r="I8187" s="7" t="s">
        <v>330</v>
      </c>
      <c r="J8187" s="7" t="s">
        <v>331</v>
      </c>
      <c r="K8187" s="7" t="s">
        <v>332</v>
      </c>
      <c r="L8187" s="7" t="s">
        <v>333</v>
      </c>
    </row>
    <row r="8188" spans="1:12">
      <c r="B8188" s="7">
        <v>0.3</v>
      </c>
      <c r="C8188" s="8">
        <v>0</v>
      </c>
      <c r="D8188" s="8">
        <v>0</v>
      </c>
      <c r="E8188" s="8">
        <v>0</v>
      </c>
      <c r="F8188" s="8">
        <v>0</v>
      </c>
      <c r="G8188" s="8">
        <v>0</v>
      </c>
      <c r="H8188" s="8">
        <v>0</v>
      </c>
      <c r="I8188" s="8">
        <v>0</v>
      </c>
      <c r="J8188" s="8">
        <v>0</v>
      </c>
      <c r="K8188" s="8">
        <v>0</v>
      </c>
      <c r="L8188" s="8">
        <v>0</v>
      </c>
    </row>
    <row r="8189" spans="1:12">
      <c r="B8189" s="7">
        <v>0.34889999999999999</v>
      </c>
      <c r="C8189" s="8">
        <v>0</v>
      </c>
      <c r="D8189" s="8">
        <v>0</v>
      </c>
      <c r="E8189" s="8">
        <v>0</v>
      </c>
      <c r="F8189" s="8">
        <v>0</v>
      </c>
      <c r="G8189" s="8">
        <v>0</v>
      </c>
      <c r="H8189" s="8">
        <v>0</v>
      </c>
      <c r="I8189" s="8">
        <v>0</v>
      </c>
      <c r="J8189" s="8">
        <v>0</v>
      </c>
      <c r="K8189" s="8">
        <v>0</v>
      </c>
      <c r="L8189" s="8">
        <v>0</v>
      </c>
    </row>
    <row r="8190" spans="1:12">
      <c r="B8190" s="7">
        <v>0.40570000000000001</v>
      </c>
      <c r="C8190" s="8">
        <v>0</v>
      </c>
      <c r="D8190" s="8">
        <v>0</v>
      </c>
      <c r="E8190" s="8">
        <v>0</v>
      </c>
      <c r="F8190" s="8">
        <v>0</v>
      </c>
      <c r="G8190" s="8">
        <v>0</v>
      </c>
      <c r="H8190" s="8">
        <v>0</v>
      </c>
      <c r="I8190" s="8">
        <v>0</v>
      </c>
      <c r="J8190" s="8">
        <v>0</v>
      </c>
      <c r="K8190" s="8">
        <v>0</v>
      </c>
      <c r="L8190" s="8">
        <v>0</v>
      </c>
    </row>
    <row r="8191" spans="1:12">
      <c r="B8191" s="7">
        <v>0.4718</v>
      </c>
      <c r="C8191" s="8">
        <v>0</v>
      </c>
      <c r="D8191" s="8">
        <v>0</v>
      </c>
      <c r="E8191" s="8">
        <v>0</v>
      </c>
      <c r="F8191" s="8">
        <v>0</v>
      </c>
      <c r="G8191" s="8">
        <v>0</v>
      </c>
      <c r="H8191" s="8">
        <v>0</v>
      </c>
      <c r="I8191" s="8">
        <v>0</v>
      </c>
      <c r="J8191" s="8">
        <v>0</v>
      </c>
      <c r="K8191" s="8">
        <v>0</v>
      </c>
      <c r="L8191" s="8">
        <v>0</v>
      </c>
    </row>
    <row r="8192" spans="1:12">
      <c r="B8192" s="7">
        <v>0.54869999999999997</v>
      </c>
      <c r="C8192" s="8">
        <v>0</v>
      </c>
      <c r="D8192" s="8">
        <v>0</v>
      </c>
      <c r="E8192" s="8">
        <v>0</v>
      </c>
      <c r="F8192" s="8">
        <v>0</v>
      </c>
      <c r="G8192" s="8">
        <v>0</v>
      </c>
      <c r="H8192" s="8">
        <v>0</v>
      </c>
      <c r="I8192" s="8">
        <v>0</v>
      </c>
      <c r="J8192" s="8">
        <v>0</v>
      </c>
      <c r="K8192" s="8">
        <v>0</v>
      </c>
      <c r="L8192" s="8">
        <v>0</v>
      </c>
    </row>
    <row r="8193" spans="2:12">
      <c r="B8193" s="7">
        <v>0.6381</v>
      </c>
      <c r="C8193" s="8">
        <v>0</v>
      </c>
      <c r="D8193" s="8">
        <v>0</v>
      </c>
      <c r="E8193" s="8">
        <v>0</v>
      </c>
      <c r="F8193" s="8">
        <v>0</v>
      </c>
      <c r="G8193" s="8">
        <v>0</v>
      </c>
      <c r="H8193" s="8">
        <v>0</v>
      </c>
      <c r="I8193" s="8">
        <v>0</v>
      </c>
      <c r="J8193" s="8">
        <v>0</v>
      </c>
      <c r="K8193" s="8">
        <v>0</v>
      </c>
      <c r="L8193" s="8">
        <v>0</v>
      </c>
    </row>
    <row r="8194" spans="2:12">
      <c r="B8194" s="7">
        <v>0.74199999999999999</v>
      </c>
      <c r="C8194" s="8">
        <v>0</v>
      </c>
      <c r="D8194" s="8">
        <v>0</v>
      </c>
      <c r="E8194" s="8">
        <v>0</v>
      </c>
      <c r="F8194" s="8">
        <v>0</v>
      </c>
      <c r="G8194" s="8">
        <v>0</v>
      </c>
      <c r="H8194" s="8">
        <v>0</v>
      </c>
      <c r="I8194" s="8">
        <v>0</v>
      </c>
      <c r="J8194" s="8">
        <v>0</v>
      </c>
      <c r="K8194" s="8">
        <v>0</v>
      </c>
      <c r="L8194" s="8">
        <v>0</v>
      </c>
    </row>
    <row r="8195" spans="2:12">
      <c r="B8195" s="7">
        <v>0.8629</v>
      </c>
      <c r="C8195" s="8">
        <v>0</v>
      </c>
      <c r="D8195" s="8">
        <v>0</v>
      </c>
      <c r="E8195" s="8">
        <v>0</v>
      </c>
      <c r="F8195" s="8">
        <v>0</v>
      </c>
      <c r="G8195" s="8">
        <v>0</v>
      </c>
      <c r="H8195" s="8">
        <v>0</v>
      </c>
      <c r="I8195" s="8">
        <v>0</v>
      </c>
      <c r="J8195" s="8">
        <v>0</v>
      </c>
      <c r="K8195" s="8">
        <v>0</v>
      </c>
      <c r="L8195" s="8">
        <v>0</v>
      </c>
    </row>
    <row r="8196" spans="2:12">
      <c r="B8196" s="7">
        <v>1.0029999999999999</v>
      </c>
      <c r="C8196" s="8">
        <v>0</v>
      </c>
      <c r="D8196" s="8">
        <v>0</v>
      </c>
      <c r="E8196" s="8">
        <v>0</v>
      </c>
      <c r="F8196" s="8">
        <v>0</v>
      </c>
      <c r="G8196" s="8">
        <v>0</v>
      </c>
      <c r="H8196" s="8">
        <v>0</v>
      </c>
      <c r="I8196" s="8">
        <v>0</v>
      </c>
      <c r="J8196" s="8">
        <v>0</v>
      </c>
      <c r="K8196" s="8">
        <v>0</v>
      </c>
      <c r="L8196" s="8">
        <v>0</v>
      </c>
    </row>
    <row r="8197" spans="2:12">
      <c r="B8197" s="7">
        <v>1.167</v>
      </c>
      <c r="C8197" s="8">
        <v>0</v>
      </c>
      <c r="D8197" s="8">
        <v>0</v>
      </c>
      <c r="E8197" s="8">
        <v>0</v>
      </c>
      <c r="F8197" s="8">
        <v>0</v>
      </c>
      <c r="G8197" s="8">
        <v>0</v>
      </c>
      <c r="H8197" s="8">
        <v>0</v>
      </c>
      <c r="I8197" s="8">
        <v>0</v>
      </c>
      <c r="J8197" s="8">
        <v>0</v>
      </c>
      <c r="K8197" s="8">
        <v>0</v>
      </c>
      <c r="L8197" s="8">
        <v>0</v>
      </c>
    </row>
    <row r="8198" spans="2:12">
      <c r="B8198" s="7">
        <v>1.357</v>
      </c>
      <c r="C8198" s="8">
        <v>0</v>
      </c>
      <c r="D8198" s="8">
        <v>0</v>
      </c>
      <c r="E8198" s="8">
        <v>0</v>
      </c>
      <c r="F8198" s="8">
        <v>0</v>
      </c>
      <c r="G8198" s="8">
        <v>0</v>
      </c>
      <c r="H8198" s="8">
        <v>0</v>
      </c>
      <c r="I8198" s="8">
        <v>0</v>
      </c>
      <c r="J8198" s="8">
        <v>0</v>
      </c>
      <c r="K8198" s="8">
        <v>0</v>
      </c>
      <c r="L8198" s="8">
        <v>0</v>
      </c>
    </row>
    <row r="8199" spans="2:12">
      <c r="B8199" s="7">
        <v>1.5780000000000001</v>
      </c>
      <c r="C8199" s="8">
        <v>0</v>
      </c>
      <c r="D8199" s="8">
        <v>0</v>
      </c>
      <c r="E8199" s="8">
        <v>0</v>
      </c>
      <c r="F8199" s="8">
        <v>0</v>
      </c>
      <c r="G8199" s="8">
        <v>0</v>
      </c>
      <c r="H8199" s="8">
        <v>0</v>
      </c>
      <c r="I8199" s="8">
        <v>0</v>
      </c>
      <c r="J8199" s="8">
        <v>0</v>
      </c>
      <c r="K8199" s="8">
        <v>0</v>
      </c>
      <c r="L8199" s="8">
        <v>0</v>
      </c>
    </row>
    <row r="8200" spans="2:12">
      <c r="B8200" s="7">
        <v>1.835</v>
      </c>
      <c r="C8200" s="8">
        <v>0</v>
      </c>
      <c r="D8200" s="8">
        <v>0</v>
      </c>
      <c r="E8200" s="8">
        <v>0</v>
      </c>
      <c r="F8200" s="8">
        <v>0</v>
      </c>
      <c r="G8200" s="8">
        <v>0</v>
      </c>
      <c r="H8200" s="8">
        <v>0</v>
      </c>
      <c r="I8200" s="8">
        <v>0</v>
      </c>
      <c r="J8200" s="8">
        <v>0</v>
      </c>
      <c r="K8200" s="8">
        <v>0</v>
      </c>
      <c r="L8200" s="8">
        <v>0</v>
      </c>
    </row>
    <row r="8201" spans="2:12">
      <c r="B8201" s="7">
        <v>2.1339999999999999</v>
      </c>
      <c r="C8201" s="8">
        <v>0</v>
      </c>
      <c r="D8201" s="8">
        <v>0</v>
      </c>
      <c r="E8201" s="8">
        <v>0</v>
      </c>
      <c r="F8201" s="8">
        <v>0</v>
      </c>
      <c r="G8201" s="8">
        <v>0</v>
      </c>
      <c r="H8201" s="8">
        <v>0</v>
      </c>
      <c r="I8201" s="8">
        <v>0</v>
      </c>
      <c r="J8201" s="8">
        <v>0</v>
      </c>
      <c r="K8201" s="8">
        <v>0</v>
      </c>
      <c r="L8201" s="8">
        <v>0</v>
      </c>
    </row>
    <row r="8202" spans="2:12">
      <c r="B8202" s="7">
        <v>2.4820000000000002</v>
      </c>
      <c r="C8202" s="8">
        <v>0</v>
      </c>
      <c r="D8202" s="8">
        <v>0</v>
      </c>
      <c r="E8202" s="8">
        <v>0</v>
      </c>
      <c r="F8202" s="8">
        <v>0</v>
      </c>
      <c r="G8202" s="8">
        <v>0</v>
      </c>
      <c r="H8202" s="8">
        <v>0</v>
      </c>
      <c r="I8202" s="8">
        <v>0</v>
      </c>
      <c r="J8202" s="8">
        <v>0</v>
      </c>
      <c r="K8202" s="8">
        <v>0</v>
      </c>
      <c r="L8202" s="8">
        <v>0</v>
      </c>
    </row>
    <row r="8203" spans="2:12">
      <c r="B8203" s="7">
        <v>2.8860000000000001</v>
      </c>
      <c r="C8203" s="8">
        <v>0</v>
      </c>
      <c r="D8203" s="8">
        <v>0</v>
      </c>
      <c r="E8203" s="8">
        <v>0</v>
      </c>
      <c r="F8203" s="8">
        <v>0</v>
      </c>
      <c r="G8203" s="8">
        <v>0</v>
      </c>
      <c r="H8203" s="8">
        <v>0</v>
      </c>
      <c r="I8203" s="8">
        <v>0</v>
      </c>
      <c r="J8203" s="8">
        <v>0</v>
      </c>
      <c r="K8203" s="8">
        <v>0</v>
      </c>
      <c r="L8203" s="8">
        <v>0</v>
      </c>
    </row>
    <row r="8204" spans="2:12">
      <c r="B8204" s="7">
        <v>3.3570000000000002</v>
      </c>
      <c r="C8204" s="8">
        <v>0</v>
      </c>
      <c r="D8204" s="8">
        <v>0</v>
      </c>
      <c r="E8204" s="8">
        <v>0</v>
      </c>
      <c r="F8204" s="8">
        <v>0</v>
      </c>
      <c r="G8204" s="8">
        <v>0</v>
      </c>
      <c r="H8204" s="8">
        <v>0</v>
      </c>
      <c r="I8204" s="8">
        <v>0</v>
      </c>
      <c r="J8204" s="8">
        <v>0</v>
      </c>
      <c r="K8204" s="8">
        <v>0</v>
      </c>
      <c r="L8204" s="8">
        <v>0</v>
      </c>
    </row>
    <row r="8205" spans="2:12">
      <c r="B8205" s="7">
        <v>3.903</v>
      </c>
      <c r="C8205" s="8">
        <v>0</v>
      </c>
      <c r="D8205" s="8">
        <v>0</v>
      </c>
      <c r="E8205" s="8">
        <v>0</v>
      </c>
      <c r="F8205" s="8">
        <v>0</v>
      </c>
      <c r="G8205" s="8">
        <v>0</v>
      </c>
      <c r="H8205" s="8">
        <v>0</v>
      </c>
      <c r="I8205" s="8">
        <v>0</v>
      </c>
      <c r="J8205" s="8">
        <v>0</v>
      </c>
      <c r="K8205" s="8">
        <v>0</v>
      </c>
      <c r="L8205" s="8">
        <v>0</v>
      </c>
    </row>
    <row r="8206" spans="2:12">
      <c r="B8206" s="7">
        <v>4.5389999999999997</v>
      </c>
      <c r="C8206" s="8">
        <v>0</v>
      </c>
      <c r="D8206" s="8">
        <v>0</v>
      </c>
      <c r="E8206" s="8">
        <v>0</v>
      </c>
      <c r="F8206" s="8">
        <v>0</v>
      </c>
      <c r="G8206" s="8">
        <v>0</v>
      </c>
      <c r="H8206" s="8">
        <v>0</v>
      </c>
      <c r="I8206" s="8">
        <v>0</v>
      </c>
      <c r="J8206" s="8">
        <v>0</v>
      </c>
      <c r="K8206" s="8">
        <v>0</v>
      </c>
      <c r="L8206" s="8">
        <v>0</v>
      </c>
    </row>
    <row r="8207" spans="2:12">
      <c r="B8207" s="7">
        <v>5.2789999999999999</v>
      </c>
      <c r="C8207" s="8">
        <v>0</v>
      </c>
      <c r="D8207" s="8">
        <v>0</v>
      </c>
      <c r="E8207" s="8">
        <v>0</v>
      </c>
      <c r="F8207" s="8">
        <v>0</v>
      </c>
      <c r="G8207" s="8">
        <v>0</v>
      </c>
      <c r="H8207" s="8">
        <v>0</v>
      </c>
      <c r="I8207" s="8">
        <v>0</v>
      </c>
      <c r="J8207" s="8">
        <v>0</v>
      </c>
      <c r="K8207" s="8">
        <v>0</v>
      </c>
      <c r="L8207" s="8">
        <v>0</v>
      </c>
    </row>
    <row r="8208" spans="2:12">
      <c r="B8208" s="7">
        <v>6.1390000000000002</v>
      </c>
      <c r="C8208" s="8">
        <v>0</v>
      </c>
      <c r="D8208" s="8">
        <v>0</v>
      </c>
      <c r="E8208" s="8">
        <v>0</v>
      </c>
      <c r="F8208" s="8">
        <v>0</v>
      </c>
      <c r="G8208" s="8">
        <v>0</v>
      </c>
      <c r="H8208" s="8">
        <v>0</v>
      </c>
      <c r="I8208" s="8">
        <v>0</v>
      </c>
      <c r="J8208" s="8">
        <v>0</v>
      </c>
      <c r="K8208" s="8">
        <v>0</v>
      </c>
      <c r="L8208" s="8">
        <v>0</v>
      </c>
    </row>
    <row r="8209" spans="2:12">
      <c r="B8209" s="7">
        <v>7.1390000000000002</v>
      </c>
      <c r="C8209" s="8">
        <v>0</v>
      </c>
      <c r="D8209" s="8">
        <v>0</v>
      </c>
      <c r="E8209" s="8">
        <v>0</v>
      </c>
      <c r="F8209" s="8">
        <v>0</v>
      </c>
      <c r="G8209" s="8">
        <v>0</v>
      </c>
      <c r="H8209" s="8">
        <v>0</v>
      </c>
      <c r="I8209" s="8">
        <v>0</v>
      </c>
      <c r="J8209" s="8">
        <v>0</v>
      </c>
      <c r="K8209" s="8">
        <v>0</v>
      </c>
      <c r="L8209" s="8">
        <v>0</v>
      </c>
    </row>
    <row r="8210" spans="2:12">
      <c r="B8210" s="7">
        <v>8.3019999999999996</v>
      </c>
      <c r="C8210" s="8">
        <v>0</v>
      </c>
      <c r="D8210" s="8">
        <v>0</v>
      </c>
      <c r="E8210" s="8">
        <v>0</v>
      </c>
      <c r="F8210" s="8">
        <v>0</v>
      </c>
      <c r="G8210" s="8">
        <v>0</v>
      </c>
      <c r="H8210" s="8">
        <v>0</v>
      </c>
      <c r="I8210" s="8">
        <v>0</v>
      </c>
      <c r="J8210" s="8">
        <v>0</v>
      </c>
      <c r="K8210" s="8">
        <v>0</v>
      </c>
      <c r="L8210" s="8">
        <v>0</v>
      </c>
    </row>
    <row r="8211" spans="2:12">
      <c r="B8211" s="7">
        <v>9.6549999999999994</v>
      </c>
      <c r="C8211" s="8">
        <v>0</v>
      </c>
      <c r="D8211" s="8">
        <v>0</v>
      </c>
      <c r="E8211" s="8">
        <v>0</v>
      </c>
      <c r="F8211" s="8">
        <v>0</v>
      </c>
      <c r="G8211" s="8">
        <v>0</v>
      </c>
      <c r="H8211" s="8">
        <v>0</v>
      </c>
      <c r="I8211" s="8">
        <v>0</v>
      </c>
      <c r="J8211" s="8">
        <v>0</v>
      </c>
      <c r="K8211" s="8">
        <v>0</v>
      </c>
      <c r="L8211" s="8">
        <v>0</v>
      </c>
    </row>
    <row r="8212" spans="2:12">
      <c r="B8212" s="7">
        <v>11.23</v>
      </c>
      <c r="C8212" s="8">
        <v>0</v>
      </c>
      <c r="D8212" s="8">
        <v>0</v>
      </c>
      <c r="E8212" s="8">
        <v>0</v>
      </c>
      <c r="F8212" s="8">
        <v>0</v>
      </c>
      <c r="G8212" s="8">
        <v>0</v>
      </c>
      <c r="H8212" s="8">
        <v>0</v>
      </c>
      <c r="I8212" s="8">
        <v>0</v>
      </c>
      <c r="J8212" s="8">
        <v>0</v>
      </c>
      <c r="K8212" s="8">
        <v>0</v>
      </c>
      <c r="L8212" s="8">
        <v>0</v>
      </c>
    </row>
    <row r="8213" spans="2:12">
      <c r="B8213" s="7">
        <v>13.06</v>
      </c>
      <c r="C8213" s="8">
        <v>0</v>
      </c>
      <c r="D8213" s="8">
        <v>0</v>
      </c>
      <c r="E8213" s="8">
        <v>0</v>
      </c>
      <c r="F8213" s="8">
        <v>0</v>
      </c>
      <c r="G8213" s="8">
        <v>0</v>
      </c>
      <c r="H8213" s="8">
        <v>0</v>
      </c>
      <c r="I8213" s="8">
        <v>0</v>
      </c>
      <c r="J8213" s="8">
        <v>0</v>
      </c>
      <c r="K8213" s="8">
        <v>0</v>
      </c>
      <c r="L8213" s="8">
        <v>0</v>
      </c>
    </row>
    <row r="8214" spans="2:12">
      <c r="B8214" s="7">
        <v>15.18</v>
      </c>
      <c r="C8214" s="8">
        <v>0</v>
      </c>
      <c r="D8214" s="8">
        <v>0</v>
      </c>
      <c r="E8214" s="8">
        <v>0</v>
      </c>
      <c r="F8214" s="8">
        <v>0</v>
      </c>
      <c r="G8214" s="8">
        <v>0</v>
      </c>
      <c r="H8214" s="8">
        <v>0</v>
      </c>
      <c r="I8214" s="8">
        <v>0</v>
      </c>
      <c r="J8214" s="8">
        <v>0</v>
      </c>
      <c r="K8214" s="8">
        <v>0</v>
      </c>
      <c r="L8214" s="8">
        <v>0</v>
      </c>
    </row>
    <row r="8215" spans="2:12">
      <c r="B8215" s="7">
        <v>17.66</v>
      </c>
      <c r="C8215" s="8">
        <v>0</v>
      </c>
      <c r="D8215" s="8">
        <v>0</v>
      </c>
      <c r="E8215" s="8">
        <v>0</v>
      </c>
      <c r="F8215" s="8">
        <v>0</v>
      </c>
      <c r="G8215" s="8">
        <v>0</v>
      </c>
      <c r="H8215" s="8">
        <v>0</v>
      </c>
      <c r="I8215" s="8">
        <v>0</v>
      </c>
      <c r="J8215" s="8">
        <v>0</v>
      </c>
      <c r="K8215" s="8">
        <v>0</v>
      </c>
      <c r="L8215" s="8">
        <v>0</v>
      </c>
    </row>
    <row r="8216" spans="2:12">
      <c r="B8216" s="7">
        <v>20.53</v>
      </c>
      <c r="C8216" s="8">
        <v>0</v>
      </c>
      <c r="D8216" s="8">
        <v>0</v>
      </c>
      <c r="E8216" s="8">
        <v>0</v>
      </c>
      <c r="F8216" s="8">
        <v>0</v>
      </c>
      <c r="G8216" s="8">
        <v>0</v>
      </c>
      <c r="H8216" s="8">
        <v>0</v>
      </c>
      <c r="I8216" s="8">
        <v>0</v>
      </c>
      <c r="J8216" s="8">
        <v>0</v>
      </c>
      <c r="K8216" s="8">
        <v>0</v>
      </c>
      <c r="L8216" s="8">
        <v>0</v>
      </c>
    </row>
    <row r="8217" spans="2:12">
      <c r="B8217" s="7">
        <v>23.88</v>
      </c>
      <c r="C8217" s="8">
        <v>0</v>
      </c>
      <c r="D8217" s="8">
        <v>0</v>
      </c>
      <c r="E8217" s="8">
        <v>0</v>
      </c>
      <c r="F8217" s="8">
        <v>0</v>
      </c>
      <c r="G8217" s="8">
        <v>0</v>
      </c>
      <c r="H8217" s="8">
        <v>0</v>
      </c>
      <c r="I8217" s="8">
        <v>0</v>
      </c>
      <c r="J8217" s="8">
        <v>0</v>
      </c>
      <c r="K8217" s="8">
        <v>0</v>
      </c>
      <c r="L8217" s="8">
        <v>0</v>
      </c>
    </row>
    <row r="8218" spans="2:12">
      <c r="B8218" s="7">
        <v>27.77</v>
      </c>
      <c r="C8218" s="8">
        <v>0</v>
      </c>
      <c r="D8218" s="8">
        <v>0</v>
      </c>
      <c r="E8218" s="8">
        <v>0</v>
      </c>
      <c r="F8218" s="8">
        <v>0</v>
      </c>
      <c r="G8218" s="8">
        <v>0</v>
      </c>
      <c r="H8218" s="8">
        <v>0</v>
      </c>
      <c r="I8218" s="8">
        <v>0</v>
      </c>
      <c r="J8218" s="8">
        <v>0</v>
      </c>
      <c r="K8218" s="8">
        <v>0</v>
      </c>
      <c r="L8218" s="8">
        <v>0</v>
      </c>
    </row>
    <row r="8219" spans="2:12">
      <c r="B8219" s="7">
        <v>32.299999999999997</v>
      </c>
      <c r="C8219" s="8">
        <v>0</v>
      </c>
      <c r="D8219" s="8">
        <v>0</v>
      </c>
      <c r="E8219" s="8">
        <v>0</v>
      </c>
      <c r="F8219" s="8">
        <v>0</v>
      </c>
      <c r="G8219" s="8">
        <v>0</v>
      </c>
      <c r="H8219" s="8">
        <v>0</v>
      </c>
      <c r="I8219" s="8">
        <v>0</v>
      </c>
      <c r="J8219" s="8">
        <v>0</v>
      </c>
      <c r="K8219" s="8">
        <v>0</v>
      </c>
      <c r="L8219" s="8">
        <v>0</v>
      </c>
    </row>
    <row r="8220" spans="2:12">
      <c r="B8220" s="7">
        <v>37.56</v>
      </c>
      <c r="C8220" s="8">
        <v>0</v>
      </c>
      <c r="D8220" s="8">
        <v>0</v>
      </c>
      <c r="E8220" s="8">
        <v>0</v>
      </c>
      <c r="F8220" s="8">
        <v>0</v>
      </c>
      <c r="G8220" s="8">
        <v>0</v>
      </c>
      <c r="H8220" s="8">
        <v>0</v>
      </c>
      <c r="I8220" s="8">
        <v>0</v>
      </c>
      <c r="J8220" s="8">
        <v>0</v>
      </c>
      <c r="K8220" s="8">
        <v>0</v>
      </c>
      <c r="L8220" s="8">
        <v>0</v>
      </c>
    </row>
    <row r="8221" spans="2:12">
      <c r="B8221" s="7">
        <v>43.68</v>
      </c>
      <c r="C8221" s="8">
        <v>0</v>
      </c>
      <c r="D8221" s="8">
        <v>0</v>
      </c>
      <c r="E8221" s="8">
        <v>0</v>
      </c>
      <c r="F8221" s="8">
        <v>0</v>
      </c>
      <c r="G8221" s="8">
        <v>0</v>
      </c>
      <c r="H8221" s="8">
        <v>0</v>
      </c>
      <c r="I8221" s="8">
        <v>0</v>
      </c>
      <c r="J8221" s="8">
        <v>0</v>
      </c>
      <c r="K8221" s="8">
        <v>0</v>
      </c>
      <c r="L8221" s="8">
        <v>0</v>
      </c>
    </row>
    <row r="8222" spans="2:12">
      <c r="B8222" s="7">
        <v>50.79</v>
      </c>
      <c r="C8222" s="8">
        <v>0</v>
      </c>
      <c r="D8222" s="8">
        <v>0</v>
      </c>
      <c r="E8222" s="8">
        <v>0</v>
      </c>
      <c r="F8222" s="8">
        <v>0</v>
      </c>
      <c r="G8222" s="8">
        <v>0</v>
      </c>
      <c r="H8222" s="8">
        <v>0</v>
      </c>
      <c r="I8222" s="8">
        <v>0</v>
      </c>
      <c r="J8222" s="8">
        <v>0</v>
      </c>
      <c r="K8222" s="8">
        <v>0</v>
      </c>
      <c r="L8222" s="8">
        <v>0</v>
      </c>
    </row>
    <row r="8223" spans="2:12">
      <c r="B8223" s="7">
        <v>59.07</v>
      </c>
      <c r="C8223" s="8">
        <v>0</v>
      </c>
      <c r="D8223" s="8">
        <v>0</v>
      </c>
      <c r="E8223" s="8">
        <v>0</v>
      </c>
      <c r="F8223" s="8">
        <v>0</v>
      </c>
      <c r="G8223" s="8">
        <v>0</v>
      </c>
      <c r="H8223" s="8">
        <v>0</v>
      </c>
      <c r="I8223" s="8">
        <v>0</v>
      </c>
      <c r="J8223" s="8">
        <v>0</v>
      </c>
      <c r="K8223" s="8">
        <v>0</v>
      </c>
      <c r="L8223" s="8">
        <v>0</v>
      </c>
    </row>
    <row r="8224" spans="2:12">
      <c r="B8224" s="7">
        <v>68.69</v>
      </c>
      <c r="C8224" s="8">
        <v>0</v>
      </c>
      <c r="D8224" s="8">
        <v>0</v>
      </c>
      <c r="E8224" s="8">
        <v>0</v>
      </c>
      <c r="F8224" s="8">
        <v>0</v>
      </c>
      <c r="G8224" s="8">
        <v>0</v>
      </c>
      <c r="H8224" s="8">
        <v>0</v>
      </c>
      <c r="I8224" s="8">
        <v>0</v>
      </c>
      <c r="J8224" s="8">
        <v>0</v>
      </c>
      <c r="K8224" s="8">
        <v>0</v>
      </c>
      <c r="L8224" s="8">
        <v>0</v>
      </c>
    </row>
    <row r="8225" spans="2:12">
      <c r="B8225" s="7">
        <v>79.88</v>
      </c>
      <c r="C8225" s="8">
        <v>90.04</v>
      </c>
      <c r="D8225" s="8">
        <v>0</v>
      </c>
      <c r="E8225" s="8">
        <v>0</v>
      </c>
      <c r="F8225" s="8">
        <v>0</v>
      </c>
      <c r="G8225" s="8">
        <v>0</v>
      </c>
      <c r="H8225" s="8">
        <v>0</v>
      </c>
      <c r="I8225" s="8">
        <v>0</v>
      </c>
      <c r="J8225" s="8">
        <v>0</v>
      </c>
      <c r="K8225" s="8">
        <v>0</v>
      </c>
      <c r="L8225" s="8">
        <v>0</v>
      </c>
    </row>
    <row r="8226" spans="2:12">
      <c r="B8226" s="7">
        <v>92.89</v>
      </c>
      <c r="C8226" s="8">
        <v>9.9649999999999999</v>
      </c>
      <c r="D8226" s="8">
        <v>0</v>
      </c>
      <c r="E8226" s="8">
        <v>0</v>
      </c>
      <c r="F8226" s="8">
        <v>0.70289999999999997</v>
      </c>
      <c r="G8226" s="8">
        <v>0.95569999999999999</v>
      </c>
      <c r="H8226" s="8">
        <v>1.9790000000000001</v>
      </c>
      <c r="I8226" s="8">
        <v>0</v>
      </c>
      <c r="J8226" s="8">
        <v>0</v>
      </c>
      <c r="K8226" s="8">
        <v>0</v>
      </c>
      <c r="L8226" s="8">
        <v>0</v>
      </c>
    </row>
    <row r="8227" spans="2:12">
      <c r="B8227" s="7">
        <v>108</v>
      </c>
      <c r="C8227" s="8">
        <v>0</v>
      </c>
      <c r="D8227" s="8">
        <v>0</v>
      </c>
      <c r="E8227" s="8">
        <v>1.23</v>
      </c>
      <c r="F8227" s="8">
        <v>4.5</v>
      </c>
      <c r="G8227" s="8">
        <v>3.8039999999999998</v>
      </c>
      <c r="H8227" s="8">
        <v>4.7210000000000001</v>
      </c>
      <c r="I8227" s="8">
        <v>1.4490000000000001</v>
      </c>
      <c r="J8227" s="8">
        <v>0</v>
      </c>
      <c r="K8227" s="8">
        <v>0</v>
      </c>
      <c r="L8227" s="8">
        <v>0</v>
      </c>
    </row>
    <row r="8228" spans="2:12">
      <c r="B8228" s="7">
        <v>125.6</v>
      </c>
      <c r="C8228" s="8">
        <v>0</v>
      </c>
      <c r="D8228" s="8">
        <v>0</v>
      </c>
      <c r="E8228" s="8">
        <v>5.351</v>
      </c>
      <c r="F8228" s="8">
        <v>8.4939999999999998</v>
      </c>
      <c r="G8228" s="8">
        <v>6.1630000000000003</v>
      </c>
      <c r="H8228" s="8">
        <v>5.7489999999999997</v>
      </c>
      <c r="I8228" s="8">
        <v>3.0030000000000001</v>
      </c>
      <c r="J8228" s="8">
        <v>0</v>
      </c>
      <c r="K8228" s="8">
        <v>0</v>
      </c>
      <c r="L8228" s="8">
        <v>0</v>
      </c>
    </row>
    <row r="8229" spans="2:12">
      <c r="B8229" s="7">
        <v>146.1</v>
      </c>
      <c r="C8229" s="8">
        <v>0</v>
      </c>
      <c r="D8229" s="8">
        <v>4.569</v>
      </c>
      <c r="E8229" s="8">
        <v>9.843</v>
      </c>
      <c r="F8229" s="8">
        <v>10.28</v>
      </c>
      <c r="G8229" s="8">
        <v>6.34</v>
      </c>
      <c r="H8229" s="8">
        <v>4.2530000000000001</v>
      </c>
      <c r="I8229" s="8">
        <v>2.9849999999999999</v>
      </c>
      <c r="J8229" s="8">
        <v>0</v>
      </c>
      <c r="K8229" s="8">
        <v>0</v>
      </c>
      <c r="L8229" s="8">
        <v>0</v>
      </c>
    </row>
    <row r="8230" spans="2:12">
      <c r="B8230" s="7">
        <v>169.9</v>
      </c>
      <c r="C8230" s="8">
        <v>0</v>
      </c>
      <c r="D8230" s="8">
        <v>21.88</v>
      </c>
      <c r="E8230" s="8">
        <v>12.16</v>
      </c>
      <c r="F8230" s="8">
        <v>9.5960000000000001</v>
      </c>
      <c r="G8230" s="8">
        <v>4.5529999999999999</v>
      </c>
      <c r="H8230" s="8">
        <v>1.5780000000000001</v>
      </c>
      <c r="I8230" s="8">
        <v>1.458</v>
      </c>
      <c r="J8230" s="8">
        <v>0</v>
      </c>
      <c r="K8230" s="8">
        <v>0</v>
      </c>
      <c r="L8230" s="8">
        <v>0</v>
      </c>
    </row>
    <row r="8231" spans="2:12">
      <c r="B8231" s="7">
        <v>197.6</v>
      </c>
      <c r="C8231" s="8">
        <v>0</v>
      </c>
      <c r="D8231" s="8">
        <v>34.92</v>
      </c>
      <c r="E8231" s="8">
        <v>11.51</v>
      </c>
      <c r="F8231" s="8">
        <v>7.7889999999999997</v>
      </c>
      <c r="G8231" s="8">
        <v>2.4689999999999999</v>
      </c>
      <c r="H8231" s="8">
        <v>0.1651</v>
      </c>
      <c r="I8231" s="8">
        <v>0</v>
      </c>
      <c r="J8231" s="8">
        <v>0</v>
      </c>
      <c r="K8231" s="8">
        <v>0</v>
      </c>
      <c r="L8231" s="8">
        <v>0</v>
      </c>
    </row>
    <row r="8232" spans="2:12">
      <c r="B8232" s="7">
        <v>229.8</v>
      </c>
      <c r="C8232" s="8">
        <v>0</v>
      </c>
      <c r="D8232" s="8">
        <v>28.93</v>
      </c>
      <c r="E8232" s="8">
        <v>8.8510000000000009</v>
      </c>
      <c r="F8232" s="8">
        <v>6.5469999999999997</v>
      </c>
      <c r="G8232" s="8">
        <v>2.0310000000000001</v>
      </c>
      <c r="H8232" s="8">
        <v>1.962</v>
      </c>
      <c r="I8232" s="8">
        <v>0</v>
      </c>
      <c r="J8232" s="8">
        <v>0</v>
      </c>
      <c r="K8232" s="8">
        <v>0</v>
      </c>
      <c r="L8232" s="8">
        <v>0</v>
      </c>
    </row>
    <row r="8233" spans="2:12">
      <c r="B8233" s="7">
        <v>267.2</v>
      </c>
      <c r="C8233" s="8">
        <v>0</v>
      </c>
      <c r="D8233" s="8">
        <v>9.7029999999999994</v>
      </c>
      <c r="E8233" s="8">
        <v>6.0140000000000002</v>
      </c>
      <c r="F8233" s="8">
        <v>6.8239999999999998</v>
      </c>
      <c r="G8233" s="8">
        <v>4.2969999999999997</v>
      </c>
      <c r="H8233" s="8">
        <v>7.1689999999999996</v>
      </c>
      <c r="I8233" s="8">
        <v>3.6930000000000001</v>
      </c>
      <c r="J8233" s="8">
        <v>0</v>
      </c>
      <c r="K8233" s="8">
        <v>0</v>
      </c>
      <c r="L8233" s="8">
        <v>0</v>
      </c>
    </row>
    <row r="8234" spans="2:12">
      <c r="B8234" s="7">
        <v>310.7</v>
      </c>
      <c r="C8234" s="8">
        <v>0</v>
      </c>
      <c r="D8234" s="8">
        <v>0</v>
      </c>
      <c r="E8234" s="8">
        <v>4.5640000000000001</v>
      </c>
      <c r="F8234" s="8">
        <v>8.3940000000000001</v>
      </c>
      <c r="G8234" s="8">
        <v>8.8030000000000008</v>
      </c>
      <c r="H8234" s="8">
        <v>13.9</v>
      </c>
      <c r="I8234" s="8">
        <v>11.33</v>
      </c>
      <c r="J8234" s="8">
        <v>10</v>
      </c>
      <c r="K8234" s="8">
        <v>19.3</v>
      </c>
      <c r="L8234" s="8">
        <v>0</v>
      </c>
    </row>
    <row r="8235" spans="2:12">
      <c r="B8235" s="7">
        <v>361.3</v>
      </c>
      <c r="C8235" s="8">
        <v>0</v>
      </c>
      <c r="D8235" s="8">
        <v>0</v>
      </c>
      <c r="E8235" s="8">
        <v>5.0469999999999997</v>
      </c>
      <c r="F8235" s="8">
        <v>10.09</v>
      </c>
      <c r="G8235" s="8">
        <v>13.68</v>
      </c>
      <c r="H8235" s="8">
        <v>18.920000000000002</v>
      </c>
      <c r="I8235" s="8">
        <v>19.64</v>
      </c>
      <c r="J8235" s="8">
        <v>26.56</v>
      </c>
      <c r="K8235" s="8">
        <v>41.6</v>
      </c>
      <c r="L8235" s="8">
        <v>0</v>
      </c>
    </row>
    <row r="8236" spans="2:12">
      <c r="B8236" s="7">
        <v>420.2</v>
      </c>
      <c r="C8236" s="8">
        <v>0</v>
      </c>
      <c r="D8236" s="8">
        <v>0</v>
      </c>
      <c r="E8236" s="8">
        <v>6.82</v>
      </c>
      <c r="F8236" s="8">
        <v>10.51</v>
      </c>
      <c r="G8236" s="8">
        <v>16.5</v>
      </c>
      <c r="H8236" s="8">
        <v>19.28</v>
      </c>
      <c r="I8236" s="8">
        <v>23.76</v>
      </c>
      <c r="J8236" s="8">
        <v>33.700000000000003</v>
      </c>
      <c r="K8236" s="8">
        <v>33.81</v>
      </c>
      <c r="L8236" s="8">
        <v>48.58</v>
      </c>
    </row>
    <row r="8237" spans="2:12">
      <c r="B8237" s="7">
        <v>488.7</v>
      </c>
      <c r="C8237" s="8">
        <v>0</v>
      </c>
      <c r="D8237" s="8">
        <v>0</v>
      </c>
      <c r="E8237" s="8">
        <v>8.484</v>
      </c>
      <c r="F8237" s="8">
        <v>8.8520000000000003</v>
      </c>
      <c r="G8237" s="8">
        <v>15.48</v>
      </c>
      <c r="H8237" s="8">
        <v>14.17</v>
      </c>
      <c r="I8237" s="8">
        <v>20.36</v>
      </c>
      <c r="J8237" s="8">
        <v>23.6</v>
      </c>
      <c r="K8237" s="8">
        <v>5.2919999999999998</v>
      </c>
      <c r="L8237" s="8">
        <v>51.42</v>
      </c>
    </row>
    <row r="8238" spans="2:12">
      <c r="B8238" s="7">
        <v>568.29999999999995</v>
      </c>
      <c r="C8238" s="8">
        <v>0</v>
      </c>
      <c r="D8238" s="8">
        <v>0</v>
      </c>
      <c r="E8238" s="8">
        <v>8.6720000000000006</v>
      </c>
      <c r="F8238" s="8">
        <v>5.49</v>
      </c>
      <c r="G8238" s="8">
        <v>10.64</v>
      </c>
      <c r="H8238" s="8">
        <v>6.0759999999999996</v>
      </c>
      <c r="I8238" s="8">
        <v>10.76</v>
      </c>
      <c r="J8238" s="8">
        <v>6.1310000000000002</v>
      </c>
      <c r="K8238" s="8">
        <v>0</v>
      </c>
      <c r="L8238" s="8">
        <v>0</v>
      </c>
    </row>
    <row r="8239" spans="2:12">
      <c r="B8239" s="7">
        <v>660.9</v>
      </c>
      <c r="C8239" s="8">
        <v>0</v>
      </c>
      <c r="D8239" s="8">
        <v>0</v>
      </c>
      <c r="E8239" s="8">
        <v>6.84</v>
      </c>
      <c r="F8239" s="8">
        <v>1.9370000000000001</v>
      </c>
      <c r="G8239" s="8">
        <v>4.2770000000000001</v>
      </c>
      <c r="H8239" s="8">
        <v>8.616E-2</v>
      </c>
      <c r="I8239" s="8">
        <v>1.569</v>
      </c>
      <c r="J8239" s="8">
        <v>0</v>
      </c>
      <c r="K8239" s="8">
        <v>0</v>
      </c>
      <c r="L8239" s="8">
        <v>0</v>
      </c>
    </row>
    <row r="8240" spans="2:12">
      <c r="B8240" s="7">
        <v>768.5</v>
      </c>
      <c r="C8240" s="8">
        <v>0</v>
      </c>
      <c r="D8240" s="8">
        <v>0</v>
      </c>
      <c r="E8240" s="8">
        <v>3.694</v>
      </c>
      <c r="F8240" s="8">
        <v>0</v>
      </c>
      <c r="G8240" s="8">
        <v>4.9810000000000002E-3</v>
      </c>
      <c r="H8240" s="8">
        <v>0</v>
      </c>
      <c r="I8240" s="8">
        <v>0</v>
      </c>
      <c r="J8240" s="8">
        <v>0</v>
      </c>
      <c r="K8240" s="8">
        <v>0</v>
      </c>
      <c r="L8240" s="8">
        <v>0</v>
      </c>
    </row>
    <row r="8241" spans="2:12">
      <c r="B8241" s="7">
        <v>893.8</v>
      </c>
      <c r="C8241" s="8">
        <v>0</v>
      </c>
      <c r="D8241" s="8">
        <v>0</v>
      </c>
      <c r="E8241" s="8">
        <v>0.92069999999999996</v>
      </c>
      <c r="F8241" s="8">
        <v>0</v>
      </c>
      <c r="G8241" s="8">
        <v>0</v>
      </c>
      <c r="H8241" s="8">
        <v>0</v>
      </c>
      <c r="I8241" s="8">
        <v>0</v>
      </c>
      <c r="J8241" s="8">
        <v>0</v>
      </c>
      <c r="K8241" s="8">
        <v>0</v>
      </c>
      <c r="L8241" s="8">
        <v>0</v>
      </c>
    </row>
    <row r="8242" spans="2:12">
      <c r="B8242" s="7">
        <v>1039</v>
      </c>
      <c r="C8242" s="8">
        <v>0</v>
      </c>
      <c r="D8242" s="8">
        <v>0</v>
      </c>
      <c r="E8242" s="8">
        <v>0</v>
      </c>
      <c r="F8242" s="8">
        <v>0</v>
      </c>
      <c r="G8242" s="8">
        <v>0</v>
      </c>
      <c r="H8242" s="8">
        <v>0</v>
      </c>
      <c r="I8242" s="8">
        <v>0</v>
      </c>
      <c r="J8242" s="8">
        <v>0</v>
      </c>
      <c r="K8242" s="8">
        <v>0</v>
      </c>
      <c r="L8242" s="8">
        <v>0</v>
      </c>
    </row>
    <row r="8243" spans="2:12">
      <c r="B8243" s="7">
        <v>1209</v>
      </c>
      <c r="C8243" s="8">
        <v>0</v>
      </c>
      <c r="D8243" s="8">
        <v>0</v>
      </c>
      <c r="E8243" s="8">
        <v>0</v>
      </c>
      <c r="F8243" s="8">
        <v>0</v>
      </c>
      <c r="G8243" s="8">
        <v>0</v>
      </c>
      <c r="H8243" s="8">
        <v>0</v>
      </c>
      <c r="I8243" s="8">
        <v>0</v>
      </c>
      <c r="J8243" s="8">
        <v>0</v>
      </c>
      <c r="K8243" s="8">
        <v>0</v>
      </c>
      <c r="L8243" s="8">
        <v>0</v>
      </c>
    </row>
    <row r="8244" spans="2:12">
      <c r="B8244" s="7">
        <v>1406</v>
      </c>
      <c r="C8244" s="8">
        <v>0</v>
      </c>
      <c r="D8244" s="8">
        <v>0</v>
      </c>
      <c r="E8244" s="8">
        <v>0</v>
      </c>
      <c r="F8244" s="8">
        <v>0</v>
      </c>
      <c r="G8244" s="8">
        <v>0</v>
      </c>
      <c r="H8244" s="8">
        <v>0</v>
      </c>
      <c r="I8244" s="8">
        <v>0</v>
      </c>
      <c r="J8244" s="8">
        <v>0</v>
      </c>
      <c r="K8244" s="8">
        <v>0</v>
      </c>
      <c r="L8244" s="8">
        <v>0</v>
      </c>
    </row>
    <row r="8245" spans="2:12">
      <c r="B8245" s="7">
        <v>1635</v>
      </c>
      <c r="C8245" s="8">
        <v>0</v>
      </c>
      <c r="D8245" s="8">
        <v>0</v>
      </c>
      <c r="E8245" s="8">
        <v>0</v>
      </c>
      <c r="F8245" s="8">
        <v>0</v>
      </c>
      <c r="G8245" s="8">
        <v>0</v>
      </c>
      <c r="H8245" s="8">
        <v>0</v>
      </c>
      <c r="I8245" s="8">
        <v>0</v>
      </c>
      <c r="J8245" s="8">
        <v>0</v>
      </c>
      <c r="K8245" s="8">
        <v>0</v>
      </c>
      <c r="L8245" s="8">
        <v>0</v>
      </c>
    </row>
    <row r="8246" spans="2:12">
      <c r="B8246" s="7">
        <v>1901</v>
      </c>
      <c r="C8246" s="8">
        <v>0</v>
      </c>
      <c r="D8246" s="8">
        <v>0</v>
      </c>
      <c r="E8246" s="8">
        <v>0</v>
      </c>
      <c r="F8246" s="8">
        <v>0</v>
      </c>
      <c r="G8246" s="8">
        <v>0</v>
      </c>
      <c r="H8246" s="8">
        <v>0</v>
      </c>
      <c r="I8246" s="8">
        <v>0</v>
      </c>
      <c r="J8246" s="8">
        <v>0</v>
      </c>
      <c r="K8246" s="8">
        <v>0</v>
      </c>
      <c r="L8246" s="8">
        <v>0</v>
      </c>
    </row>
    <row r="8247" spans="2:12">
      <c r="B8247" s="7">
        <v>2211</v>
      </c>
      <c r="C8247" s="8">
        <v>0</v>
      </c>
      <c r="D8247" s="8">
        <v>0</v>
      </c>
      <c r="E8247" s="8">
        <v>0</v>
      </c>
      <c r="F8247" s="8">
        <v>0</v>
      </c>
      <c r="G8247" s="8">
        <v>0</v>
      </c>
      <c r="H8247" s="8">
        <v>0</v>
      </c>
      <c r="I8247" s="8">
        <v>0</v>
      </c>
      <c r="J8247" s="8">
        <v>0</v>
      </c>
      <c r="K8247" s="8">
        <v>0</v>
      </c>
      <c r="L8247" s="8">
        <v>0</v>
      </c>
    </row>
    <row r="8248" spans="2:12">
      <c r="B8248" s="7">
        <v>2571</v>
      </c>
      <c r="C8248" s="8">
        <v>0</v>
      </c>
      <c r="D8248" s="8">
        <v>0</v>
      </c>
      <c r="E8248" s="8">
        <v>0</v>
      </c>
      <c r="F8248" s="8">
        <v>0</v>
      </c>
      <c r="G8248" s="8">
        <v>0</v>
      </c>
      <c r="H8248" s="8">
        <v>0</v>
      </c>
      <c r="I8248" s="8">
        <v>0</v>
      </c>
      <c r="J8248" s="8">
        <v>0</v>
      </c>
      <c r="K8248" s="8">
        <v>0</v>
      </c>
      <c r="L8248" s="8">
        <v>0</v>
      </c>
    </row>
    <row r="8249" spans="2:12">
      <c r="B8249" s="7">
        <v>2990</v>
      </c>
      <c r="C8249" s="8">
        <v>0</v>
      </c>
      <c r="D8249" s="8">
        <v>0</v>
      </c>
      <c r="E8249" s="8">
        <v>0</v>
      </c>
      <c r="F8249" s="8">
        <v>0</v>
      </c>
      <c r="G8249" s="8">
        <v>0</v>
      </c>
      <c r="H8249" s="8">
        <v>0</v>
      </c>
      <c r="I8249" s="8">
        <v>0</v>
      </c>
      <c r="J8249" s="8">
        <v>0</v>
      </c>
      <c r="K8249" s="8">
        <v>0</v>
      </c>
      <c r="L8249" s="8">
        <v>0</v>
      </c>
    </row>
    <row r="8250" spans="2:12">
      <c r="B8250" s="7">
        <v>3477</v>
      </c>
      <c r="C8250" s="8">
        <v>0</v>
      </c>
      <c r="D8250" s="8">
        <v>0</v>
      </c>
      <c r="E8250" s="8">
        <v>0</v>
      </c>
      <c r="F8250" s="8">
        <v>0</v>
      </c>
      <c r="G8250" s="8">
        <v>0</v>
      </c>
      <c r="H8250" s="8">
        <v>0</v>
      </c>
      <c r="I8250" s="8">
        <v>0</v>
      </c>
      <c r="J8250" s="8">
        <v>0</v>
      </c>
      <c r="K8250" s="8">
        <v>0</v>
      </c>
      <c r="L8250" s="8">
        <v>0</v>
      </c>
    </row>
    <row r="8251" spans="2:12">
      <c r="B8251" s="7">
        <v>4043</v>
      </c>
      <c r="C8251" s="8">
        <v>0</v>
      </c>
      <c r="D8251" s="8">
        <v>0</v>
      </c>
      <c r="E8251" s="8">
        <v>0</v>
      </c>
      <c r="F8251" s="8">
        <v>0</v>
      </c>
      <c r="G8251" s="8">
        <v>0</v>
      </c>
      <c r="H8251" s="8">
        <v>0</v>
      </c>
      <c r="I8251" s="8">
        <v>0</v>
      </c>
      <c r="J8251" s="8">
        <v>0</v>
      </c>
      <c r="K8251" s="8">
        <v>0</v>
      </c>
      <c r="L8251" s="8">
        <v>0</v>
      </c>
    </row>
    <row r="8252" spans="2:12">
      <c r="B8252" s="7">
        <v>4702</v>
      </c>
      <c r="C8252" s="8">
        <v>0</v>
      </c>
      <c r="D8252" s="8">
        <v>0</v>
      </c>
      <c r="E8252" s="8">
        <v>0</v>
      </c>
      <c r="F8252" s="8">
        <v>0</v>
      </c>
      <c r="G8252" s="8">
        <v>0</v>
      </c>
      <c r="H8252" s="8">
        <v>0</v>
      </c>
      <c r="I8252" s="8">
        <v>0</v>
      </c>
      <c r="J8252" s="8">
        <v>0</v>
      </c>
      <c r="K8252" s="8">
        <v>0</v>
      </c>
      <c r="L8252" s="8">
        <v>0</v>
      </c>
    </row>
    <row r="8253" spans="2:12">
      <c r="B8253" s="7">
        <v>5468</v>
      </c>
      <c r="C8253" s="8">
        <v>0</v>
      </c>
      <c r="D8253" s="8">
        <v>0</v>
      </c>
      <c r="E8253" s="8">
        <v>0</v>
      </c>
      <c r="F8253" s="8">
        <v>0</v>
      </c>
      <c r="G8253" s="8">
        <v>0</v>
      </c>
      <c r="H8253" s="8">
        <v>0</v>
      </c>
      <c r="I8253" s="8">
        <v>0</v>
      </c>
      <c r="J8253" s="8">
        <v>0</v>
      </c>
      <c r="K8253" s="8">
        <v>0</v>
      </c>
      <c r="L8253" s="8">
        <v>0</v>
      </c>
    </row>
    <row r="8254" spans="2:12">
      <c r="B8254" s="7">
        <v>6358</v>
      </c>
      <c r="C8254" s="8">
        <v>0</v>
      </c>
      <c r="D8254" s="8">
        <v>0</v>
      </c>
      <c r="E8254" s="8">
        <v>0</v>
      </c>
      <c r="F8254" s="8">
        <v>0</v>
      </c>
      <c r="G8254" s="8">
        <v>0</v>
      </c>
      <c r="H8254" s="8">
        <v>0</v>
      </c>
      <c r="I8254" s="8">
        <v>0</v>
      </c>
      <c r="J8254" s="8">
        <v>0</v>
      </c>
      <c r="K8254" s="8">
        <v>0</v>
      </c>
      <c r="L8254" s="8">
        <v>0</v>
      </c>
    </row>
    <row r="8255" spans="2:12">
      <c r="B8255" s="7">
        <v>7394</v>
      </c>
      <c r="C8255" s="8">
        <v>0</v>
      </c>
      <c r="D8255" s="8">
        <v>0</v>
      </c>
      <c r="E8255" s="8">
        <v>0</v>
      </c>
      <c r="F8255" s="8">
        <v>0</v>
      </c>
      <c r="G8255" s="8">
        <v>0</v>
      </c>
      <c r="H8255" s="8">
        <v>0</v>
      </c>
      <c r="I8255" s="8">
        <v>0</v>
      </c>
      <c r="J8255" s="8">
        <v>0</v>
      </c>
      <c r="K8255" s="8">
        <v>0</v>
      </c>
      <c r="L8255" s="8">
        <v>0</v>
      </c>
    </row>
    <row r="8256" spans="2:12">
      <c r="B8256" s="7">
        <v>8599</v>
      </c>
      <c r="C8256" s="8">
        <v>0</v>
      </c>
      <c r="D8256" s="8">
        <v>0</v>
      </c>
      <c r="E8256" s="8">
        <v>0</v>
      </c>
      <c r="F8256" s="8">
        <v>0</v>
      </c>
      <c r="G8256" s="8">
        <v>0</v>
      </c>
      <c r="H8256" s="8">
        <v>0</v>
      </c>
      <c r="I8256" s="8">
        <v>0</v>
      </c>
      <c r="J8256" s="8">
        <v>0</v>
      </c>
      <c r="K8256" s="8">
        <v>0</v>
      </c>
      <c r="L8256" s="8">
        <v>0</v>
      </c>
    </row>
    <row r="8257" spans="1:24">
      <c r="B8257" s="7">
        <v>10000</v>
      </c>
      <c r="C8257" s="8">
        <v>0</v>
      </c>
      <c r="D8257" s="8">
        <v>0</v>
      </c>
      <c r="E8257" s="8">
        <v>0</v>
      </c>
      <c r="F8257" s="8">
        <v>0</v>
      </c>
      <c r="G8257" s="8">
        <v>0</v>
      </c>
      <c r="H8257" s="8">
        <v>0</v>
      </c>
      <c r="I8257" s="8">
        <v>0</v>
      </c>
      <c r="J8257" s="8">
        <v>0</v>
      </c>
      <c r="K8257" s="8">
        <v>0</v>
      </c>
      <c r="L8257" s="8">
        <v>0</v>
      </c>
    </row>
    <row r="8259" spans="1:24" ht="22.5" customHeight="1">
      <c r="A8259" s="6" t="s">
        <v>350</v>
      </c>
      <c r="B8259" s="105" t="s">
        <v>188</v>
      </c>
      <c r="C8259" s="105"/>
      <c r="D8259" s="105"/>
      <c r="E8259" s="105"/>
      <c r="F8259" s="33"/>
      <c r="G8259" s="105" t="s">
        <v>532</v>
      </c>
      <c r="H8259" s="105"/>
      <c r="I8259" s="105"/>
      <c r="J8259" s="105"/>
      <c r="K8259" s="33"/>
      <c r="L8259" s="105" t="s">
        <v>533</v>
      </c>
      <c r="M8259" s="105"/>
      <c r="N8259" s="105"/>
      <c r="O8259" s="105"/>
      <c r="V8259" s="33"/>
      <c r="W8259" s="33"/>
      <c r="X8259" s="33"/>
    </row>
    <row r="8260" spans="1:24" s="6" customFormat="1">
      <c r="B8260" s="7" t="s">
        <v>529</v>
      </c>
      <c r="C8260" s="7" t="s">
        <v>530</v>
      </c>
      <c r="D8260" s="7" t="s">
        <v>185</v>
      </c>
      <c r="E8260" s="7" t="s">
        <v>531</v>
      </c>
      <c r="F8260" s="33"/>
      <c r="G8260" s="7" t="s">
        <v>529</v>
      </c>
      <c r="H8260" s="7" t="s">
        <v>530</v>
      </c>
      <c r="I8260" s="7" t="s">
        <v>185</v>
      </c>
      <c r="J8260" s="7" t="s">
        <v>531</v>
      </c>
      <c r="L8260" s="7" t="s">
        <v>529</v>
      </c>
      <c r="M8260" s="7" t="s">
        <v>530</v>
      </c>
      <c r="N8260" s="7" t="s">
        <v>185</v>
      </c>
      <c r="O8260" s="7" t="s">
        <v>531</v>
      </c>
    </row>
    <row r="8261" spans="1:24">
      <c r="B8261" s="8">
        <v>3460</v>
      </c>
      <c r="C8261" s="8">
        <v>921.15689999999995</v>
      </c>
      <c r="D8261" s="8">
        <v>1483.3040000000001</v>
      </c>
      <c r="E8261" s="8">
        <v>603.0403</v>
      </c>
      <c r="F8261" s="28"/>
      <c r="G8261" s="8">
        <v>3460</v>
      </c>
      <c r="H8261" s="8">
        <v>-201.33500000000001</v>
      </c>
      <c r="I8261" s="8">
        <v>-1325.27</v>
      </c>
      <c r="J8261" s="8">
        <v>1583.9659999999999</v>
      </c>
      <c r="L8261" s="8">
        <v>3460</v>
      </c>
      <c r="M8261" s="8">
        <v>2008.807</v>
      </c>
      <c r="N8261" s="8">
        <v>2570.0329999999999</v>
      </c>
      <c r="O8261" s="8">
        <v>-501.548</v>
      </c>
    </row>
    <row r="8262" spans="1:24">
      <c r="B8262" s="8">
        <v>3460.098</v>
      </c>
      <c r="C8262" s="8">
        <v>921.15689999999995</v>
      </c>
      <c r="D8262" s="8">
        <v>1483.3040000000001</v>
      </c>
      <c r="E8262" s="8">
        <v>603.0403</v>
      </c>
      <c r="F8262" s="28"/>
      <c r="G8262" s="8">
        <v>3460.098</v>
      </c>
      <c r="H8262" s="8">
        <v>-201.33500000000001</v>
      </c>
      <c r="I8262" s="8">
        <v>-1325.27</v>
      </c>
      <c r="J8262" s="8">
        <v>1583.9659999999999</v>
      </c>
      <c r="L8262" s="8">
        <v>3460.098</v>
      </c>
      <c r="M8262" s="8">
        <v>2008.807</v>
      </c>
      <c r="N8262" s="8">
        <v>2570.0329999999999</v>
      </c>
      <c r="O8262" s="8">
        <v>-501.548</v>
      </c>
    </row>
    <row r="8263" spans="1:24">
      <c r="B8263" s="8">
        <v>3460.1959999999999</v>
      </c>
      <c r="C8263" s="8">
        <v>1010.537</v>
      </c>
      <c r="D8263" s="8">
        <v>1063.981</v>
      </c>
      <c r="E8263" s="8">
        <v>336.37369999999999</v>
      </c>
      <c r="F8263" s="28"/>
      <c r="G8263" s="8">
        <v>3460.1959999999999</v>
      </c>
      <c r="H8263" s="8">
        <v>420.32420000000002</v>
      </c>
      <c r="I8263" s="8">
        <v>-71.171999999999997</v>
      </c>
      <c r="J8263" s="8">
        <v>705.96609999999998</v>
      </c>
      <c r="L8263" s="8">
        <v>3460.1959999999999</v>
      </c>
      <c r="M8263" s="8">
        <v>1716.8230000000001</v>
      </c>
      <c r="N8263" s="8">
        <v>2625.7060000000001</v>
      </c>
      <c r="O8263" s="8">
        <v>-647.88099999999997</v>
      </c>
    </row>
    <row r="8264" spans="1:24">
      <c r="B8264" s="8">
        <v>3460.2930000000001</v>
      </c>
      <c r="C8264" s="8">
        <v>134.2792</v>
      </c>
      <c r="D8264" s="8">
        <v>285.33019999999999</v>
      </c>
      <c r="E8264" s="8">
        <v>318.70699999999999</v>
      </c>
      <c r="G8264" s="8">
        <v>3460.2930000000001</v>
      </c>
      <c r="H8264" s="8">
        <v>772.92489999999998</v>
      </c>
      <c r="I8264" s="8">
        <v>1680.2329999999999</v>
      </c>
      <c r="J8264" s="8">
        <v>80.966149999999999</v>
      </c>
      <c r="L8264" s="8">
        <v>3460.2930000000001</v>
      </c>
      <c r="M8264" s="8">
        <v>1209.5239999999999</v>
      </c>
      <c r="N8264" s="8">
        <v>2447.7190000000001</v>
      </c>
      <c r="O8264" s="8">
        <v>-72.881200000000007</v>
      </c>
    </row>
    <row r="8265" spans="1:24">
      <c r="B8265" s="8">
        <v>3460.3910000000001</v>
      </c>
      <c r="C8265" s="8">
        <v>-29.3278</v>
      </c>
      <c r="D8265" s="8">
        <v>-534.32399999999996</v>
      </c>
      <c r="E8265" s="8">
        <v>53.373699999999999</v>
      </c>
      <c r="F8265" s="28"/>
      <c r="G8265" s="8">
        <v>3460.3910000000001</v>
      </c>
      <c r="H8265" s="8">
        <v>472.49790000000002</v>
      </c>
      <c r="I8265" s="8">
        <v>1581.96</v>
      </c>
      <c r="J8265" s="8">
        <v>415.29950000000002</v>
      </c>
      <c r="L8265" s="8">
        <v>3460.3910000000001</v>
      </c>
      <c r="M8265" s="8">
        <v>76.560860000000005</v>
      </c>
      <c r="N8265" s="8">
        <v>2048.0659999999998</v>
      </c>
      <c r="O8265" s="8">
        <v>107.7855</v>
      </c>
    </row>
    <row r="8266" spans="1:24">
      <c r="B8266" s="8">
        <v>3460.489</v>
      </c>
      <c r="C8266" s="8">
        <v>-474.64400000000001</v>
      </c>
      <c r="D8266" s="8">
        <v>-695.65300000000002</v>
      </c>
      <c r="E8266" s="8">
        <v>359.37369999999999</v>
      </c>
      <c r="F8266" s="28"/>
      <c r="G8266" s="8">
        <v>3460.489</v>
      </c>
      <c r="H8266" s="8">
        <v>-307.92099999999999</v>
      </c>
      <c r="I8266" s="8">
        <v>1133.357</v>
      </c>
      <c r="J8266" s="8">
        <v>438.63279999999997</v>
      </c>
      <c r="L8266" s="8">
        <v>3460.489</v>
      </c>
      <c r="M8266" s="8">
        <v>-428.75099999999998</v>
      </c>
      <c r="N8266" s="8">
        <v>1805.0740000000001</v>
      </c>
      <c r="O8266" s="8">
        <v>183.78550000000001</v>
      </c>
    </row>
    <row r="8267" spans="1:24">
      <c r="B8267" s="8">
        <v>3460.5859999999998</v>
      </c>
      <c r="C8267" s="8">
        <v>733.68520000000001</v>
      </c>
      <c r="D8267" s="8">
        <v>-33.9876</v>
      </c>
      <c r="E8267" s="8">
        <v>1053.04</v>
      </c>
      <c r="F8267" s="28"/>
      <c r="G8267" s="8">
        <v>3460.5859999999998</v>
      </c>
      <c r="H8267" s="8">
        <v>-905.63099999999997</v>
      </c>
      <c r="I8267" s="8">
        <v>507.4384</v>
      </c>
      <c r="J8267" s="8">
        <v>542.29949999999997</v>
      </c>
      <c r="L8267" s="8">
        <v>3460.5859999999998</v>
      </c>
      <c r="M8267" s="8">
        <v>-1577.41</v>
      </c>
      <c r="N8267" s="8">
        <v>933.40830000000005</v>
      </c>
      <c r="O8267" s="8">
        <v>-106.881</v>
      </c>
    </row>
    <row r="8268" spans="1:24">
      <c r="B8268" s="8">
        <v>3460.6840000000002</v>
      </c>
      <c r="C8268" s="8">
        <v>931.03769999999997</v>
      </c>
      <c r="D8268" s="8">
        <v>1277.683</v>
      </c>
      <c r="E8268" s="8">
        <v>1128.7070000000001</v>
      </c>
      <c r="F8268" s="28"/>
      <c r="G8268" s="8">
        <v>3460.6840000000002</v>
      </c>
      <c r="H8268" s="8">
        <v>-26.270600000000002</v>
      </c>
      <c r="I8268" s="8">
        <v>539.21749999999997</v>
      </c>
      <c r="J8268" s="8">
        <v>267.63279999999997</v>
      </c>
      <c r="L8268" s="8">
        <v>3460.6840000000002</v>
      </c>
      <c r="M8268" s="8">
        <v>-814.08199999999999</v>
      </c>
      <c r="N8268" s="8">
        <v>148.7414</v>
      </c>
      <c r="O8268" s="8">
        <v>-524.548</v>
      </c>
    </row>
    <row r="8269" spans="1:24">
      <c r="B8269" s="8">
        <v>3460.7820000000002</v>
      </c>
      <c r="C8269" s="8">
        <v>1873.0989999999999</v>
      </c>
      <c r="D8269" s="8">
        <v>1549.3630000000001</v>
      </c>
      <c r="E8269" s="8">
        <v>1322.7070000000001</v>
      </c>
      <c r="F8269" s="28"/>
      <c r="G8269" s="8">
        <v>3460.7820000000002</v>
      </c>
      <c r="H8269" s="8">
        <v>1102.845</v>
      </c>
      <c r="I8269" s="8">
        <v>1266.0350000000001</v>
      </c>
      <c r="J8269" s="8">
        <v>1057.9659999999999</v>
      </c>
      <c r="L8269" s="8">
        <v>3460.7820000000002</v>
      </c>
      <c r="M8269" s="8">
        <v>639.26520000000005</v>
      </c>
      <c r="N8269" s="8">
        <v>-417.92</v>
      </c>
      <c r="O8269" s="8">
        <v>-204.548</v>
      </c>
    </row>
    <row r="8270" spans="1:24">
      <c r="B8270" s="8">
        <v>3460.88</v>
      </c>
      <c r="C8270" s="8">
        <v>1584.508</v>
      </c>
      <c r="D8270" s="8">
        <v>1041.3789999999999</v>
      </c>
      <c r="E8270" s="8">
        <v>568.37369999999999</v>
      </c>
      <c r="F8270" s="28"/>
      <c r="G8270" s="8">
        <v>3460.88</v>
      </c>
      <c r="H8270" s="8">
        <v>1133.3869999999999</v>
      </c>
      <c r="I8270" s="8">
        <v>1364.559</v>
      </c>
      <c r="J8270" s="8">
        <v>816.96609999999998</v>
      </c>
      <c r="L8270" s="8">
        <v>3460.88</v>
      </c>
      <c r="M8270" s="8">
        <v>1973.298</v>
      </c>
      <c r="N8270" s="8">
        <v>-224.24100000000001</v>
      </c>
      <c r="O8270" s="8">
        <v>675.45209999999997</v>
      </c>
    </row>
    <row r="8271" spans="1:24">
      <c r="B8271" s="8">
        <v>3460.9780000000001</v>
      </c>
      <c r="C8271" s="8">
        <v>1322.5540000000001</v>
      </c>
      <c r="D8271" s="8">
        <v>-194.94399999999999</v>
      </c>
      <c r="E8271" s="8">
        <v>238.70699999999999</v>
      </c>
      <c r="F8271" s="28"/>
      <c r="G8271" s="8">
        <v>3460.9780000000001</v>
      </c>
      <c r="H8271" s="8">
        <v>681.67740000000003</v>
      </c>
      <c r="I8271" s="8">
        <v>1474.1189999999999</v>
      </c>
      <c r="J8271" s="8">
        <v>609.63279999999997</v>
      </c>
      <c r="L8271" s="8">
        <v>3460.9780000000001</v>
      </c>
      <c r="M8271" s="8">
        <v>1710.0029999999999</v>
      </c>
      <c r="N8271" s="8">
        <v>-403.22699999999998</v>
      </c>
      <c r="O8271" s="8">
        <v>1500.7860000000001</v>
      </c>
    </row>
    <row r="8272" spans="1:24">
      <c r="B8272" s="8">
        <v>3461.0749999999998</v>
      </c>
      <c r="C8272" s="8">
        <v>49.226500000000001</v>
      </c>
      <c r="D8272" s="8">
        <v>-153.27699999999999</v>
      </c>
      <c r="E8272" s="8">
        <v>-61.959600000000002</v>
      </c>
      <c r="F8272" s="28"/>
      <c r="G8272" s="8">
        <v>3461.0749999999998</v>
      </c>
      <c r="H8272" s="8">
        <v>703.02779999999996</v>
      </c>
      <c r="I8272" s="8">
        <v>985.03859999999997</v>
      </c>
      <c r="J8272" s="8">
        <v>271.96620000000001</v>
      </c>
      <c r="L8272" s="8">
        <v>3461.0749999999998</v>
      </c>
      <c r="M8272" s="8">
        <v>1753.3610000000001</v>
      </c>
      <c r="N8272" s="8">
        <v>0.78200499999999995</v>
      </c>
      <c r="O8272" s="8">
        <v>1506.7860000000001</v>
      </c>
    </row>
    <row r="8273" spans="2:15">
      <c r="B8273" s="8">
        <v>3461.1729999999998</v>
      </c>
      <c r="C8273" s="8">
        <v>-224.107</v>
      </c>
      <c r="D8273" s="8">
        <v>253.39009999999999</v>
      </c>
      <c r="E8273" s="8">
        <v>563.70699999999999</v>
      </c>
      <c r="G8273" s="8">
        <v>3461.1729999999998</v>
      </c>
      <c r="H8273" s="8">
        <v>978.40650000000005</v>
      </c>
      <c r="I8273" s="8">
        <v>798.63679999999999</v>
      </c>
      <c r="J8273" s="8">
        <v>174.96610000000001</v>
      </c>
      <c r="L8273" s="8">
        <v>3461.1729999999998</v>
      </c>
      <c r="M8273" s="8">
        <v>1865.7</v>
      </c>
      <c r="N8273" s="8">
        <v>128.45079999999999</v>
      </c>
      <c r="O8273" s="8">
        <v>710.45209999999997</v>
      </c>
    </row>
    <row r="8274" spans="2:15">
      <c r="B8274" s="8">
        <v>3461.2710000000002</v>
      </c>
      <c r="C8274" s="8">
        <v>-7.07165</v>
      </c>
      <c r="D8274" s="8">
        <v>949.0643</v>
      </c>
      <c r="E8274" s="8">
        <v>810.70699999999999</v>
      </c>
      <c r="F8274" s="28"/>
      <c r="G8274" s="8">
        <v>3461.2710000000002</v>
      </c>
      <c r="H8274" s="8">
        <v>743.1114</v>
      </c>
      <c r="I8274" s="8">
        <v>608.56539999999995</v>
      </c>
      <c r="J8274" s="8">
        <v>192.6328</v>
      </c>
      <c r="L8274" s="8">
        <v>3461.2710000000002</v>
      </c>
      <c r="M8274" s="8">
        <v>1915.366</v>
      </c>
      <c r="N8274" s="8">
        <v>122.4504</v>
      </c>
      <c r="O8274" s="8">
        <v>-15.214499999999999</v>
      </c>
    </row>
    <row r="8275" spans="2:15">
      <c r="B8275" s="8">
        <v>3461.3679999999999</v>
      </c>
      <c r="C8275" s="8">
        <v>377.66759999999999</v>
      </c>
      <c r="D8275" s="8">
        <v>931.41309999999999</v>
      </c>
      <c r="E8275" s="8">
        <v>770.0403</v>
      </c>
      <c r="F8275" s="28"/>
      <c r="G8275" s="8">
        <v>3461.3679999999999</v>
      </c>
      <c r="H8275" s="8">
        <v>276.77539999999999</v>
      </c>
      <c r="I8275" s="8">
        <v>903.80939999999998</v>
      </c>
      <c r="J8275" s="8">
        <v>83.632810000000006</v>
      </c>
      <c r="L8275" s="8">
        <v>3461.3679999999999</v>
      </c>
      <c r="M8275" s="8">
        <v>939.70979999999997</v>
      </c>
      <c r="N8275" s="8">
        <v>276.7878</v>
      </c>
      <c r="O8275" s="8">
        <v>-1072.21</v>
      </c>
    </row>
    <row r="8276" spans="2:15">
      <c r="B8276" s="8">
        <v>3461.4659999999999</v>
      </c>
      <c r="C8276" s="8">
        <v>536.0711</v>
      </c>
      <c r="D8276" s="8">
        <v>205.09469999999999</v>
      </c>
      <c r="E8276" s="8">
        <v>504.70699999999999</v>
      </c>
      <c r="F8276" s="28"/>
      <c r="G8276" s="8">
        <v>3461.4659999999999</v>
      </c>
      <c r="H8276" s="8">
        <v>550.03880000000004</v>
      </c>
      <c r="I8276" s="8">
        <v>694.69100000000003</v>
      </c>
      <c r="J8276" s="8">
        <v>-1.70052</v>
      </c>
      <c r="L8276" s="8">
        <v>3461.4659999999999</v>
      </c>
      <c r="M8276" s="8">
        <v>457.74040000000002</v>
      </c>
      <c r="N8276" s="8">
        <v>821.46579999999994</v>
      </c>
      <c r="O8276" s="8">
        <v>-1143.21</v>
      </c>
    </row>
    <row r="8277" spans="2:15">
      <c r="B8277" s="8">
        <v>3461.5639999999999</v>
      </c>
      <c r="C8277" s="8">
        <v>516.43539999999996</v>
      </c>
      <c r="D8277" s="8">
        <v>-513.23199999999997</v>
      </c>
      <c r="E8277" s="8">
        <v>-25.959599999999998</v>
      </c>
      <c r="F8277" s="28"/>
      <c r="G8277" s="8">
        <v>3461.5639999999999</v>
      </c>
      <c r="H8277" s="8">
        <v>1135.5530000000001</v>
      </c>
      <c r="I8277" s="8">
        <v>828.20330000000001</v>
      </c>
      <c r="J8277" s="8">
        <v>-586.36699999999996</v>
      </c>
      <c r="L8277" s="8">
        <v>3461.5639999999999</v>
      </c>
      <c r="M8277" s="8">
        <v>387.77940000000001</v>
      </c>
      <c r="N8277" s="8">
        <v>1378.8140000000001</v>
      </c>
      <c r="O8277" s="8">
        <v>-548.21500000000003</v>
      </c>
    </row>
    <row r="8278" spans="2:15">
      <c r="B8278" s="8">
        <v>3461.6619999999998</v>
      </c>
      <c r="C8278" s="8">
        <v>512.76760000000002</v>
      </c>
      <c r="D8278" s="8">
        <v>-819.899</v>
      </c>
      <c r="E8278" s="8">
        <v>-413.29300000000001</v>
      </c>
      <c r="F8278" s="28"/>
      <c r="G8278" s="8">
        <v>3461.6619999999998</v>
      </c>
      <c r="H8278" s="8">
        <v>1772.316</v>
      </c>
      <c r="I8278" s="8">
        <v>83.345789999999994</v>
      </c>
      <c r="J8278" s="8">
        <v>-959.70100000000002</v>
      </c>
      <c r="L8278" s="8">
        <v>3461.6619999999998</v>
      </c>
      <c r="M8278" s="8">
        <v>111.14100000000001</v>
      </c>
      <c r="N8278" s="8">
        <v>776.82420000000002</v>
      </c>
      <c r="O8278" s="8">
        <v>-30.547899999999998</v>
      </c>
    </row>
    <row r="8279" spans="2:15">
      <c r="B8279" s="8">
        <v>3461.76</v>
      </c>
      <c r="C8279" s="8">
        <v>565.11099999999999</v>
      </c>
      <c r="D8279" s="8">
        <v>-506.89699999999999</v>
      </c>
      <c r="E8279" s="8">
        <v>-708.96</v>
      </c>
      <c r="F8279" s="28"/>
      <c r="G8279" s="8">
        <v>3461.76</v>
      </c>
      <c r="H8279" s="8">
        <v>2315.0079999999998</v>
      </c>
      <c r="I8279" s="8">
        <v>-43.209400000000002</v>
      </c>
      <c r="J8279" s="8">
        <v>-151.36699999999999</v>
      </c>
      <c r="L8279" s="8">
        <v>3461.76</v>
      </c>
      <c r="M8279" s="8">
        <v>-215.85</v>
      </c>
      <c r="N8279" s="8">
        <v>-329.173</v>
      </c>
      <c r="O8279" s="8">
        <v>-377.88099999999997</v>
      </c>
    </row>
    <row r="8280" spans="2:15">
      <c r="B8280" s="8">
        <v>3461.857</v>
      </c>
      <c r="C8280" s="8">
        <v>340.16300000000001</v>
      </c>
      <c r="D8280" s="8">
        <v>-78.218999999999994</v>
      </c>
      <c r="E8280" s="8">
        <v>-620.62599999999998</v>
      </c>
      <c r="F8280" s="28"/>
      <c r="G8280" s="8">
        <v>3461.857</v>
      </c>
      <c r="H8280" s="8">
        <v>1444.9860000000001</v>
      </c>
      <c r="I8280" s="8">
        <v>-564.11800000000005</v>
      </c>
      <c r="J8280" s="8">
        <v>838.96609999999998</v>
      </c>
      <c r="L8280" s="8">
        <v>3461.857</v>
      </c>
      <c r="M8280" s="8">
        <v>-199.518</v>
      </c>
      <c r="N8280" s="8">
        <v>-1378.84</v>
      </c>
      <c r="O8280" s="8">
        <v>-732.548</v>
      </c>
    </row>
    <row r="8281" spans="2:15">
      <c r="B8281" s="8">
        <v>3461.9549999999999</v>
      </c>
      <c r="C8281" s="8">
        <v>697.24149999999997</v>
      </c>
      <c r="D8281" s="8">
        <v>885.79769999999996</v>
      </c>
      <c r="E8281" s="8">
        <v>-627.62599999999998</v>
      </c>
      <c r="F8281" s="28"/>
      <c r="G8281" s="8">
        <v>3461.9549999999999</v>
      </c>
      <c r="H8281" s="8">
        <v>899.28480000000002</v>
      </c>
      <c r="I8281" s="8">
        <v>-51.699300000000001</v>
      </c>
      <c r="J8281" s="8">
        <v>1451.633</v>
      </c>
      <c r="L8281" s="8">
        <v>3461.9549999999999</v>
      </c>
      <c r="M8281" s="8">
        <v>548.15729999999996</v>
      </c>
      <c r="N8281" s="8">
        <v>-1546.84</v>
      </c>
      <c r="O8281" s="8">
        <v>-993.88099999999997</v>
      </c>
    </row>
    <row r="8282" spans="2:15">
      <c r="B8282" s="8">
        <v>3462.0529999999999</v>
      </c>
      <c r="C8282" s="8">
        <v>705.63459999999998</v>
      </c>
      <c r="D8282" s="8">
        <v>1957.81</v>
      </c>
      <c r="E8282" s="8">
        <v>-547.62599999999998</v>
      </c>
      <c r="G8282" s="8">
        <v>3462.0529999999999</v>
      </c>
      <c r="H8282" s="8">
        <v>-6.7277699999999996</v>
      </c>
      <c r="I8282" s="8">
        <v>263.0625</v>
      </c>
      <c r="J8282" s="8">
        <v>642.96609999999998</v>
      </c>
      <c r="L8282" s="8">
        <v>3462.0529999999999</v>
      </c>
      <c r="M8282" s="8">
        <v>1154.8520000000001</v>
      </c>
      <c r="N8282" s="8">
        <v>-1981.16</v>
      </c>
      <c r="O8282" s="8">
        <v>-1186.8800000000001</v>
      </c>
    </row>
    <row r="8283" spans="2:15">
      <c r="B8283" s="8">
        <v>3462.1509999999998</v>
      </c>
      <c r="C8283" s="8">
        <v>1071.652</v>
      </c>
      <c r="D8283" s="8">
        <v>2619.4810000000002</v>
      </c>
      <c r="E8283" s="8">
        <v>-711.62599999999998</v>
      </c>
      <c r="F8283" s="28"/>
      <c r="G8283" s="8">
        <v>3462.1509999999998</v>
      </c>
      <c r="H8283" s="8">
        <v>-256.685</v>
      </c>
      <c r="I8283" s="8">
        <v>509.18189999999998</v>
      </c>
      <c r="J8283" s="8">
        <v>205.6328</v>
      </c>
      <c r="L8283" s="8">
        <v>3462.1509999999998</v>
      </c>
      <c r="M8283" s="8">
        <v>1350.558</v>
      </c>
      <c r="N8283" s="8">
        <v>-952.81100000000004</v>
      </c>
      <c r="O8283" s="8">
        <v>-852.548</v>
      </c>
    </row>
    <row r="8284" spans="2:15">
      <c r="B8284" s="8">
        <v>3462.248</v>
      </c>
      <c r="C8284" s="8">
        <v>1431.65</v>
      </c>
      <c r="D8284" s="8">
        <v>2179.8139999999999</v>
      </c>
      <c r="E8284" s="8">
        <v>-87.959599999999995</v>
      </c>
      <c r="F8284" s="28"/>
      <c r="G8284" s="8">
        <v>3462.248</v>
      </c>
      <c r="H8284" s="8">
        <v>-687.22699999999998</v>
      </c>
      <c r="I8284" s="8">
        <v>115.3365</v>
      </c>
      <c r="J8284" s="8">
        <v>721.96609999999998</v>
      </c>
      <c r="L8284" s="8">
        <v>3462.248</v>
      </c>
      <c r="M8284" s="8">
        <v>1360.2570000000001</v>
      </c>
      <c r="N8284" s="8">
        <v>-224.13300000000001</v>
      </c>
      <c r="O8284" s="8">
        <v>463.11880000000002</v>
      </c>
    </row>
    <row r="8285" spans="2:15">
      <c r="B8285" s="8">
        <v>3462.346</v>
      </c>
      <c r="C8285" s="8">
        <v>1191.675</v>
      </c>
      <c r="D8285" s="8">
        <v>1642.819</v>
      </c>
      <c r="E8285" s="8">
        <v>90.707030000000003</v>
      </c>
      <c r="F8285" s="28"/>
      <c r="G8285" s="8">
        <v>3462.346</v>
      </c>
      <c r="H8285" s="8">
        <v>-1301.01</v>
      </c>
      <c r="I8285" s="8">
        <v>-208.13399999999999</v>
      </c>
      <c r="J8285" s="8">
        <v>1367.299</v>
      </c>
      <c r="L8285" s="8">
        <v>3462.346</v>
      </c>
      <c r="M8285" s="8">
        <v>1150.6020000000001</v>
      </c>
      <c r="N8285" s="8">
        <v>926.53840000000002</v>
      </c>
      <c r="O8285" s="8">
        <v>1759.7860000000001</v>
      </c>
    </row>
    <row r="8286" spans="2:15">
      <c r="B8286" s="8">
        <v>3462.444</v>
      </c>
      <c r="C8286" s="8">
        <v>991.07529999999997</v>
      </c>
      <c r="D8286" s="8">
        <v>1461.8330000000001</v>
      </c>
      <c r="E8286" s="8">
        <v>160.70699999999999</v>
      </c>
      <c r="F8286" s="28"/>
      <c r="G8286" s="8">
        <v>3462.444</v>
      </c>
      <c r="H8286" s="8">
        <v>-1043.3599999999999</v>
      </c>
      <c r="I8286" s="8">
        <v>-83.230999999999995</v>
      </c>
      <c r="J8286" s="8">
        <v>1566.299</v>
      </c>
      <c r="L8286" s="8">
        <v>3462.444</v>
      </c>
      <c r="M8286" s="8">
        <v>744.26859999999999</v>
      </c>
      <c r="N8286" s="8">
        <v>507.53829999999999</v>
      </c>
      <c r="O8286" s="8">
        <v>1805.7860000000001</v>
      </c>
    </row>
    <row r="8287" spans="2:15">
      <c r="B8287" s="8">
        <v>3462.5419999999999</v>
      </c>
      <c r="C8287" s="8">
        <v>215.8203</v>
      </c>
      <c r="D8287" s="8">
        <v>1630.183</v>
      </c>
      <c r="E8287" s="8">
        <v>-194.96</v>
      </c>
      <c r="F8287" s="28"/>
      <c r="G8287" s="8">
        <v>3462.5419999999999</v>
      </c>
      <c r="H8287" s="8">
        <v>-679.96699999999998</v>
      </c>
      <c r="I8287" s="8">
        <v>247.0403</v>
      </c>
      <c r="J8287" s="8">
        <v>785.29949999999997</v>
      </c>
      <c r="L8287" s="8">
        <v>3462.5419999999999</v>
      </c>
      <c r="M8287" s="8">
        <v>-233.392</v>
      </c>
      <c r="N8287" s="8">
        <v>307.8741</v>
      </c>
      <c r="O8287" s="8">
        <v>1450.1189999999999</v>
      </c>
    </row>
    <row r="8288" spans="2:15">
      <c r="B8288" s="8">
        <v>3462.6390000000001</v>
      </c>
      <c r="C8288" s="8">
        <v>363.5333</v>
      </c>
      <c r="D8288" s="8">
        <v>1377.193</v>
      </c>
      <c r="E8288" s="8">
        <v>-165.96</v>
      </c>
      <c r="F8288" s="28"/>
      <c r="G8288" s="8">
        <v>3462.6390000000001</v>
      </c>
      <c r="H8288" s="8">
        <v>178.14680000000001</v>
      </c>
      <c r="I8288" s="8">
        <v>333.00150000000002</v>
      </c>
      <c r="J8288" s="8">
        <v>360.29950000000002</v>
      </c>
      <c r="L8288" s="8">
        <v>3462.6390000000001</v>
      </c>
      <c r="M8288" s="8">
        <v>-875.36599999999999</v>
      </c>
      <c r="N8288" s="8">
        <v>402.55040000000002</v>
      </c>
      <c r="O8288" s="8">
        <v>507.11880000000002</v>
      </c>
    </row>
    <row r="8289" spans="2:15">
      <c r="B8289" s="8">
        <v>3462.7370000000001</v>
      </c>
      <c r="C8289" s="8">
        <v>141.87360000000001</v>
      </c>
      <c r="D8289" s="8">
        <v>916.86149999999998</v>
      </c>
      <c r="E8289" s="8">
        <v>-80.626300000000001</v>
      </c>
      <c r="F8289" s="28"/>
      <c r="G8289" s="8">
        <v>3462.7370000000001</v>
      </c>
      <c r="H8289" s="8">
        <v>248.94710000000001</v>
      </c>
      <c r="I8289" s="8">
        <v>327.30470000000003</v>
      </c>
      <c r="J8289" s="8">
        <v>604.96609999999998</v>
      </c>
      <c r="L8289" s="8">
        <v>3462.7370000000001</v>
      </c>
      <c r="M8289" s="8">
        <v>-913.65899999999999</v>
      </c>
      <c r="N8289" s="8">
        <v>277.89850000000001</v>
      </c>
      <c r="O8289" s="8">
        <v>458.78550000000001</v>
      </c>
    </row>
    <row r="8290" spans="2:15">
      <c r="B8290" s="8">
        <v>3462.835</v>
      </c>
      <c r="C8290" s="8">
        <v>227.2115</v>
      </c>
      <c r="D8290" s="8">
        <v>154.19569999999999</v>
      </c>
      <c r="E8290" s="8">
        <v>-0.95964000000000005</v>
      </c>
      <c r="F8290" s="28"/>
      <c r="G8290" s="8">
        <v>3462.835</v>
      </c>
      <c r="H8290" s="8">
        <v>583.06479999999999</v>
      </c>
      <c r="I8290" s="8">
        <v>421.93439999999998</v>
      </c>
      <c r="J8290" s="8">
        <v>992.29949999999997</v>
      </c>
      <c r="L8290" s="8">
        <v>3462.835</v>
      </c>
      <c r="M8290" s="8">
        <v>-173.291</v>
      </c>
      <c r="N8290" s="8">
        <v>580.91139999999996</v>
      </c>
      <c r="O8290" s="8">
        <v>205.78550000000001</v>
      </c>
    </row>
    <row r="8291" spans="2:15">
      <c r="B8291" s="8">
        <v>3462.933</v>
      </c>
      <c r="C8291" s="8">
        <v>19.58691</v>
      </c>
      <c r="D8291" s="8">
        <v>261.87139999999999</v>
      </c>
      <c r="E8291" s="8">
        <v>-729.96</v>
      </c>
      <c r="G8291" s="8">
        <v>3462.933</v>
      </c>
      <c r="H8291" s="8">
        <v>410.13459999999998</v>
      </c>
      <c r="I8291" s="8">
        <v>204.54329999999999</v>
      </c>
      <c r="J8291" s="8">
        <v>1190.299</v>
      </c>
      <c r="L8291" s="8">
        <v>3462.933</v>
      </c>
      <c r="M8291" s="8">
        <v>538.39120000000003</v>
      </c>
      <c r="N8291" s="8">
        <v>561.58389999999997</v>
      </c>
      <c r="O8291" s="8">
        <v>897.78549999999996</v>
      </c>
    </row>
    <row r="8292" spans="2:15">
      <c r="B8292" s="8">
        <v>3463.03</v>
      </c>
      <c r="C8292" s="8">
        <v>-521.33500000000004</v>
      </c>
      <c r="D8292" s="8">
        <v>860.88800000000003</v>
      </c>
      <c r="E8292" s="8">
        <v>-1504.63</v>
      </c>
      <c r="F8292" s="28"/>
      <c r="G8292" s="8">
        <v>3463.03</v>
      </c>
      <c r="H8292" s="8">
        <v>761.79939999999999</v>
      </c>
      <c r="I8292" s="8">
        <v>-213.54599999999999</v>
      </c>
      <c r="J8292" s="8">
        <v>794.96609999999998</v>
      </c>
      <c r="L8292" s="8">
        <v>3463.03</v>
      </c>
      <c r="M8292" s="8">
        <v>581.05899999999997</v>
      </c>
      <c r="N8292" s="8">
        <v>479.91759999999999</v>
      </c>
      <c r="O8292" s="8">
        <v>1699.7860000000001</v>
      </c>
    </row>
    <row r="8293" spans="2:15">
      <c r="B8293" s="8">
        <v>3463.1280000000002</v>
      </c>
      <c r="C8293" s="8">
        <v>-1069.26</v>
      </c>
      <c r="D8293" s="8">
        <v>1782.903</v>
      </c>
      <c r="E8293" s="8">
        <v>-1844.29</v>
      </c>
      <c r="F8293" s="28"/>
      <c r="G8293" s="8">
        <v>3463.1280000000002</v>
      </c>
      <c r="H8293" s="8">
        <v>341.71519999999998</v>
      </c>
      <c r="I8293" s="8">
        <v>-861.00400000000002</v>
      </c>
      <c r="J8293" s="8">
        <v>551.96609999999998</v>
      </c>
      <c r="L8293" s="8">
        <v>3463.1280000000002</v>
      </c>
      <c r="M8293" s="8">
        <v>141.3973</v>
      </c>
      <c r="N8293" s="8">
        <v>-235.74700000000001</v>
      </c>
      <c r="O8293" s="8">
        <v>2253.1190000000001</v>
      </c>
    </row>
    <row r="8294" spans="2:15">
      <c r="B8294" s="8">
        <v>3463.2260000000001</v>
      </c>
      <c r="C8294" s="8">
        <v>-839.56399999999996</v>
      </c>
      <c r="D8294" s="8">
        <v>1660.2439999999999</v>
      </c>
      <c r="E8294" s="8">
        <v>-1284.29</v>
      </c>
      <c r="F8294" s="28"/>
      <c r="G8294" s="8">
        <v>3463.2260000000001</v>
      </c>
      <c r="H8294" s="8">
        <v>-274.78199999999998</v>
      </c>
      <c r="I8294" s="8">
        <v>-264.49599999999998</v>
      </c>
      <c r="J8294" s="8">
        <v>724.96609999999998</v>
      </c>
      <c r="L8294" s="8">
        <v>3463.2260000000001</v>
      </c>
      <c r="M8294" s="8">
        <v>-231.24600000000001</v>
      </c>
      <c r="N8294" s="8">
        <v>-373.738</v>
      </c>
      <c r="O8294" s="8">
        <v>2136.7849999999999</v>
      </c>
    </row>
    <row r="8295" spans="2:15">
      <c r="B8295" s="8">
        <v>3463.3229999999999</v>
      </c>
      <c r="C8295" s="8">
        <v>-257.89499999999998</v>
      </c>
      <c r="D8295" s="8">
        <v>1533.9110000000001</v>
      </c>
      <c r="E8295" s="8">
        <v>-378.62599999999998</v>
      </c>
      <c r="F8295" s="28"/>
      <c r="G8295" s="8">
        <v>3463.3229999999999</v>
      </c>
      <c r="H8295" s="8">
        <v>-454.34</v>
      </c>
      <c r="I8295" s="8">
        <v>536.31809999999996</v>
      </c>
      <c r="J8295" s="8">
        <v>675.63279999999997</v>
      </c>
      <c r="L8295" s="8">
        <v>3463.3229999999999</v>
      </c>
      <c r="M8295" s="8">
        <v>40.793669999999999</v>
      </c>
      <c r="N8295" s="8">
        <v>-268.39</v>
      </c>
      <c r="O8295" s="8">
        <v>1737.452</v>
      </c>
    </row>
    <row r="8296" spans="2:15">
      <c r="B8296" s="8">
        <v>3463.4209999999998</v>
      </c>
      <c r="C8296" s="8">
        <v>793.78830000000005</v>
      </c>
      <c r="D8296" s="8">
        <v>818.91430000000003</v>
      </c>
      <c r="E8296" s="8">
        <v>280.04039999999998</v>
      </c>
      <c r="F8296" s="28"/>
      <c r="G8296" s="8">
        <v>3463.4209999999998</v>
      </c>
      <c r="H8296" s="8">
        <v>-769.26599999999996</v>
      </c>
      <c r="I8296" s="8">
        <v>902.45090000000005</v>
      </c>
      <c r="J8296" s="8">
        <v>1262.9659999999999</v>
      </c>
      <c r="L8296" s="8">
        <v>3463.4209999999998</v>
      </c>
      <c r="M8296" s="8">
        <v>425.49779999999998</v>
      </c>
      <c r="N8296" s="8">
        <v>498.29020000000003</v>
      </c>
      <c r="O8296" s="8">
        <v>925.45209999999997</v>
      </c>
    </row>
    <row r="8297" spans="2:15">
      <c r="B8297" s="8">
        <v>3463.5189999999998</v>
      </c>
      <c r="C8297" s="8">
        <v>985.84799999999996</v>
      </c>
      <c r="D8297" s="8">
        <v>780.92700000000002</v>
      </c>
      <c r="E8297" s="8">
        <v>749.0403</v>
      </c>
      <c r="F8297" s="28"/>
      <c r="G8297" s="8">
        <v>3463.5189999999998</v>
      </c>
      <c r="H8297" s="8">
        <v>179.80959999999999</v>
      </c>
      <c r="I8297" s="8">
        <v>314.91770000000002</v>
      </c>
      <c r="J8297" s="8">
        <v>1409.633</v>
      </c>
      <c r="L8297" s="8">
        <v>3463.5189999999998</v>
      </c>
      <c r="M8297" s="8">
        <v>31.517479999999999</v>
      </c>
      <c r="N8297" s="8">
        <v>684.96420000000001</v>
      </c>
      <c r="O8297" s="8">
        <v>424.11880000000002</v>
      </c>
    </row>
    <row r="8298" spans="2:15">
      <c r="B8298" s="8">
        <v>3463.6170000000002</v>
      </c>
      <c r="C8298" s="8">
        <v>973.59849999999994</v>
      </c>
      <c r="D8298" s="8">
        <v>79.278239999999997</v>
      </c>
      <c r="E8298" s="8">
        <v>1126.374</v>
      </c>
      <c r="F8298" s="28"/>
      <c r="G8298" s="8">
        <v>3463.6170000000002</v>
      </c>
      <c r="H8298" s="8">
        <v>166.58940000000001</v>
      </c>
      <c r="I8298" s="8">
        <v>-402.59899999999999</v>
      </c>
      <c r="J8298" s="8">
        <v>981.96609999999998</v>
      </c>
      <c r="L8298" s="8">
        <v>3463.6170000000002</v>
      </c>
      <c r="M8298" s="8">
        <v>-554.81299999999999</v>
      </c>
      <c r="N8298" s="8">
        <v>1256.6320000000001</v>
      </c>
      <c r="O8298" s="8">
        <v>-387.88099999999997</v>
      </c>
    </row>
    <row r="8299" spans="2:15">
      <c r="B8299" s="8">
        <v>3463.7150000000001</v>
      </c>
      <c r="C8299" s="8">
        <v>408.99400000000003</v>
      </c>
      <c r="D8299" s="8">
        <v>270.29149999999998</v>
      </c>
      <c r="E8299" s="8">
        <v>596.37369999999999</v>
      </c>
      <c r="F8299" s="28"/>
      <c r="G8299" s="8">
        <v>3463.7150000000001</v>
      </c>
      <c r="H8299" s="8">
        <v>715.77189999999996</v>
      </c>
      <c r="I8299" s="8">
        <v>-312.42</v>
      </c>
      <c r="J8299" s="8">
        <v>199.29949999999999</v>
      </c>
      <c r="L8299" s="8">
        <v>3463.7150000000001</v>
      </c>
      <c r="M8299" s="8">
        <v>-876.476</v>
      </c>
      <c r="N8299" s="8">
        <v>812.63340000000005</v>
      </c>
      <c r="O8299" s="8">
        <v>-574.21500000000003</v>
      </c>
    </row>
    <row r="8300" spans="2:15">
      <c r="B8300" s="8">
        <v>3463.8119999999999</v>
      </c>
      <c r="C8300" s="8">
        <v>56.346910000000001</v>
      </c>
      <c r="D8300" s="8">
        <v>600.62900000000002</v>
      </c>
      <c r="E8300" s="8">
        <v>377.70699999999999</v>
      </c>
      <c r="G8300" s="8">
        <v>3463.8119999999999</v>
      </c>
      <c r="H8300" s="8">
        <v>619.37919999999997</v>
      </c>
      <c r="I8300" s="8">
        <v>171.79990000000001</v>
      </c>
      <c r="J8300" s="8">
        <v>-228.70099999999999</v>
      </c>
      <c r="L8300" s="8">
        <v>3463.8119999999999</v>
      </c>
      <c r="M8300" s="8">
        <v>-654.78800000000001</v>
      </c>
      <c r="N8300" s="8">
        <v>593.30799999999999</v>
      </c>
      <c r="O8300" s="8">
        <v>-540.88099999999997</v>
      </c>
    </row>
    <row r="8301" spans="2:15">
      <c r="B8301" s="8">
        <v>3463.91</v>
      </c>
      <c r="C8301" s="8">
        <v>-428.31599999999997</v>
      </c>
      <c r="D8301" s="8">
        <v>81.629800000000003</v>
      </c>
      <c r="E8301" s="8">
        <v>523.0403</v>
      </c>
      <c r="F8301" s="28"/>
      <c r="G8301" s="8">
        <v>3463.91</v>
      </c>
      <c r="H8301" s="8">
        <v>963.42060000000004</v>
      </c>
      <c r="I8301" s="8">
        <v>355.72980000000001</v>
      </c>
      <c r="J8301" s="8">
        <v>349.29950000000002</v>
      </c>
      <c r="L8301" s="8">
        <v>3463.91</v>
      </c>
      <c r="M8301" s="8">
        <v>-895.41499999999996</v>
      </c>
      <c r="N8301" s="8">
        <v>459.65589999999997</v>
      </c>
      <c r="O8301" s="8">
        <v>205.78550000000001</v>
      </c>
    </row>
    <row r="8302" spans="2:15">
      <c r="B8302" s="8">
        <v>3464.0079999999998</v>
      </c>
      <c r="C8302" s="8">
        <v>-1174.6199999999999</v>
      </c>
      <c r="D8302" s="8">
        <v>-480.697</v>
      </c>
      <c r="E8302" s="8">
        <v>1609.374</v>
      </c>
      <c r="F8302" s="28"/>
      <c r="G8302" s="8">
        <v>3464.0079999999998</v>
      </c>
      <c r="H8302" s="8">
        <v>1045.2239999999999</v>
      </c>
      <c r="I8302" s="8">
        <v>478.70119999999997</v>
      </c>
      <c r="J8302" s="8">
        <v>658.63279999999997</v>
      </c>
      <c r="L8302" s="8">
        <v>3464.0079999999998</v>
      </c>
      <c r="M8302" s="8">
        <v>-1087.04</v>
      </c>
      <c r="N8302" s="8">
        <v>1559.337</v>
      </c>
      <c r="O8302" s="8">
        <v>1168.1189999999999</v>
      </c>
    </row>
    <row r="8303" spans="2:15">
      <c r="B8303" s="8">
        <v>3464.105</v>
      </c>
      <c r="C8303" s="8">
        <v>-1736.21</v>
      </c>
      <c r="D8303" s="8">
        <v>-1119.01</v>
      </c>
      <c r="E8303" s="8">
        <v>1661.04</v>
      </c>
      <c r="F8303" s="28"/>
      <c r="G8303" s="8">
        <v>3464.105</v>
      </c>
      <c r="H8303" s="8">
        <v>990.43790000000001</v>
      </c>
      <c r="I8303" s="8">
        <v>-67.960899999999995</v>
      </c>
      <c r="J8303" s="8">
        <v>1111.299</v>
      </c>
      <c r="L8303" s="8">
        <v>3464.105</v>
      </c>
      <c r="M8303" s="8">
        <v>-900.68499999999995</v>
      </c>
      <c r="N8303" s="8">
        <v>1609.68</v>
      </c>
      <c r="O8303" s="8">
        <v>1628.1189999999999</v>
      </c>
    </row>
    <row r="8304" spans="2:15">
      <c r="B8304" s="8">
        <v>3464.203</v>
      </c>
      <c r="C8304" s="8">
        <v>-1441.46</v>
      </c>
      <c r="D8304" s="8">
        <v>-471.32900000000001</v>
      </c>
      <c r="E8304" s="8">
        <v>998.0403</v>
      </c>
      <c r="F8304" s="28"/>
      <c r="G8304" s="8">
        <v>3464.203</v>
      </c>
      <c r="H8304" s="8">
        <v>471.36540000000002</v>
      </c>
      <c r="I8304" s="8">
        <v>247.73089999999999</v>
      </c>
      <c r="J8304" s="8">
        <v>1705.299</v>
      </c>
      <c r="L8304" s="8">
        <v>3464.203</v>
      </c>
      <c r="M8304" s="8">
        <v>-488.346</v>
      </c>
      <c r="N8304" s="8">
        <v>897.34849999999994</v>
      </c>
      <c r="O8304" s="8">
        <v>1325.1189999999999</v>
      </c>
    </row>
    <row r="8305" spans="2:15">
      <c r="B8305" s="8">
        <v>3464.3009999999999</v>
      </c>
      <c r="C8305" s="8">
        <v>-542.07500000000005</v>
      </c>
      <c r="D8305" s="8">
        <v>-511.65199999999999</v>
      </c>
      <c r="E8305" s="8">
        <v>-77.626300000000001</v>
      </c>
      <c r="F8305" s="28"/>
      <c r="G8305" s="8">
        <v>3464.3009999999999</v>
      </c>
      <c r="H8305" s="8">
        <v>133.97149999999999</v>
      </c>
      <c r="I8305" s="8">
        <v>170.7611</v>
      </c>
      <c r="J8305" s="8">
        <v>2460.9659999999999</v>
      </c>
      <c r="L8305" s="8">
        <v>3464.3009999999999</v>
      </c>
      <c r="M8305" s="8">
        <v>-54.675699999999999</v>
      </c>
      <c r="N8305" s="8">
        <v>-546.65</v>
      </c>
      <c r="O8305" s="8">
        <v>785.78549999999996</v>
      </c>
    </row>
    <row r="8306" spans="2:15">
      <c r="B8306" s="8">
        <v>3464.3989999999999</v>
      </c>
      <c r="C8306" s="8">
        <v>3.6025589999999998</v>
      </c>
      <c r="D8306" s="8">
        <v>-753.98299999999995</v>
      </c>
      <c r="E8306" s="8">
        <v>-794.96</v>
      </c>
      <c r="F8306" s="28"/>
      <c r="G8306" s="8">
        <v>3464.3989999999999</v>
      </c>
      <c r="H8306" s="8">
        <v>324.887</v>
      </c>
      <c r="I8306" s="8">
        <v>465.78100000000001</v>
      </c>
      <c r="J8306" s="8">
        <v>2523.6329999999998</v>
      </c>
      <c r="L8306" s="8">
        <v>3464.3989999999999</v>
      </c>
      <c r="M8306" s="8">
        <v>409.01</v>
      </c>
      <c r="N8306" s="8">
        <v>-1350.64</v>
      </c>
      <c r="O8306" s="8">
        <v>78.785480000000007</v>
      </c>
    </row>
    <row r="8307" spans="2:15">
      <c r="B8307" s="8">
        <v>3464.4969999999998</v>
      </c>
      <c r="C8307" s="8">
        <v>-344.38499999999999</v>
      </c>
      <c r="D8307" s="8">
        <v>-503.98099999999999</v>
      </c>
      <c r="E8307" s="8">
        <v>-881.29300000000001</v>
      </c>
      <c r="F8307" s="28"/>
      <c r="G8307" s="8">
        <v>3464.4969999999998</v>
      </c>
      <c r="H8307" s="8">
        <v>530.08180000000004</v>
      </c>
      <c r="I8307" s="8">
        <v>-95.2226</v>
      </c>
      <c r="J8307" s="8">
        <v>1932.299</v>
      </c>
      <c r="L8307" s="8">
        <v>3464.4969999999998</v>
      </c>
      <c r="M8307" s="8">
        <v>568.71479999999997</v>
      </c>
      <c r="N8307" s="8">
        <v>-1521.3</v>
      </c>
      <c r="O8307" s="8">
        <v>-417.548</v>
      </c>
    </row>
    <row r="8308" spans="2:15">
      <c r="B8308" s="8">
        <v>3464.5940000000001</v>
      </c>
      <c r="C8308" s="8">
        <v>-588.33399999999995</v>
      </c>
      <c r="D8308" s="8">
        <v>-202.97</v>
      </c>
      <c r="E8308" s="8">
        <v>-655.29300000000001</v>
      </c>
      <c r="F8308" s="28"/>
      <c r="G8308" s="8">
        <v>3464.5940000000001</v>
      </c>
      <c r="H8308" s="8">
        <v>786.20249999999999</v>
      </c>
      <c r="I8308" s="8">
        <v>-539.92499999999995</v>
      </c>
      <c r="J8308" s="8">
        <v>1018.3</v>
      </c>
      <c r="L8308" s="8">
        <v>3464.5940000000001</v>
      </c>
      <c r="M8308" s="8">
        <v>261.42399999999998</v>
      </c>
      <c r="N8308" s="8">
        <v>-2105.2800000000002</v>
      </c>
      <c r="O8308" s="8">
        <v>-159.215</v>
      </c>
    </row>
    <row r="8309" spans="2:15">
      <c r="B8309" s="8">
        <v>3464.692</v>
      </c>
      <c r="C8309" s="8">
        <v>-190.91399999999999</v>
      </c>
      <c r="D8309" s="8">
        <v>555.38220000000001</v>
      </c>
      <c r="E8309" s="8">
        <v>327.70699999999999</v>
      </c>
      <c r="G8309" s="8">
        <v>3464.692</v>
      </c>
      <c r="H8309" s="8">
        <v>1325.2429999999999</v>
      </c>
      <c r="I8309" s="8">
        <v>-881.66200000000003</v>
      </c>
      <c r="J8309" s="8">
        <v>311.29950000000002</v>
      </c>
      <c r="L8309" s="8">
        <v>3464.692</v>
      </c>
      <c r="M8309" s="8">
        <v>-535.548</v>
      </c>
      <c r="N8309" s="8">
        <v>-1864.6</v>
      </c>
      <c r="O8309" s="8">
        <v>604.11879999999996</v>
      </c>
    </row>
    <row r="8310" spans="2:15">
      <c r="B8310" s="8">
        <v>3464.79</v>
      </c>
      <c r="C8310" s="8">
        <v>909.8306</v>
      </c>
      <c r="D8310" s="8">
        <v>436.39879999999999</v>
      </c>
      <c r="E8310" s="8">
        <v>248.04040000000001</v>
      </c>
      <c r="F8310" s="28"/>
      <c r="G8310" s="8">
        <v>3464.79</v>
      </c>
      <c r="H8310" s="8">
        <v>2214.877</v>
      </c>
      <c r="I8310" s="8">
        <v>-1047.0999999999999</v>
      </c>
      <c r="J8310" s="8">
        <v>-253.03399999999999</v>
      </c>
      <c r="L8310" s="8">
        <v>3464.79</v>
      </c>
      <c r="M8310" s="8">
        <v>-1021.21</v>
      </c>
      <c r="N8310" s="8">
        <v>-884.26599999999996</v>
      </c>
      <c r="O8310" s="8">
        <v>868.45209999999997</v>
      </c>
    </row>
    <row r="8311" spans="2:15">
      <c r="B8311" s="8">
        <v>3464.8879999999999</v>
      </c>
      <c r="C8311" s="8">
        <v>1154.2</v>
      </c>
      <c r="D8311" s="8">
        <v>609.07320000000004</v>
      </c>
      <c r="E8311" s="8">
        <v>-210.626</v>
      </c>
      <c r="F8311" s="28"/>
      <c r="G8311" s="8">
        <v>3464.8879999999999</v>
      </c>
      <c r="H8311" s="8">
        <v>2099.1280000000002</v>
      </c>
      <c r="I8311" s="8">
        <v>-501.88799999999998</v>
      </c>
      <c r="J8311" s="8">
        <v>-1522.7</v>
      </c>
      <c r="L8311" s="8">
        <v>3464.8879999999999</v>
      </c>
      <c r="M8311" s="8">
        <v>-1204.8699999999999</v>
      </c>
      <c r="N8311" s="8">
        <v>197.0684</v>
      </c>
      <c r="O8311" s="8">
        <v>586.11879999999996</v>
      </c>
    </row>
    <row r="8312" spans="2:15">
      <c r="B8312" s="8">
        <v>3464.9850000000001</v>
      </c>
      <c r="C8312" s="8">
        <v>1181.875</v>
      </c>
      <c r="D8312" s="8">
        <v>850.07500000000005</v>
      </c>
      <c r="E8312" s="8">
        <v>-854.96</v>
      </c>
      <c r="F8312" s="28"/>
      <c r="G8312" s="8">
        <v>3464.9850000000001</v>
      </c>
      <c r="H8312" s="8">
        <v>1196.0260000000001</v>
      </c>
      <c r="I8312" s="8">
        <v>114.3128</v>
      </c>
      <c r="J8312" s="8">
        <v>-1930.7</v>
      </c>
      <c r="L8312" s="8">
        <v>3464.9850000000001</v>
      </c>
      <c r="M8312" s="8">
        <v>-708.18499999999995</v>
      </c>
      <c r="N8312" s="8">
        <v>415.07470000000001</v>
      </c>
      <c r="O8312" s="8">
        <v>-116.215</v>
      </c>
    </row>
    <row r="8313" spans="2:15">
      <c r="B8313" s="8">
        <v>3465.0830000000001</v>
      </c>
      <c r="C8313" s="8">
        <v>791.90099999999995</v>
      </c>
      <c r="D8313" s="8">
        <v>1113.0809999999999</v>
      </c>
      <c r="E8313" s="8">
        <v>-649.62599999999998</v>
      </c>
      <c r="F8313" s="28"/>
      <c r="G8313" s="8">
        <v>3465.0830000000001</v>
      </c>
      <c r="H8313" s="8">
        <v>-403.392</v>
      </c>
      <c r="I8313" s="8">
        <v>5.5214030000000003</v>
      </c>
      <c r="J8313" s="8">
        <v>-2072.6999999999998</v>
      </c>
      <c r="L8313" s="8">
        <v>3465.0830000000001</v>
      </c>
      <c r="M8313" s="8">
        <v>-305.48200000000003</v>
      </c>
      <c r="N8313" s="8">
        <v>154.42189999999999</v>
      </c>
      <c r="O8313" s="8">
        <v>-549.88099999999997</v>
      </c>
    </row>
    <row r="8314" spans="2:15">
      <c r="B8314" s="8">
        <v>3465.181</v>
      </c>
      <c r="C8314" s="8">
        <v>-108.36199999999999</v>
      </c>
      <c r="D8314" s="8">
        <v>1426.7619999999999</v>
      </c>
      <c r="E8314" s="8">
        <v>-190.96</v>
      </c>
      <c r="F8314" s="28"/>
      <c r="G8314" s="8">
        <v>3465.181</v>
      </c>
      <c r="H8314" s="8">
        <v>-795.08900000000006</v>
      </c>
      <c r="I8314" s="8">
        <v>-138.58000000000001</v>
      </c>
      <c r="J8314" s="8">
        <v>-2093.0300000000002</v>
      </c>
      <c r="L8314" s="8">
        <v>3465.181</v>
      </c>
      <c r="M8314" s="8">
        <v>46.562919999999998</v>
      </c>
      <c r="N8314" s="8">
        <v>127.7717</v>
      </c>
      <c r="O8314" s="8">
        <v>-1261.8800000000001</v>
      </c>
    </row>
    <row r="8315" spans="2:15">
      <c r="B8315" s="8">
        <v>3465.279</v>
      </c>
      <c r="C8315" s="8">
        <v>-581.60299999999995</v>
      </c>
      <c r="D8315" s="8">
        <v>1487.4490000000001</v>
      </c>
      <c r="E8315" s="8">
        <v>-474.96</v>
      </c>
      <c r="F8315" s="28"/>
      <c r="G8315" s="8">
        <v>3465.279</v>
      </c>
      <c r="H8315" s="8">
        <v>-1549.04</v>
      </c>
      <c r="I8315" s="8">
        <v>-473.97899999999998</v>
      </c>
      <c r="J8315" s="8">
        <v>-2611.6999999999998</v>
      </c>
      <c r="L8315" s="8">
        <v>3465.279</v>
      </c>
      <c r="M8315" s="8">
        <v>-42.404600000000002</v>
      </c>
      <c r="N8315" s="8">
        <v>412.45049999999998</v>
      </c>
      <c r="O8315" s="8">
        <v>-1022.88</v>
      </c>
    </row>
    <row r="8316" spans="2:15">
      <c r="B8316" s="8">
        <v>3465.3760000000002</v>
      </c>
      <c r="C8316" s="8">
        <v>-369.86799999999999</v>
      </c>
      <c r="D8316" s="8">
        <v>691.12969999999996</v>
      </c>
      <c r="E8316" s="8">
        <v>-153.29300000000001</v>
      </c>
      <c r="F8316" s="28"/>
      <c r="G8316" s="8">
        <v>3465.3760000000002</v>
      </c>
      <c r="H8316" s="8">
        <v>-684.88300000000004</v>
      </c>
      <c r="I8316" s="8">
        <v>-239.667</v>
      </c>
      <c r="J8316" s="8">
        <v>-2479.0300000000002</v>
      </c>
      <c r="L8316" s="8">
        <v>3465.3760000000002</v>
      </c>
      <c r="M8316" s="8">
        <v>-397.72500000000002</v>
      </c>
      <c r="N8316" s="8">
        <v>120.7885</v>
      </c>
      <c r="O8316" s="8">
        <v>-673.21500000000003</v>
      </c>
    </row>
    <row r="8317" spans="2:15">
      <c r="B8317" s="8">
        <v>3465.4740000000002</v>
      </c>
      <c r="C8317" s="8">
        <v>521.48990000000003</v>
      </c>
      <c r="D8317" s="8">
        <v>77.801720000000003</v>
      </c>
      <c r="E8317" s="8">
        <v>277.70699999999999</v>
      </c>
      <c r="F8317" s="28"/>
      <c r="G8317" s="8">
        <v>3465.4740000000002</v>
      </c>
      <c r="H8317" s="8">
        <v>-157.28899999999999</v>
      </c>
      <c r="I8317" s="8">
        <v>-551.97500000000002</v>
      </c>
      <c r="J8317" s="8">
        <v>-1608.37</v>
      </c>
      <c r="L8317" s="8">
        <v>3465.4740000000002</v>
      </c>
      <c r="M8317" s="8">
        <v>-726.721</v>
      </c>
      <c r="N8317" s="8">
        <v>480.45670000000001</v>
      </c>
      <c r="O8317" s="8">
        <v>-78.881200000000007</v>
      </c>
    </row>
    <row r="8318" spans="2:15">
      <c r="B8318" s="8">
        <v>3465.5720000000001</v>
      </c>
      <c r="C8318" s="8">
        <v>1219.836</v>
      </c>
      <c r="D8318" s="8">
        <v>-448.86200000000002</v>
      </c>
      <c r="E8318" s="8">
        <v>1013.04</v>
      </c>
      <c r="G8318" s="8">
        <v>3465.5720000000001</v>
      </c>
      <c r="H8318" s="8">
        <v>237.4023</v>
      </c>
      <c r="I8318" s="8">
        <v>-811.90800000000002</v>
      </c>
      <c r="J8318" s="8">
        <v>-700.70100000000002</v>
      </c>
      <c r="L8318" s="8">
        <v>3465.5720000000001</v>
      </c>
      <c r="M8318" s="8">
        <v>-839.37300000000005</v>
      </c>
      <c r="N8318" s="8">
        <v>1068.796</v>
      </c>
      <c r="O8318" s="8">
        <v>475.11880000000002</v>
      </c>
    </row>
    <row r="8319" spans="2:15">
      <c r="B8319" s="8">
        <v>3465.67</v>
      </c>
      <c r="C8319" s="8">
        <v>1215.8800000000001</v>
      </c>
      <c r="D8319" s="8">
        <v>-44.186199999999999</v>
      </c>
      <c r="E8319" s="8">
        <v>1509.04</v>
      </c>
      <c r="F8319" s="28"/>
      <c r="G8319" s="8">
        <v>3465.67</v>
      </c>
      <c r="H8319" s="8">
        <v>132.83330000000001</v>
      </c>
      <c r="I8319" s="8">
        <v>-368.476</v>
      </c>
      <c r="J8319" s="8">
        <v>-264.03399999999999</v>
      </c>
      <c r="L8319" s="8">
        <v>3465.67</v>
      </c>
      <c r="M8319" s="8">
        <v>-865.67</v>
      </c>
      <c r="N8319" s="8">
        <v>1857.1420000000001</v>
      </c>
      <c r="O8319" s="8">
        <v>519.11879999999996</v>
      </c>
    </row>
    <row r="8320" spans="2:15">
      <c r="B8320" s="8">
        <v>3465.7669999999998</v>
      </c>
      <c r="C8320" s="8">
        <v>459.96690000000001</v>
      </c>
      <c r="D8320" s="8">
        <v>201.8323</v>
      </c>
      <c r="E8320" s="8">
        <v>1126.7070000000001</v>
      </c>
      <c r="F8320" s="28"/>
      <c r="G8320" s="8">
        <v>3465.7669999999998</v>
      </c>
      <c r="H8320" s="8">
        <v>-222.36099999999999</v>
      </c>
      <c r="I8320" s="8">
        <v>905.97439999999995</v>
      </c>
      <c r="J8320" s="8">
        <v>172.96610000000001</v>
      </c>
      <c r="L8320" s="8">
        <v>3465.7669999999998</v>
      </c>
      <c r="M8320" s="8">
        <v>-272.29000000000002</v>
      </c>
      <c r="N8320" s="8">
        <v>2252.16</v>
      </c>
      <c r="O8320" s="8">
        <v>39.118819999999999</v>
      </c>
    </row>
    <row r="8321" spans="2:15">
      <c r="B8321" s="8">
        <v>3465.8649999999998</v>
      </c>
      <c r="C8321" s="8">
        <v>-575.60699999999997</v>
      </c>
      <c r="D8321" s="8">
        <v>231.18530000000001</v>
      </c>
      <c r="E8321" s="8">
        <v>676.37369999999999</v>
      </c>
      <c r="F8321" s="28"/>
      <c r="G8321" s="8">
        <v>3465.8649999999998</v>
      </c>
      <c r="H8321" s="8">
        <v>-345.21800000000002</v>
      </c>
      <c r="I8321" s="8">
        <v>1677.76</v>
      </c>
      <c r="J8321" s="8">
        <v>629.29949999999997</v>
      </c>
      <c r="L8321" s="8">
        <v>3465.8649999999998</v>
      </c>
      <c r="M8321" s="8">
        <v>420.41300000000001</v>
      </c>
      <c r="N8321" s="8">
        <v>1795.5070000000001</v>
      </c>
      <c r="O8321" s="8">
        <v>-877.548</v>
      </c>
    </row>
    <row r="8322" spans="2:15">
      <c r="B8322" s="8">
        <v>3465.9630000000002</v>
      </c>
      <c r="C8322" s="8">
        <v>-956.88499999999999</v>
      </c>
      <c r="D8322" s="8">
        <v>-33.802799999999998</v>
      </c>
      <c r="E8322" s="8">
        <v>-206.626</v>
      </c>
      <c r="F8322" s="28"/>
      <c r="G8322" s="8">
        <v>3465.9630000000002</v>
      </c>
      <c r="H8322" s="8">
        <v>-789.43899999999996</v>
      </c>
      <c r="I8322" s="8">
        <v>1939.5319999999999</v>
      </c>
      <c r="J8322" s="8">
        <v>224.96610000000001</v>
      </c>
      <c r="L8322" s="8">
        <v>3465.9630000000002</v>
      </c>
      <c r="M8322" s="8">
        <v>1046.43</v>
      </c>
      <c r="N8322" s="8">
        <v>1138.846</v>
      </c>
      <c r="O8322" s="8">
        <v>-774.548</v>
      </c>
    </row>
    <row r="8323" spans="2:15">
      <c r="B8323" s="8">
        <v>3466.0610000000001</v>
      </c>
      <c r="C8323" s="8">
        <v>72.133660000000006</v>
      </c>
      <c r="D8323" s="8">
        <v>-126.13200000000001</v>
      </c>
      <c r="E8323" s="8">
        <v>-327.62599999999998</v>
      </c>
      <c r="F8323" s="28"/>
      <c r="G8323" s="8">
        <v>3466.0610000000001</v>
      </c>
      <c r="H8323" s="8">
        <v>-963.05100000000004</v>
      </c>
      <c r="I8323" s="8">
        <v>799.94529999999997</v>
      </c>
      <c r="J8323" s="8">
        <v>-310.70100000000002</v>
      </c>
      <c r="L8323" s="8">
        <v>3466.0610000000001</v>
      </c>
      <c r="M8323" s="8">
        <v>454.76859999999999</v>
      </c>
      <c r="N8323" s="8">
        <v>-38.485100000000003</v>
      </c>
      <c r="O8323" s="8">
        <v>258.78550000000001</v>
      </c>
    </row>
    <row r="8324" spans="2:15">
      <c r="B8324" s="8">
        <v>3466.1579999999999</v>
      </c>
      <c r="C8324" s="8">
        <v>518.49019999999996</v>
      </c>
      <c r="D8324" s="8">
        <v>-211.12700000000001</v>
      </c>
      <c r="E8324" s="8">
        <v>257.37369999999999</v>
      </c>
      <c r="F8324" s="28"/>
      <c r="G8324" s="8">
        <v>3466.1579999999999</v>
      </c>
      <c r="H8324" s="8">
        <v>-390.072</v>
      </c>
      <c r="I8324" s="8">
        <v>170.65960000000001</v>
      </c>
      <c r="J8324" s="8">
        <v>-812.36699999999996</v>
      </c>
      <c r="L8324" s="8">
        <v>3466.1579999999999</v>
      </c>
      <c r="M8324" s="8">
        <v>121.4494</v>
      </c>
      <c r="N8324" s="8">
        <v>-32.479900000000001</v>
      </c>
      <c r="O8324" s="8">
        <v>530.78549999999996</v>
      </c>
    </row>
    <row r="8325" spans="2:15">
      <c r="B8325" s="8">
        <v>3466.2559999999999</v>
      </c>
      <c r="C8325" s="8">
        <v>-266.44499999999999</v>
      </c>
      <c r="D8325" s="8">
        <v>339.55340000000001</v>
      </c>
      <c r="E8325" s="8">
        <v>485.04039999999998</v>
      </c>
      <c r="F8325" s="28"/>
      <c r="G8325" s="8">
        <v>3466.2559999999999</v>
      </c>
      <c r="H8325" s="8">
        <v>320.1651</v>
      </c>
      <c r="I8325" s="8">
        <v>274.67419999999998</v>
      </c>
      <c r="J8325" s="8">
        <v>-516.70100000000002</v>
      </c>
      <c r="L8325" s="8">
        <v>3466.2559999999999</v>
      </c>
      <c r="M8325" s="8">
        <v>-202.51599999999999</v>
      </c>
      <c r="N8325" s="8">
        <v>105.8663</v>
      </c>
      <c r="O8325" s="8">
        <v>208.11879999999999</v>
      </c>
    </row>
    <row r="8326" spans="2:15">
      <c r="B8326" s="8">
        <v>3466.3539999999998</v>
      </c>
      <c r="C8326" s="8">
        <v>-1229.01</v>
      </c>
      <c r="D8326" s="8">
        <v>775.24120000000005</v>
      </c>
      <c r="E8326" s="8">
        <v>874.37369999999999</v>
      </c>
      <c r="F8326" s="28"/>
      <c r="G8326" s="8">
        <v>3466.3539999999998</v>
      </c>
      <c r="H8326" s="8">
        <v>524.00549999999998</v>
      </c>
      <c r="I8326" s="8">
        <v>867.66160000000002</v>
      </c>
      <c r="J8326" s="8">
        <v>-1.70052</v>
      </c>
      <c r="L8326" s="8">
        <v>3466.3539999999998</v>
      </c>
      <c r="M8326" s="8">
        <v>-121.468</v>
      </c>
      <c r="N8326" s="8">
        <v>-72.782600000000002</v>
      </c>
      <c r="O8326" s="8">
        <v>-414.21499999999997</v>
      </c>
    </row>
    <row r="8327" spans="2:15">
      <c r="B8327" s="8">
        <v>3466.4520000000002</v>
      </c>
      <c r="C8327" s="8">
        <v>-1857.59</v>
      </c>
      <c r="D8327" s="8">
        <v>949.92629999999997</v>
      </c>
      <c r="E8327" s="8">
        <v>392.37369999999999</v>
      </c>
      <c r="G8327" s="8">
        <v>3466.4520000000002</v>
      </c>
      <c r="H8327" s="8">
        <v>576.14200000000005</v>
      </c>
      <c r="I8327" s="8">
        <v>925.29939999999999</v>
      </c>
      <c r="J8327" s="8">
        <v>21.632809999999999</v>
      </c>
      <c r="L8327" s="8">
        <v>3466.4520000000002</v>
      </c>
      <c r="M8327" s="8">
        <v>-84.427199999999999</v>
      </c>
      <c r="N8327" s="8">
        <v>-598.43399999999997</v>
      </c>
      <c r="O8327" s="8">
        <v>5.4521480000000002</v>
      </c>
    </row>
    <row r="8328" spans="2:15">
      <c r="B8328" s="8">
        <v>3466.549</v>
      </c>
      <c r="C8328" s="8">
        <v>-2188.88</v>
      </c>
      <c r="D8328" s="8">
        <v>724.9357</v>
      </c>
      <c r="E8328" s="8">
        <v>341.04039999999998</v>
      </c>
      <c r="F8328" s="28"/>
      <c r="G8328" s="8">
        <v>3466.549</v>
      </c>
      <c r="H8328" s="8">
        <v>140.60939999999999</v>
      </c>
      <c r="I8328" s="8">
        <v>489.6028</v>
      </c>
      <c r="J8328" s="8">
        <v>-747.36699999999996</v>
      </c>
      <c r="L8328" s="8">
        <v>3466.549</v>
      </c>
      <c r="M8328" s="8">
        <v>92.594279999999998</v>
      </c>
      <c r="N8328" s="8">
        <v>-808.75900000000001</v>
      </c>
      <c r="O8328" s="8">
        <v>225.78550000000001</v>
      </c>
    </row>
    <row r="8329" spans="2:15">
      <c r="B8329" s="8">
        <v>3466.6469999999999</v>
      </c>
      <c r="C8329" s="8">
        <v>-1587.53</v>
      </c>
      <c r="D8329" s="8">
        <v>647.93970000000002</v>
      </c>
      <c r="E8329" s="8">
        <v>-139.626</v>
      </c>
      <c r="F8329" s="28"/>
      <c r="G8329" s="8">
        <v>3466.6469999999999</v>
      </c>
      <c r="H8329" s="8">
        <v>181.44550000000001</v>
      </c>
      <c r="I8329" s="8">
        <v>-355.745</v>
      </c>
      <c r="J8329" s="8">
        <v>-713.36699999999996</v>
      </c>
      <c r="L8329" s="8">
        <v>3466.6469999999999</v>
      </c>
      <c r="M8329" s="8">
        <v>466.26859999999999</v>
      </c>
      <c r="N8329" s="8">
        <v>38.910220000000002</v>
      </c>
      <c r="O8329" s="8">
        <v>55.118819999999999</v>
      </c>
    </row>
    <row r="8330" spans="2:15">
      <c r="B8330" s="8">
        <v>3466.7449999999999</v>
      </c>
      <c r="C8330" s="8">
        <v>-1181.1600000000001</v>
      </c>
      <c r="D8330" s="8">
        <v>615.28160000000003</v>
      </c>
      <c r="E8330" s="8">
        <v>310.04039999999998</v>
      </c>
      <c r="F8330" s="28"/>
      <c r="G8330" s="8">
        <v>3466.7449999999999</v>
      </c>
      <c r="H8330" s="8">
        <v>-383.31400000000002</v>
      </c>
      <c r="I8330" s="8">
        <v>402.93759999999997</v>
      </c>
      <c r="J8330" s="8">
        <v>-702.70100000000002</v>
      </c>
      <c r="L8330" s="8">
        <v>3466.7449999999999</v>
      </c>
      <c r="M8330" s="8">
        <v>64.948549999999997</v>
      </c>
      <c r="N8330" s="8">
        <v>229.58179999999999</v>
      </c>
      <c r="O8330" s="8">
        <v>-488.88099999999997</v>
      </c>
    </row>
    <row r="8331" spans="2:15">
      <c r="B8331" s="8">
        <v>3466.8429999999998</v>
      </c>
      <c r="C8331" s="8">
        <v>-578.07000000000005</v>
      </c>
      <c r="D8331" s="8">
        <v>634.9665</v>
      </c>
      <c r="E8331" s="8">
        <v>1118.04</v>
      </c>
      <c r="F8331" s="28"/>
      <c r="G8331" s="8">
        <v>3466.8429999999998</v>
      </c>
      <c r="H8331" s="8">
        <v>-98.642600000000002</v>
      </c>
      <c r="I8331" s="8">
        <v>523.66300000000001</v>
      </c>
      <c r="J8331" s="8">
        <v>-59.033900000000003</v>
      </c>
      <c r="L8331" s="8">
        <v>3466.8429999999998</v>
      </c>
      <c r="M8331" s="8">
        <v>508.3152</v>
      </c>
      <c r="N8331" s="8">
        <v>-169.739</v>
      </c>
      <c r="O8331" s="8">
        <v>-740.21500000000003</v>
      </c>
    </row>
    <row r="8332" spans="2:15">
      <c r="B8332" s="8">
        <v>3466.94</v>
      </c>
      <c r="C8332" s="8">
        <v>-786.96500000000003</v>
      </c>
      <c r="D8332" s="8">
        <v>330.65559999999999</v>
      </c>
      <c r="E8332" s="8">
        <v>1645.7070000000001</v>
      </c>
      <c r="F8332" s="28"/>
      <c r="G8332" s="8">
        <v>3466.94</v>
      </c>
      <c r="H8332" s="8">
        <v>356.80860000000001</v>
      </c>
      <c r="I8332" s="8">
        <v>479.77069999999998</v>
      </c>
      <c r="J8332" s="8">
        <v>-363.70100000000002</v>
      </c>
      <c r="L8332" s="8">
        <v>3466.94</v>
      </c>
      <c r="M8332" s="8">
        <v>309.03070000000002</v>
      </c>
      <c r="N8332" s="8">
        <v>-420.721</v>
      </c>
      <c r="O8332" s="8">
        <v>-316.88099999999997</v>
      </c>
    </row>
    <row r="8333" spans="2:15">
      <c r="B8333" s="8">
        <v>3467.038</v>
      </c>
      <c r="C8333" s="8">
        <v>-641.221</v>
      </c>
      <c r="D8333" s="8">
        <v>649.00559999999996</v>
      </c>
      <c r="E8333" s="8">
        <v>839.0403</v>
      </c>
      <c r="F8333" s="28"/>
      <c r="G8333" s="8">
        <v>3467.038</v>
      </c>
      <c r="H8333" s="8">
        <v>324.37259999999998</v>
      </c>
      <c r="I8333" s="8">
        <v>-274.40600000000001</v>
      </c>
      <c r="J8333" s="8">
        <v>-171.70099999999999</v>
      </c>
      <c r="L8333" s="8">
        <v>3467.038</v>
      </c>
      <c r="M8333" s="8">
        <v>78.076160000000002</v>
      </c>
      <c r="N8333" s="8">
        <v>213.29599999999999</v>
      </c>
      <c r="O8333" s="8">
        <v>155.11879999999999</v>
      </c>
    </row>
    <row r="8334" spans="2:15">
      <c r="B8334" s="8">
        <v>3467.136</v>
      </c>
      <c r="C8334" s="8">
        <v>-18.185500000000001</v>
      </c>
      <c r="D8334" s="8">
        <v>520.01310000000001</v>
      </c>
      <c r="E8334" s="8">
        <v>-4.2929700000000004</v>
      </c>
      <c r="G8334" s="8">
        <v>3467.136</v>
      </c>
      <c r="H8334" s="8">
        <v>65.701449999999994</v>
      </c>
      <c r="I8334" s="8">
        <v>-661.87300000000005</v>
      </c>
      <c r="J8334" s="8">
        <v>-263.03399999999999</v>
      </c>
      <c r="L8334" s="8">
        <v>3467.136</v>
      </c>
      <c r="M8334" s="8">
        <v>-776.23099999999999</v>
      </c>
      <c r="N8334" s="8">
        <v>1041.306</v>
      </c>
      <c r="O8334" s="8">
        <v>730.45209999999997</v>
      </c>
    </row>
    <row r="8335" spans="2:15">
      <c r="B8335" s="8">
        <v>3467.2339999999999</v>
      </c>
      <c r="C8335" s="8">
        <v>617.84029999999996</v>
      </c>
      <c r="D8335" s="8">
        <v>931.68520000000001</v>
      </c>
      <c r="E8335" s="8">
        <v>-252.29300000000001</v>
      </c>
      <c r="F8335" s="28"/>
      <c r="G8335" s="8">
        <v>3467.2339999999999</v>
      </c>
      <c r="H8335" s="8">
        <v>-33.565300000000001</v>
      </c>
      <c r="I8335" s="8">
        <v>-223.643</v>
      </c>
      <c r="J8335" s="8">
        <v>-70.700500000000005</v>
      </c>
      <c r="L8335" s="8">
        <v>3467.2339999999999</v>
      </c>
      <c r="M8335" s="8">
        <v>-953.553</v>
      </c>
      <c r="N8335" s="8">
        <v>883.6431</v>
      </c>
      <c r="O8335" s="8">
        <v>281.78550000000001</v>
      </c>
    </row>
    <row r="8336" spans="2:15">
      <c r="B8336" s="8">
        <v>3467.3310000000001</v>
      </c>
      <c r="C8336" s="8">
        <v>852.90160000000003</v>
      </c>
      <c r="D8336" s="8">
        <v>949.03160000000003</v>
      </c>
      <c r="E8336" s="8">
        <v>678.70699999999999</v>
      </c>
      <c r="F8336" s="28"/>
      <c r="G8336" s="8">
        <v>3467.3310000000001</v>
      </c>
      <c r="H8336" s="8">
        <v>851.53719999999998</v>
      </c>
      <c r="I8336" s="8">
        <v>-120.398</v>
      </c>
      <c r="J8336" s="8">
        <v>-372.03399999999999</v>
      </c>
      <c r="L8336" s="8">
        <v>3467.3310000000001</v>
      </c>
      <c r="M8336" s="8">
        <v>-854.20699999999999</v>
      </c>
      <c r="N8336" s="8">
        <v>397.98129999999998</v>
      </c>
      <c r="O8336" s="8">
        <v>-250.548</v>
      </c>
    </row>
    <row r="8337" spans="2:15">
      <c r="B8337" s="8">
        <v>3467.4290000000001</v>
      </c>
      <c r="C8337" s="8">
        <v>532.00490000000002</v>
      </c>
      <c r="D8337" s="8">
        <v>901.05370000000005</v>
      </c>
      <c r="E8337" s="8">
        <v>655.0403</v>
      </c>
      <c r="F8337" s="28"/>
      <c r="G8337" s="8">
        <v>3467.4290000000001</v>
      </c>
      <c r="H8337" s="8">
        <v>1108.3050000000001</v>
      </c>
      <c r="I8337" s="8">
        <v>62.847279999999998</v>
      </c>
      <c r="J8337" s="8">
        <v>-522.36699999999996</v>
      </c>
      <c r="L8337" s="8">
        <v>3467.4290000000001</v>
      </c>
      <c r="M8337" s="8">
        <v>-34.841500000000003</v>
      </c>
      <c r="N8337" s="8">
        <v>-159.34</v>
      </c>
      <c r="O8337" s="8">
        <v>-542.21500000000003</v>
      </c>
    </row>
    <row r="8338" spans="2:15">
      <c r="B8338" s="8">
        <v>3467.527</v>
      </c>
      <c r="C8338" s="8">
        <v>-745.22199999999998</v>
      </c>
      <c r="D8338" s="8">
        <v>668.74300000000005</v>
      </c>
      <c r="E8338" s="8">
        <v>432.37369999999999</v>
      </c>
      <c r="F8338" s="28"/>
      <c r="G8338" s="8">
        <v>3467.527</v>
      </c>
      <c r="H8338" s="8">
        <v>575.70320000000004</v>
      </c>
      <c r="I8338" s="8">
        <v>219.07679999999999</v>
      </c>
      <c r="J8338" s="8">
        <v>-1004.7</v>
      </c>
      <c r="L8338" s="8">
        <v>3467.527</v>
      </c>
      <c r="M8338" s="8">
        <v>566.54160000000002</v>
      </c>
      <c r="N8338" s="8">
        <v>-604.98800000000006</v>
      </c>
      <c r="O8338" s="8">
        <v>-732.548</v>
      </c>
    </row>
    <row r="8339" spans="2:15">
      <c r="B8339" s="8">
        <v>3467.625</v>
      </c>
      <c r="C8339" s="8">
        <v>-1065.1500000000001</v>
      </c>
      <c r="D8339" s="8">
        <v>-182.57599999999999</v>
      </c>
      <c r="E8339" s="8">
        <v>948.70699999999999</v>
      </c>
      <c r="F8339" s="28"/>
      <c r="G8339" s="8">
        <v>3467.625</v>
      </c>
      <c r="H8339" s="8">
        <v>230.708</v>
      </c>
      <c r="I8339" s="8">
        <v>239.61330000000001</v>
      </c>
      <c r="J8339" s="8">
        <v>-524.70100000000002</v>
      </c>
      <c r="L8339" s="8">
        <v>3467.625</v>
      </c>
      <c r="M8339" s="8">
        <v>1166.5909999999999</v>
      </c>
      <c r="N8339" s="8">
        <v>-577.303</v>
      </c>
      <c r="O8339" s="8">
        <v>-575.548</v>
      </c>
    </row>
    <row r="8340" spans="2:15">
      <c r="B8340" s="8">
        <v>3467.7220000000002</v>
      </c>
      <c r="C8340" s="8">
        <v>-1007.12</v>
      </c>
      <c r="D8340" s="8">
        <v>-505.90300000000002</v>
      </c>
      <c r="E8340" s="8">
        <v>1225.04</v>
      </c>
      <c r="F8340" s="28"/>
      <c r="G8340" s="8">
        <v>3467.7220000000002</v>
      </c>
      <c r="H8340" s="8">
        <v>33.9739</v>
      </c>
      <c r="I8340" s="8">
        <v>-369.548</v>
      </c>
      <c r="J8340" s="8">
        <v>-178.36699999999999</v>
      </c>
      <c r="L8340" s="8">
        <v>3467.7220000000002</v>
      </c>
      <c r="M8340" s="8">
        <v>471.6234</v>
      </c>
      <c r="N8340" s="8">
        <v>-221.291</v>
      </c>
      <c r="O8340" s="8">
        <v>-89.214500000000001</v>
      </c>
    </row>
    <row r="8341" spans="2:15">
      <c r="B8341" s="8">
        <v>3467.82</v>
      </c>
      <c r="C8341" s="8">
        <v>-344.75</v>
      </c>
      <c r="D8341" s="8">
        <v>-722.89400000000001</v>
      </c>
      <c r="E8341" s="8">
        <v>992.0403</v>
      </c>
      <c r="F8341" s="28"/>
      <c r="G8341" s="8">
        <v>3467.82</v>
      </c>
      <c r="H8341" s="8">
        <v>540.83759999999995</v>
      </c>
      <c r="I8341" s="8">
        <v>-384.73899999999998</v>
      </c>
      <c r="J8341" s="8">
        <v>472.63279999999997</v>
      </c>
      <c r="L8341" s="8">
        <v>3467.82</v>
      </c>
      <c r="M8341" s="8">
        <v>-5.0290400000000002</v>
      </c>
      <c r="N8341" s="8">
        <v>1046.7139999999999</v>
      </c>
      <c r="O8341" s="8">
        <v>843.78549999999996</v>
      </c>
    </row>
    <row r="8342" spans="2:15">
      <c r="B8342" s="8">
        <v>3467.9180000000001</v>
      </c>
      <c r="C8342" s="8">
        <v>-312.99900000000002</v>
      </c>
      <c r="D8342" s="8">
        <v>-449.54300000000001</v>
      </c>
      <c r="E8342" s="8">
        <v>415.70699999999999</v>
      </c>
      <c r="F8342" s="28"/>
      <c r="G8342" s="8">
        <v>3467.9180000000001</v>
      </c>
      <c r="H8342" s="8">
        <v>612.31740000000002</v>
      </c>
      <c r="I8342" s="8">
        <v>-243.286</v>
      </c>
      <c r="J8342" s="8">
        <v>483.63279999999997</v>
      </c>
      <c r="L8342" s="8">
        <v>3467.9180000000001</v>
      </c>
      <c r="M8342" s="8">
        <v>-931.34900000000005</v>
      </c>
      <c r="N8342" s="8">
        <v>1198.7190000000001</v>
      </c>
      <c r="O8342" s="8">
        <v>899.45209999999997</v>
      </c>
    </row>
    <row r="8343" spans="2:15">
      <c r="B8343" s="8">
        <v>3468.0160000000001</v>
      </c>
      <c r="C8343" s="8">
        <v>364.78489999999999</v>
      </c>
      <c r="D8343" s="8">
        <v>-273.51799999999997</v>
      </c>
      <c r="E8343" s="8">
        <v>123.04040000000001</v>
      </c>
      <c r="G8343" s="8">
        <v>3468.0160000000001</v>
      </c>
      <c r="H8343" s="8">
        <v>865.4434</v>
      </c>
      <c r="I8343" s="8">
        <v>771.15859999999998</v>
      </c>
      <c r="J8343" s="8">
        <v>-23.3672</v>
      </c>
      <c r="L8343" s="8">
        <v>3468.0160000000001</v>
      </c>
      <c r="M8343" s="8">
        <v>-925.31799999999998</v>
      </c>
      <c r="N8343" s="8">
        <v>1042.0640000000001</v>
      </c>
      <c r="O8343" s="8">
        <v>-331.548</v>
      </c>
    </row>
    <row r="8344" spans="2:15">
      <c r="B8344" s="8">
        <v>3468.1129999999998</v>
      </c>
      <c r="C8344" s="8">
        <v>1253.8869999999999</v>
      </c>
      <c r="D8344" s="8">
        <v>-34.162700000000001</v>
      </c>
      <c r="E8344" s="8">
        <v>863.70699999999999</v>
      </c>
      <c r="F8344" s="28"/>
      <c r="G8344" s="8">
        <v>3468.1129999999998</v>
      </c>
      <c r="H8344" s="8">
        <v>54.586239999999997</v>
      </c>
      <c r="I8344" s="8">
        <v>182.27719999999999</v>
      </c>
      <c r="J8344" s="8">
        <v>240.96610000000001</v>
      </c>
      <c r="L8344" s="8">
        <v>3468.1129999999998</v>
      </c>
      <c r="M8344" s="8">
        <v>-653.93399999999997</v>
      </c>
      <c r="N8344" s="8">
        <v>520.4162</v>
      </c>
      <c r="O8344" s="8">
        <v>-938.88099999999997</v>
      </c>
    </row>
    <row r="8345" spans="2:15">
      <c r="B8345" s="8">
        <v>3468.2109999999998</v>
      </c>
      <c r="C8345" s="8">
        <v>1897.278</v>
      </c>
      <c r="D8345" s="8">
        <v>-104.15</v>
      </c>
      <c r="E8345" s="8">
        <v>480.70699999999999</v>
      </c>
      <c r="F8345" s="28"/>
      <c r="G8345" s="8">
        <v>3468.2109999999998</v>
      </c>
      <c r="H8345" s="8">
        <v>-168.215</v>
      </c>
      <c r="I8345" s="8">
        <v>183.08670000000001</v>
      </c>
      <c r="J8345" s="8">
        <v>632.96609999999998</v>
      </c>
      <c r="L8345" s="8">
        <v>3468.2109999999998</v>
      </c>
      <c r="M8345" s="8">
        <v>-110.547</v>
      </c>
      <c r="N8345" s="8">
        <v>276.76960000000003</v>
      </c>
      <c r="O8345" s="8">
        <v>-840.548</v>
      </c>
    </row>
    <row r="8346" spans="2:15">
      <c r="B8346" s="8">
        <v>3468.3090000000002</v>
      </c>
      <c r="C8346" s="8">
        <v>1166.98</v>
      </c>
      <c r="D8346" s="8">
        <v>-220.143</v>
      </c>
      <c r="E8346" s="8">
        <v>510.04039999999998</v>
      </c>
      <c r="F8346" s="28"/>
      <c r="G8346" s="8">
        <v>3468.3090000000002</v>
      </c>
      <c r="H8346" s="8">
        <v>-3.2592099999999999</v>
      </c>
      <c r="I8346" s="8">
        <v>230.93530000000001</v>
      </c>
      <c r="J8346" s="8">
        <v>1327.299</v>
      </c>
      <c r="L8346" s="8">
        <v>3468.3090000000002</v>
      </c>
      <c r="M8346" s="8">
        <v>-253.17500000000001</v>
      </c>
      <c r="N8346" s="8">
        <v>-395.55</v>
      </c>
      <c r="O8346" s="8">
        <v>-474.548</v>
      </c>
    </row>
    <row r="8347" spans="2:15">
      <c r="B8347" s="8">
        <v>3468.4070000000002</v>
      </c>
      <c r="C8347" s="8">
        <v>-750.62599999999998</v>
      </c>
      <c r="D8347" s="8">
        <v>-377.79700000000003</v>
      </c>
      <c r="E8347" s="8">
        <v>-162.29300000000001</v>
      </c>
      <c r="F8347" s="28"/>
      <c r="G8347" s="8">
        <v>3468.4070000000002</v>
      </c>
      <c r="H8347" s="8">
        <v>568.4778</v>
      </c>
      <c r="I8347" s="8">
        <v>1090.1669999999999</v>
      </c>
      <c r="J8347" s="8">
        <v>1065.9659999999999</v>
      </c>
      <c r="L8347" s="8">
        <v>3468.4070000000002</v>
      </c>
      <c r="M8347" s="8">
        <v>-800.15700000000004</v>
      </c>
      <c r="N8347" s="8">
        <v>-951.54300000000001</v>
      </c>
      <c r="O8347" s="8">
        <v>-202.215</v>
      </c>
    </row>
    <row r="8348" spans="2:15">
      <c r="B8348" s="8">
        <v>3468.5039999999999</v>
      </c>
      <c r="C8348" s="8">
        <v>-1692.85</v>
      </c>
      <c r="D8348" s="8">
        <v>-145.107</v>
      </c>
      <c r="E8348" s="8">
        <v>-300.29300000000001</v>
      </c>
      <c r="F8348" s="28"/>
      <c r="G8348" s="8">
        <v>3468.5039999999999</v>
      </c>
      <c r="H8348" s="8">
        <v>606.67349999999999</v>
      </c>
      <c r="I8348" s="8">
        <v>1198.7860000000001</v>
      </c>
      <c r="J8348" s="8">
        <v>279.29950000000002</v>
      </c>
      <c r="L8348" s="8">
        <v>3468.5039999999999</v>
      </c>
      <c r="M8348" s="8">
        <v>-507.142</v>
      </c>
      <c r="N8348" s="8">
        <v>-1731.87</v>
      </c>
      <c r="O8348" s="8">
        <v>-171.548</v>
      </c>
    </row>
    <row r="8349" spans="2:15">
      <c r="B8349" s="8">
        <v>3468.6019999999999</v>
      </c>
      <c r="C8349" s="8">
        <v>-1412.06</v>
      </c>
      <c r="D8349" s="8">
        <v>-90.413600000000002</v>
      </c>
      <c r="E8349" s="8">
        <v>465.37369999999999</v>
      </c>
      <c r="F8349" s="28"/>
      <c r="G8349" s="8">
        <v>3468.6019999999999</v>
      </c>
      <c r="H8349" s="8">
        <v>289.3229</v>
      </c>
      <c r="I8349" s="8">
        <v>873.12480000000005</v>
      </c>
      <c r="J8349" s="8">
        <v>-593.36699999999996</v>
      </c>
      <c r="L8349" s="8">
        <v>3468.6019999999999</v>
      </c>
      <c r="M8349" s="8">
        <v>109.8884</v>
      </c>
      <c r="N8349" s="8">
        <v>-646.85900000000004</v>
      </c>
      <c r="O8349" s="8">
        <v>557.78549999999996</v>
      </c>
    </row>
    <row r="8350" spans="2:15">
      <c r="B8350" s="8">
        <v>3468.7</v>
      </c>
      <c r="C8350" s="8">
        <v>-218.29900000000001</v>
      </c>
      <c r="D8350" s="8">
        <v>-613.72699999999998</v>
      </c>
      <c r="E8350" s="8">
        <v>898.37369999999999</v>
      </c>
      <c r="F8350" s="28"/>
      <c r="G8350" s="8">
        <v>3468.7</v>
      </c>
      <c r="H8350" s="8">
        <v>587.40660000000003</v>
      </c>
      <c r="I8350" s="8">
        <v>548.84029999999996</v>
      </c>
      <c r="J8350" s="8">
        <v>-1172.3699999999999</v>
      </c>
      <c r="L8350" s="8">
        <v>3468.7</v>
      </c>
      <c r="M8350" s="8">
        <v>1095.94</v>
      </c>
      <c r="N8350" s="8">
        <v>220.4931</v>
      </c>
      <c r="O8350" s="8">
        <v>904.11879999999996</v>
      </c>
    </row>
    <row r="8351" spans="2:15">
      <c r="B8351" s="8">
        <v>3468.7979999999998</v>
      </c>
      <c r="C8351" s="8">
        <v>-137.91300000000001</v>
      </c>
      <c r="D8351" s="8">
        <v>-452.04899999999998</v>
      </c>
      <c r="E8351" s="8">
        <v>1000.707</v>
      </c>
      <c r="F8351" s="28"/>
      <c r="G8351" s="8">
        <v>3468.7979999999998</v>
      </c>
      <c r="H8351" s="8">
        <v>214.8937</v>
      </c>
      <c r="I8351" s="8">
        <v>410.25279999999998</v>
      </c>
      <c r="J8351" s="8">
        <v>-1204.7</v>
      </c>
      <c r="L8351" s="8">
        <v>3468.7979999999998</v>
      </c>
      <c r="M8351" s="8">
        <v>828.99739999999997</v>
      </c>
      <c r="N8351" s="8">
        <v>1407.181</v>
      </c>
      <c r="O8351" s="8">
        <v>915.78549999999996</v>
      </c>
    </row>
    <row r="8352" spans="2:15">
      <c r="B8352" s="8">
        <v>3468.8960000000002</v>
      </c>
      <c r="C8352" s="8">
        <v>6.4671479999999999</v>
      </c>
      <c r="D8352" s="8">
        <v>-327.37200000000001</v>
      </c>
      <c r="E8352" s="8">
        <v>1132.7070000000001</v>
      </c>
      <c r="G8352" s="8">
        <v>3468.8960000000002</v>
      </c>
      <c r="H8352" s="8">
        <v>217.4135</v>
      </c>
      <c r="I8352" s="8">
        <v>662.34619999999995</v>
      </c>
      <c r="J8352" s="8">
        <v>-767.03399999999999</v>
      </c>
      <c r="L8352" s="8">
        <v>3468.8960000000002</v>
      </c>
      <c r="M8352" s="8">
        <v>300.04169999999999</v>
      </c>
      <c r="N8352" s="8">
        <v>2003.1980000000001</v>
      </c>
      <c r="O8352" s="8">
        <v>35.452150000000003</v>
      </c>
    </row>
    <row r="8353" spans="2:15">
      <c r="B8353" s="8">
        <v>3468.9929999999999</v>
      </c>
      <c r="C8353" s="8">
        <v>521.88620000000003</v>
      </c>
      <c r="D8353" s="8">
        <v>-358.68700000000001</v>
      </c>
      <c r="E8353" s="8">
        <v>1624.374</v>
      </c>
      <c r="F8353" s="28"/>
      <c r="G8353" s="8">
        <v>3468.9929999999999</v>
      </c>
      <c r="H8353" s="8">
        <v>-167.739</v>
      </c>
      <c r="I8353" s="8">
        <v>1046.104</v>
      </c>
      <c r="J8353" s="8">
        <v>-244.70099999999999</v>
      </c>
      <c r="L8353" s="8">
        <v>3468.9929999999999</v>
      </c>
      <c r="M8353" s="8">
        <v>-757.601</v>
      </c>
      <c r="N8353" s="8">
        <v>2042.2070000000001</v>
      </c>
      <c r="O8353" s="8">
        <v>-848.21500000000003</v>
      </c>
    </row>
    <row r="8354" spans="2:15">
      <c r="B8354" s="8">
        <v>3469.0909999999999</v>
      </c>
      <c r="C8354" s="8">
        <v>1182.0139999999999</v>
      </c>
      <c r="D8354" s="8">
        <v>-992.327</v>
      </c>
      <c r="E8354" s="8">
        <v>1847.04</v>
      </c>
      <c r="F8354" s="28"/>
      <c r="G8354" s="8">
        <v>3469.0909999999999</v>
      </c>
      <c r="H8354" s="8">
        <v>-159.262</v>
      </c>
      <c r="I8354" s="8">
        <v>1954.5119999999999</v>
      </c>
      <c r="J8354" s="8">
        <v>-350.70100000000002</v>
      </c>
      <c r="L8354" s="8">
        <v>3469.0909999999999</v>
      </c>
      <c r="M8354" s="8">
        <v>-1119.25</v>
      </c>
      <c r="N8354" s="8">
        <v>1929.88</v>
      </c>
      <c r="O8354" s="8">
        <v>-504.21499999999997</v>
      </c>
    </row>
    <row r="8355" spans="2:15">
      <c r="B8355" s="8">
        <v>3469.1889999999999</v>
      </c>
      <c r="C8355" s="8">
        <v>1253.809</v>
      </c>
      <c r="D8355" s="8">
        <v>-782.63300000000004</v>
      </c>
      <c r="E8355" s="8">
        <v>1083.374</v>
      </c>
      <c r="F8355" s="28"/>
      <c r="G8355" s="8">
        <v>3469.1889999999999</v>
      </c>
      <c r="H8355" s="8">
        <v>-315.84500000000003</v>
      </c>
      <c r="I8355" s="8">
        <v>1469.2280000000001</v>
      </c>
      <c r="J8355" s="8">
        <v>-106.367</v>
      </c>
      <c r="L8355" s="8">
        <v>3469.1889999999999</v>
      </c>
      <c r="M8355" s="8">
        <v>-1161.8900000000001</v>
      </c>
      <c r="N8355" s="8">
        <v>596.22410000000002</v>
      </c>
      <c r="O8355" s="8">
        <v>-75.214500000000001</v>
      </c>
    </row>
    <row r="8356" spans="2:15">
      <c r="B8356" s="8">
        <v>3469.2860000000001</v>
      </c>
      <c r="C8356" s="8">
        <v>1134.5630000000001</v>
      </c>
      <c r="D8356" s="8">
        <v>-584.61400000000003</v>
      </c>
      <c r="E8356" s="8">
        <v>325.37369999999999</v>
      </c>
      <c r="F8356" s="28"/>
      <c r="G8356" s="8">
        <v>3469.2860000000001</v>
      </c>
      <c r="H8356" s="8">
        <v>205.1737</v>
      </c>
      <c r="I8356" s="8">
        <v>763.58150000000001</v>
      </c>
      <c r="J8356" s="8">
        <v>-217.03399999999999</v>
      </c>
      <c r="L8356" s="8">
        <v>3469.2860000000001</v>
      </c>
      <c r="M8356" s="8">
        <v>-1116.17</v>
      </c>
      <c r="N8356" s="8">
        <v>681.91010000000006</v>
      </c>
      <c r="O8356" s="8">
        <v>-203.215</v>
      </c>
    </row>
    <row r="8357" spans="2:15">
      <c r="B8357" s="8">
        <v>3469.384</v>
      </c>
      <c r="C8357" s="8">
        <v>980.28219999999999</v>
      </c>
      <c r="D8357" s="8">
        <v>-448.93599999999998</v>
      </c>
      <c r="E8357" s="8">
        <v>126.04040000000001</v>
      </c>
      <c r="F8357" s="28"/>
      <c r="G8357" s="8">
        <v>3469.384</v>
      </c>
      <c r="H8357" s="8">
        <v>654.46810000000005</v>
      </c>
      <c r="I8357" s="8">
        <v>245.91040000000001</v>
      </c>
      <c r="J8357" s="8">
        <v>-218.70099999999999</v>
      </c>
      <c r="L8357" s="8">
        <v>3469.384</v>
      </c>
      <c r="M8357" s="8">
        <v>-1170.77</v>
      </c>
      <c r="N8357" s="8">
        <v>810.93309999999997</v>
      </c>
      <c r="O8357" s="8">
        <v>-616.21500000000003</v>
      </c>
    </row>
    <row r="8358" spans="2:15">
      <c r="B8358" s="8">
        <v>3469.482</v>
      </c>
      <c r="C8358" s="8">
        <v>853.34799999999996</v>
      </c>
      <c r="D8358" s="8">
        <v>-526.92200000000003</v>
      </c>
      <c r="E8358" s="8">
        <v>-120.626</v>
      </c>
      <c r="F8358" s="28"/>
      <c r="G8358" s="8">
        <v>3469.482</v>
      </c>
      <c r="H8358" s="8">
        <v>143.06209999999999</v>
      </c>
      <c r="I8358" s="8">
        <v>973.55799999999999</v>
      </c>
      <c r="J8358" s="8">
        <v>236.6328</v>
      </c>
      <c r="L8358" s="8">
        <v>3469.482</v>
      </c>
      <c r="M8358" s="8">
        <v>-1296.3900000000001</v>
      </c>
      <c r="N8358" s="8">
        <v>1536.952</v>
      </c>
      <c r="O8358" s="8">
        <v>-666.21500000000003</v>
      </c>
    </row>
    <row r="8359" spans="2:15">
      <c r="B8359" s="8">
        <v>3469.58</v>
      </c>
      <c r="C8359" s="8">
        <v>816.7944</v>
      </c>
      <c r="D8359" s="8">
        <v>-493.89800000000002</v>
      </c>
      <c r="E8359" s="8">
        <v>-640.96</v>
      </c>
      <c r="F8359" s="28"/>
      <c r="G8359" s="8">
        <v>3469.58</v>
      </c>
      <c r="H8359" s="8">
        <v>-360.01</v>
      </c>
      <c r="I8359" s="8">
        <v>1357.2059999999999</v>
      </c>
      <c r="J8359" s="8">
        <v>811.29949999999997</v>
      </c>
      <c r="L8359" s="8">
        <v>3469.58</v>
      </c>
      <c r="M8359" s="8">
        <v>-673.36</v>
      </c>
      <c r="N8359" s="8">
        <v>916.29639999999995</v>
      </c>
      <c r="O8359" s="8">
        <v>-820.548</v>
      </c>
    </row>
    <row r="8360" spans="2:15">
      <c r="B8360" s="8">
        <v>3469.6770000000001</v>
      </c>
      <c r="C8360" s="8">
        <v>1019.939</v>
      </c>
      <c r="D8360" s="8">
        <v>-203.20099999999999</v>
      </c>
      <c r="E8360" s="8">
        <v>-760.62599999999998</v>
      </c>
      <c r="F8360" s="28"/>
      <c r="G8360" s="8">
        <v>3469.6770000000001</v>
      </c>
      <c r="H8360" s="8">
        <v>-214.042</v>
      </c>
      <c r="I8360" s="8">
        <v>948.20450000000005</v>
      </c>
      <c r="J8360" s="8">
        <v>1313.633</v>
      </c>
      <c r="L8360" s="8">
        <v>3469.6770000000001</v>
      </c>
      <c r="M8360" s="8">
        <v>-411.673</v>
      </c>
      <c r="N8360" s="8">
        <v>569.97040000000004</v>
      </c>
      <c r="O8360" s="8">
        <v>-971.21500000000003</v>
      </c>
    </row>
    <row r="8361" spans="2:15">
      <c r="B8361" s="8">
        <v>3469.7750000000001</v>
      </c>
      <c r="C8361" s="8">
        <v>963.7319</v>
      </c>
      <c r="D8361" s="8">
        <v>21.826370000000001</v>
      </c>
      <c r="E8361" s="8">
        <v>-356.62599999999998</v>
      </c>
      <c r="G8361" s="8">
        <v>3469.7750000000001</v>
      </c>
      <c r="H8361" s="8">
        <v>986.67349999999999</v>
      </c>
      <c r="I8361" s="8">
        <v>708.57150000000001</v>
      </c>
      <c r="J8361" s="8">
        <v>910.29949999999997</v>
      </c>
      <c r="L8361" s="8">
        <v>3469.7750000000001</v>
      </c>
      <c r="M8361" s="8">
        <v>-489.30900000000003</v>
      </c>
      <c r="N8361" s="8">
        <v>634.31510000000003</v>
      </c>
      <c r="O8361" s="8">
        <v>-738.21500000000003</v>
      </c>
    </row>
    <row r="8362" spans="2:15">
      <c r="B8362" s="8">
        <v>3469.873</v>
      </c>
      <c r="C8362" s="8">
        <v>1251.48</v>
      </c>
      <c r="D8362" s="8">
        <v>605.5104</v>
      </c>
      <c r="E8362" s="8">
        <v>-49.626300000000001</v>
      </c>
      <c r="F8362" s="28"/>
      <c r="G8362" s="8">
        <v>3469.873</v>
      </c>
      <c r="H8362" s="8">
        <v>1018.169</v>
      </c>
      <c r="I8362" s="8">
        <v>1171.3209999999999</v>
      </c>
      <c r="J8362" s="8">
        <v>732.96609999999998</v>
      </c>
      <c r="L8362" s="8">
        <v>3469.873</v>
      </c>
      <c r="M8362" s="8">
        <v>-1061.26</v>
      </c>
      <c r="N8362" s="8">
        <v>1047.335</v>
      </c>
      <c r="O8362" s="8">
        <v>239.78550000000001</v>
      </c>
    </row>
    <row r="8363" spans="2:15">
      <c r="B8363" s="8">
        <v>3469.971</v>
      </c>
      <c r="C8363" s="8">
        <v>775.54200000000003</v>
      </c>
      <c r="D8363" s="8">
        <v>192.8569</v>
      </c>
      <c r="E8363" s="8">
        <v>-716.62599999999998</v>
      </c>
      <c r="F8363" s="28"/>
      <c r="G8363" s="8">
        <v>3469.971</v>
      </c>
      <c r="H8363" s="8">
        <v>495.13150000000002</v>
      </c>
      <c r="I8363" s="8">
        <v>864.46190000000001</v>
      </c>
      <c r="J8363" s="8">
        <v>1031.9659999999999</v>
      </c>
      <c r="L8363" s="8">
        <v>3469.971</v>
      </c>
      <c r="M8363" s="8">
        <v>24.142250000000001</v>
      </c>
      <c r="N8363" s="8">
        <v>1020.026</v>
      </c>
      <c r="O8363" s="8">
        <v>246.11879999999999</v>
      </c>
    </row>
    <row r="8364" spans="2:15">
      <c r="B8364" s="8">
        <v>3470.0680000000002</v>
      </c>
      <c r="C8364" s="8">
        <v>1365.3</v>
      </c>
      <c r="D8364" s="8">
        <v>-1.4568099999999999</v>
      </c>
      <c r="E8364" s="8">
        <v>-1424.96</v>
      </c>
      <c r="F8364" s="28"/>
      <c r="G8364" s="8">
        <v>3470.0680000000002</v>
      </c>
      <c r="H8364" s="8">
        <v>-220.09800000000001</v>
      </c>
      <c r="I8364" s="8">
        <v>205.66390000000001</v>
      </c>
      <c r="J8364" s="8">
        <v>873.96609999999998</v>
      </c>
      <c r="L8364" s="8">
        <v>3470.0680000000002</v>
      </c>
      <c r="M8364" s="8">
        <v>910.19979999999998</v>
      </c>
      <c r="N8364" s="8">
        <v>803.71389999999997</v>
      </c>
      <c r="O8364" s="8">
        <v>232.11879999999999</v>
      </c>
    </row>
    <row r="8365" spans="2:15">
      <c r="B8365" s="8">
        <v>3470.1660000000002</v>
      </c>
      <c r="C8365" s="8">
        <v>1202.441</v>
      </c>
      <c r="D8365" s="8">
        <v>-755.42700000000002</v>
      </c>
      <c r="E8365" s="8">
        <v>-1756.63</v>
      </c>
      <c r="F8365" s="28"/>
      <c r="G8365" s="8">
        <v>3470.1660000000002</v>
      </c>
      <c r="H8365" s="8">
        <v>-99.864199999999997</v>
      </c>
      <c r="I8365" s="8">
        <v>-358.74400000000003</v>
      </c>
      <c r="J8365" s="8">
        <v>-44.700499999999998</v>
      </c>
      <c r="L8365" s="8">
        <v>3470.1660000000002</v>
      </c>
      <c r="M8365" s="8">
        <v>1822.57</v>
      </c>
      <c r="N8365" s="8">
        <v>659.06089999999995</v>
      </c>
      <c r="O8365" s="8">
        <v>-90.881200000000007</v>
      </c>
    </row>
    <row r="8366" spans="2:15">
      <c r="B8366" s="8">
        <v>3470.2640000000001</v>
      </c>
      <c r="C8366" s="8">
        <v>1343.93</v>
      </c>
      <c r="D8366" s="8">
        <v>-78.060299999999998</v>
      </c>
      <c r="E8366" s="8">
        <v>-1301.29</v>
      </c>
      <c r="F8366" s="28"/>
      <c r="G8366" s="8">
        <v>3470.2640000000001</v>
      </c>
      <c r="H8366" s="8">
        <v>130.14330000000001</v>
      </c>
      <c r="I8366" s="8">
        <v>122.56100000000001</v>
      </c>
      <c r="J8366" s="8">
        <v>-668.70100000000002</v>
      </c>
      <c r="L8366" s="8">
        <v>3470.2640000000001</v>
      </c>
      <c r="M8366" s="8">
        <v>1153.26</v>
      </c>
      <c r="N8366" s="8">
        <v>578.7364</v>
      </c>
      <c r="O8366" s="8">
        <v>-101.881</v>
      </c>
    </row>
    <row r="8367" spans="2:15">
      <c r="B8367" s="8">
        <v>3470.3620000000001</v>
      </c>
      <c r="C8367" s="8">
        <v>111.053</v>
      </c>
      <c r="D8367" s="8">
        <v>600.63260000000002</v>
      </c>
      <c r="E8367" s="8">
        <v>-453.62599999999998</v>
      </c>
      <c r="F8367" s="28"/>
      <c r="G8367" s="8">
        <v>3470.3620000000001</v>
      </c>
      <c r="H8367" s="8">
        <v>419.88959999999997</v>
      </c>
      <c r="I8367" s="8">
        <v>798.56399999999996</v>
      </c>
      <c r="J8367" s="8">
        <v>217.29949999999999</v>
      </c>
      <c r="L8367" s="8">
        <v>3470.3620000000001</v>
      </c>
      <c r="M8367" s="8">
        <v>948.2921</v>
      </c>
      <c r="N8367" s="8">
        <v>499.7482</v>
      </c>
      <c r="O8367" s="8">
        <v>26.78548</v>
      </c>
    </row>
    <row r="8368" spans="2:15">
      <c r="B8368" s="8">
        <v>3470.4589999999998</v>
      </c>
      <c r="C8368" s="8">
        <v>-698.86599999999999</v>
      </c>
      <c r="D8368" s="8">
        <v>803.98320000000001</v>
      </c>
      <c r="E8368" s="8">
        <v>659.70699999999999</v>
      </c>
      <c r="F8368" s="28"/>
      <c r="G8368" s="8">
        <v>3470.4589999999998</v>
      </c>
      <c r="H8368" s="8">
        <v>68.335170000000005</v>
      </c>
      <c r="I8368" s="8">
        <v>696.91449999999998</v>
      </c>
      <c r="J8368" s="8">
        <v>1454.299</v>
      </c>
      <c r="L8368" s="8">
        <v>3470.4589999999998</v>
      </c>
      <c r="M8368" s="8">
        <v>937.01239999999996</v>
      </c>
      <c r="N8368" s="8">
        <v>101.4348</v>
      </c>
      <c r="O8368" s="8">
        <v>-215.881</v>
      </c>
    </row>
    <row r="8369" spans="2:15">
      <c r="B8369" s="8">
        <v>3470.5569999999998</v>
      </c>
      <c r="C8369" s="8">
        <v>-726.12</v>
      </c>
      <c r="D8369" s="8">
        <v>157.33349999999999</v>
      </c>
      <c r="E8369" s="8">
        <v>1534.04</v>
      </c>
      <c r="F8369" s="28"/>
      <c r="G8369" s="8">
        <v>3470.5569999999998</v>
      </c>
      <c r="H8369" s="8">
        <v>1.7757309999999999</v>
      </c>
      <c r="I8369" s="8">
        <v>1696.2629999999999</v>
      </c>
      <c r="J8369" s="8">
        <v>1872.299</v>
      </c>
      <c r="L8369" s="8">
        <v>3470.5569999999998</v>
      </c>
      <c r="M8369" s="8">
        <v>396.08190000000002</v>
      </c>
      <c r="N8369" s="8">
        <v>-118.539</v>
      </c>
      <c r="O8369" s="8">
        <v>32.452150000000003</v>
      </c>
    </row>
    <row r="8370" spans="2:15">
      <c r="B8370" s="8">
        <v>3470.6550000000002</v>
      </c>
      <c r="C8370" s="8">
        <v>-677.66300000000001</v>
      </c>
      <c r="D8370" s="8">
        <v>-542.97400000000005</v>
      </c>
      <c r="E8370" s="8">
        <v>805.37369999999999</v>
      </c>
      <c r="G8370" s="8">
        <v>3470.6550000000002</v>
      </c>
      <c r="H8370" s="8">
        <v>-580.15200000000004</v>
      </c>
      <c r="I8370" s="8">
        <v>2056.596</v>
      </c>
      <c r="J8370" s="8">
        <v>1223.633</v>
      </c>
      <c r="L8370" s="8">
        <v>3470.6550000000002</v>
      </c>
      <c r="M8370" s="8">
        <v>165.14660000000001</v>
      </c>
      <c r="N8370" s="8">
        <v>-176.51499999999999</v>
      </c>
      <c r="O8370" s="8">
        <v>-211.881</v>
      </c>
    </row>
    <row r="8371" spans="2:15">
      <c r="B8371" s="8">
        <v>3470.7530000000002</v>
      </c>
      <c r="C8371" s="8">
        <v>-314.16399999999999</v>
      </c>
      <c r="D8371" s="8">
        <v>498.06169999999997</v>
      </c>
      <c r="E8371" s="8">
        <v>167.37370000000001</v>
      </c>
      <c r="F8371" s="28"/>
      <c r="G8371" s="8">
        <v>3470.7530000000002</v>
      </c>
      <c r="H8371" s="8">
        <v>-290.79899999999998</v>
      </c>
      <c r="I8371" s="8">
        <v>2234.2399999999998</v>
      </c>
      <c r="J8371" s="8">
        <v>253.29949999999999</v>
      </c>
      <c r="L8371" s="8">
        <v>3470.7530000000002</v>
      </c>
      <c r="M8371" s="8">
        <v>-350.80900000000003</v>
      </c>
      <c r="N8371" s="8">
        <v>-58.832099999999997</v>
      </c>
      <c r="O8371" s="8">
        <v>-174.215</v>
      </c>
    </row>
    <row r="8372" spans="2:15">
      <c r="B8372" s="8">
        <v>3470.85</v>
      </c>
      <c r="C8372" s="8">
        <v>-486.33499999999998</v>
      </c>
      <c r="D8372" s="8">
        <v>1227.096</v>
      </c>
      <c r="E8372" s="8">
        <v>-653.29300000000001</v>
      </c>
      <c r="F8372" s="28"/>
      <c r="G8372" s="8">
        <v>3470.85</v>
      </c>
      <c r="H8372" s="8">
        <v>266.83319999999998</v>
      </c>
      <c r="I8372" s="8">
        <v>1237.193</v>
      </c>
      <c r="J8372" s="8">
        <v>453.29950000000002</v>
      </c>
      <c r="L8372" s="8">
        <v>3470.85</v>
      </c>
      <c r="M8372" s="8">
        <v>-99.779899999999998</v>
      </c>
      <c r="N8372" s="8">
        <v>-43.488</v>
      </c>
      <c r="O8372" s="8">
        <v>-0.54784999999999995</v>
      </c>
    </row>
    <row r="8373" spans="2:15">
      <c r="B8373" s="8">
        <v>3470.9479999999999</v>
      </c>
      <c r="C8373" s="8">
        <v>85.452219999999997</v>
      </c>
      <c r="D8373" s="8">
        <v>828.45550000000003</v>
      </c>
      <c r="E8373" s="8">
        <v>334.37369999999999</v>
      </c>
      <c r="F8373" s="28"/>
      <c r="G8373" s="8">
        <v>3470.9479999999999</v>
      </c>
      <c r="H8373" s="8">
        <v>1080.0930000000001</v>
      </c>
      <c r="I8373" s="8">
        <v>64.129599999999996</v>
      </c>
      <c r="J8373" s="8">
        <v>912.63279999999997</v>
      </c>
      <c r="L8373" s="8">
        <v>3470.9479999999999</v>
      </c>
      <c r="M8373" s="8">
        <v>16.58709</v>
      </c>
      <c r="N8373" s="8">
        <v>7.1912330000000004</v>
      </c>
      <c r="O8373" s="8">
        <v>-12.5479</v>
      </c>
    </row>
    <row r="8374" spans="2:15">
      <c r="B8374" s="8">
        <v>3471.0459999999998</v>
      </c>
      <c r="C8374" s="8">
        <v>-360.79199999999997</v>
      </c>
      <c r="D8374" s="8">
        <v>-85.525599999999997</v>
      </c>
      <c r="E8374" s="8">
        <v>422.70699999999999</v>
      </c>
      <c r="F8374" s="28"/>
      <c r="G8374" s="8">
        <v>3471.0459999999998</v>
      </c>
      <c r="H8374" s="8">
        <v>999.67520000000002</v>
      </c>
      <c r="I8374" s="8">
        <v>-310.60500000000002</v>
      </c>
      <c r="J8374" s="8">
        <v>1684.299</v>
      </c>
      <c r="L8374" s="8">
        <v>3471.0459999999998</v>
      </c>
      <c r="M8374" s="8">
        <v>-347.02499999999998</v>
      </c>
      <c r="N8374" s="8">
        <v>439.54500000000002</v>
      </c>
      <c r="O8374" s="8">
        <v>-571.548</v>
      </c>
    </row>
    <row r="8375" spans="2:15">
      <c r="B8375" s="8">
        <v>3471.1439999999998</v>
      </c>
      <c r="C8375" s="8">
        <v>-5.0196100000000001</v>
      </c>
      <c r="D8375" s="8">
        <v>-357.17</v>
      </c>
      <c r="E8375" s="8">
        <v>240.70699999999999</v>
      </c>
      <c r="F8375" s="28"/>
      <c r="G8375" s="8">
        <v>3471.1439999999998</v>
      </c>
      <c r="H8375" s="8">
        <v>614.28560000000004</v>
      </c>
      <c r="I8375" s="8">
        <v>-184.661</v>
      </c>
      <c r="J8375" s="8">
        <v>1090.9659999999999</v>
      </c>
      <c r="L8375" s="8">
        <v>3471.1439999999998</v>
      </c>
      <c r="M8375" s="8">
        <v>-100.61799999999999</v>
      </c>
      <c r="N8375" s="8">
        <v>799.23900000000003</v>
      </c>
      <c r="O8375" s="8">
        <v>-1189.55</v>
      </c>
    </row>
    <row r="8376" spans="2:15">
      <c r="B8376" s="8">
        <v>3471.241</v>
      </c>
      <c r="C8376" s="8">
        <v>-158.196</v>
      </c>
      <c r="D8376" s="8">
        <v>339.19720000000001</v>
      </c>
      <c r="E8376" s="8">
        <v>-876.96</v>
      </c>
      <c r="F8376" s="28"/>
      <c r="G8376" s="8">
        <v>3471.241</v>
      </c>
      <c r="H8376" s="8">
        <v>424.63339999999999</v>
      </c>
      <c r="I8376" s="8">
        <v>454.31349999999998</v>
      </c>
      <c r="J8376" s="8">
        <v>528.96609999999998</v>
      </c>
      <c r="L8376" s="8">
        <v>3471.241</v>
      </c>
      <c r="M8376" s="8">
        <v>585.78779999999995</v>
      </c>
      <c r="N8376" s="8">
        <v>489.5992</v>
      </c>
      <c r="O8376" s="8">
        <v>-990.88099999999997</v>
      </c>
    </row>
    <row r="8377" spans="2:15">
      <c r="B8377" s="8">
        <v>3471.3389999999999</v>
      </c>
      <c r="C8377" s="8">
        <v>206.32480000000001</v>
      </c>
      <c r="D8377" s="8">
        <v>421.90379999999999</v>
      </c>
      <c r="E8377" s="8">
        <v>-928.29300000000001</v>
      </c>
      <c r="F8377" s="28"/>
      <c r="G8377" s="8">
        <v>3471.3389999999999</v>
      </c>
      <c r="H8377" s="8">
        <v>285.09179999999998</v>
      </c>
      <c r="I8377" s="8">
        <v>726.00289999999995</v>
      </c>
      <c r="J8377" s="8">
        <v>-54.700499999999998</v>
      </c>
      <c r="L8377" s="8">
        <v>3471.3389999999999</v>
      </c>
      <c r="M8377" s="8">
        <v>1346.174</v>
      </c>
      <c r="N8377" s="8">
        <v>426.6189</v>
      </c>
      <c r="O8377" s="8">
        <v>-647.21500000000003</v>
      </c>
    </row>
    <row r="8378" spans="2:15">
      <c r="B8378" s="8">
        <v>3471.4369999999999</v>
      </c>
      <c r="C8378" s="8">
        <v>41.825209999999998</v>
      </c>
      <c r="D8378" s="8">
        <v>464.60610000000003</v>
      </c>
      <c r="E8378" s="8">
        <v>-450.62599999999998</v>
      </c>
      <c r="F8378" s="28"/>
      <c r="G8378" s="8">
        <v>3471.4369999999999</v>
      </c>
      <c r="H8378" s="8">
        <v>38.025489999999998</v>
      </c>
      <c r="I8378" s="8">
        <v>433.75389999999999</v>
      </c>
      <c r="J8378" s="8">
        <v>389.63279999999997</v>
      </c>
      <c r="L8378" s="8">
        <v>3471.4369999999999</v>
      </c>
      <c r="M8378" s="8">
        <v>1470.21</v>
      </c>
      <c r="N8378" s="8">
        <v>485.63209999999998</v>
      </c>
      <c r="O8378" s="8">
        <v>-291.548</v>
      </c>
    </row>
    <row r="8379" spans="2:15">
      <c r="B8379" s="8">
        <v>3471.5349999999999</v>
      </c>
      <c r="C8379" s="8">
        <v>-135.72</v>
      </c>
      <c r="D8379" s="8">
        <v>314.96539999999999</v>
      </c>
      <c r="E8379" s="8">
        <v>-386.62599999999998</v>
      </c>
      <c r="G8379" s="8">
        <v>3471.5349999999999</v>
      </c>
      <c r="H8379" s="8">
        <v>115.1189</v>
      </c>
      <c r="I8379" s="8">
        <v>189.9075</v>
      </c>
      <c r="J8379" s="8">
        <v>751.63279999999997</v>
      </c>
      <c r="L8379" s="8">
        <v>3471.5349999999999</v>
      </c>
      <c r="M8379" s="8">
        <v>322.57960000000003</v>
      </c>
      <c r="N8379" s="8">
        <v>793.97910000000002</v>
      </c>
      <c r="O8379" s="8">
        <v>-387.548</v>
      </c>
    </row>
    <row r="8380" spans="2:15">
      <c r="B8380" s="8">
        <v>3471.6329999999998</v>
      </c>
      <c r="C8380" s="8">
        <v>-799.947</v>
      </c>
      <c r="D8380" s="8">
        <v>1088.3209999999999</v>
      </c>
      <c r="E8380" s="8">
        <v>-950.62599999999998</v>
      </c>
      <c r="F8380" s="28"/>
      <c r="G8380" s="8">
        <v>3471.6329999999998</v>
      </c>
      <c r="H8380" s="8">
        <v>368.70670000000001</v>
      </c>
      <c r="I8380" s="8">
        <v>375.46440000000001</v>
      </c>
      <c r="J8380" s="8">
        <v>364.29950000000002</v>
      </c>
      <c r="L8380" s="8">
        <v>3471.6329999999998</v>
      </c>
      <c r="M8380" s="8">
        <v>-67.363399999999999</v>
      </c>
      <c r="N8380" s="8">
        <v>748.33360000000005</v>
      </c>
      <c r="O8380" s="8">
        <v>150.78550000000001</v>
      </c>
    </row>
    <row r="8381" spans="2:15">
      <c r="B8381" s="8">
        <v>3471.73</v>
      </c>
      <c r="C8381" s="8">
        <v>-928.80600000000004</v>
      </c>
      <c r="D8381" s="8">
        <v>1889.3510000000001</v>
      </c>
      <c r="E8381" s="8">
        <v>-1488.29</v>
      </c>
      <c r="F8381" s="28"/>
      <c r="G8381" s="8">
        <v>3471.73</v>
      </c>
      <c r="H8381" s="8">
        <v>238.10749999999999</v>
      </c>
      <c r="I8381" s="8">
        <v>175.75139999999999</v>
      </c>
      <c r="J8381" s="8">
        <v>341.96620000000001</v>
      </c>
      <c r="L8381" s="8">
        <v>3471.73</v>
      </c>
      <c r="M8381" s="8">
        <v>-282.286</v>
      </c>
      <c r="N8381" s="8">
        <v>392.36250000000001</v>
      </c>
      <c r="O8381" s="8">
        <v>787.78549999999996</v>
      </c>
    </row>
    <row r="8382" spans="2:15">
      <c r="B8382" s="8">
        <v>3471.828</v>
      </c>
      <c r="C8382" s="8">
        <v>-730.28099999999995</v>
      </c>
      <c r="D8382" s="8">
        <v>1742.3920000000001</v>
      </c>
      <c r="E8382" s="8">
        <v>-906.96</v>
      </c>
      <c r="F8382" s="28"/>
      <c r="G8382" s="8">
        <v>3471.828</v>
      </c>
      <c r="H8382" s="8">
        <v>-114.041</v>
      </c>
      <c r="I8382" s="8">
        <v>102.42270000000001</v>
      </c>
      <c r="J8382" s="8">
        <v>251.29949999999999</v>
      </c>
      <c r="L8382" s="8">
        <v>3471.828</v>
      </c>
      <c r="M8382" s="8">
        <v>-114.539</v>
      </c>
      <c r="N8382" s="8">
        <v>-230.608</v>
      </c>
      <c r="O8382" s="8">
        <v>1323.7860000000001</v>
      </c>
    </row>
    <row r="8383" spans="2:15">
      <c r="B8383" s="8">
        <v>3471.9259999999999</v>
      </c>
      <c r="C8383" s="8">
        <v>-507.40899999999999</v>
      </c>
      <c r="D8383" s="8">
        <v>448.43619999999999</v>
      </c>
      <c r="E8383" s="8">
        <v>-408.96</v>
      </c>
      <c r="F8383" s="28"/>
      <c r="G8383" s="8">
        <v>3471.9259999999999</v>
      </c>
      <c r="H8383" s="8">
        <v>-284.10899999999998</v>
      </c>
      <c r="I8383" s="8">
        <v>199.12870000000001</v>
      </c>
      <c r="J8383" s="8">
        <v>988.29949999999997</v>
      </c>
      <c r="L8383" s="8">
        <v>3471.9259999999999</v>
      </c>
      <c r="M8383" s="8">
        <v>-480.14299999999997</v>
      </c>
      <c r="N8383" s="8">
        <v>-853.25099999999998</v>
      </c>
      <c r="O8383" s="8">
        <v>1155.7860000000001</v>
      </c>
    </row>
    <row r="8384" spans="2:15">
      <c r="B8384" s="8">
        <v>3472.0230000000001</v>
      </c>
      <c r="C8384" s="8">
        <v>-81.904399999999995</v>
      </c>
      <c r="D8384" s="8">
        <v>-572.86099999999999</v>
      </c>
      <c r="E8384" s="8">
        <v>-194.29300000000001</v>
      </c>
      <c r="F8384" s="28"/>
      <c r="G8384" s="8">
        <v>3472.0230000000001</v>
      </c>
      <c r="H8384" s="8">
        <v>-356.80500000000001</v>
      </c>
      <c r="I8384" s="8">
        <v>-35.148299999999999</v>
      </c>
      <c r="J8384" s="8">
        <v>1062.299</v>
      </c>
      <c r="L8384" s="8">
        <v>3472.0230000000001</v>
      </c>
      <c r="M8384" s="8">
        <v>-1206.77</v>
      </c>
      <c r="N8384" s="8">
        <v>-1017.24</v>
      </c>
      <c r="O8384" s="8">
        <v>795.45209999999997</v>
      </c>
    </row>
    <row r="8385" spans="2:15">
      <c r="B8385" s="8">
        <v>3472.1210000000001</v>
      </c>
      <c r="C8385" s="8">
        <v>17.892679999999999</v>
      </c>
      <c r="D8385" s="8">
        <v>-906.83299999999997</v>
      </c>
      <c r="E8385" s="8">
        <v>-69.626300000000001</v>
      </c>
      <c r="F8385" s="28"/>
      <c r="G8385" s="8">
        <v>3472.1210000000001</v>
      </c>
      <c r="H8385" s="8">
        <v>-495.49900000000002</v>
      </c>
      <c r="I8385" s="8">
        <v>63.575539999999997</v>
      </c>
      <c r="J8385" s="8">
        <v>1097.299</v>
      </c>
      <c r="L8385" s="8">
        <v>3472.1210000000001</v>
      </c>
      <c r="M8385" s="8">
        <v>-1652.73</v>
      </c>
      <c r="N8385" s="8">
        <v>-472.88600000000002</v>
      </c>
      <c r="O8385" s="8">
        <v>682.78549999999996</v>
      </c>
    </row>
    <row r="8386" spans="2:15">
      <c r="B8386" s="8">
        <v>3472.2190000000001</v>
      </c>
      <c r="C8386" s="8">
        <v>590.69309999999996</v>
      </c>
      <c r="D8386" s="8">
        <v>-560.471</v>
      </c>
      <c r="E8386" s="8">
        <v>541.0403</v>
      </c>
      <c r="F8386" s="28"/>
      <c r="G8386" s="8">
        <v>3472.2190000000001</v>
      </c>
      <c r="H8386" s="8">
        <v>-321.21800000000002</v>
      </c>
      <c r="I8386" s="8">
        <v>-225.71100000000001</v>
      </c>
      <c r="J8386" s="8">
        <v>1185.633</v>
      </c>
      <c r="L8386" s="8">
        <v>3472.2190000000001</v>
      </c>
      <c r="M8386" s="8">
        <v>-1798</v>
      </c>
      <c r="N8386" s="8">
        <v>-173.53100000000001</v>
      </c>
      <c r="O8386" s="8">
        <v>663.78549999999996</v>
      </c>
    </row>
    <row r="8387" spans="2:15">
      <c r="B8387" s="8">
        <v>3472.317</v>
      </c>
      <c r="C8387" s="8">
        <v>492.5419</v>
      </c>
      <c r="D8387" s="8">
        <v>-860.43200000000002</v>
      </c>
      <c r="E8387" s="8">
        <v>767.70699999999999</v>
      </c>
      <c r="F8387" s="28"/>
      <c r="G8387" s="8">
        <v>3472.317</v>
      </c>
      <c r="H8387" s="8">
        <v>196.35900000000001</v>
      </c>
      <c r="I8387" s="8">
        <v>13.318759999999999</v>
      </c>
      <c r="J8387" s="8">
        <v>512.96609999999998</v>
      </c>
      <c r="L8387" s="8">
        <v>3472.317</v>
      </c>
      <c r="M8387" s="8">
        <v>-799.91700000000003</v>
      </c>
      <c r="N8387" s="8">
        <v>568.49959999999999</v>
      </c>
      <c r="O8387" s="8">
        <v>70.785480000000007</v>
      </c>
    </row>
    <row r="8388" spans="2:15">
      <c r="B8388" s="8">
        <v>3472.415</v>
      </c>
      <c r="C8388" s="8">
        <v>53.101509999999998</v>
      </c>
      <c r="D8388" s="8">
        <v>-842.38400000000001</v>
      </c>
      <c r="E8388" s="8">
        <v>867.0403</v>
      </c>
      <c r="G8388" s="8">
        <v>3472.415</v>
      </c>
      <c r="H8388" s="8">
        <v>848.56979999999999</v>
      </c>
      <c r="I8388" s="8">
        <v>638.00130000000001</v>
      </c>
      <c r="J8388" s="8">
        <v>19.299479999999999</v>
      </c>
      <c r="L8388" s="8">
        <v>3472.415</v>
      </c>
      <c r="M8388" s="8">
        <v>-39.162199999999999</v>
      </c>
      <c r="N8388" s="8">
        <v>409.5324</v>
      </c>
      <c r="O8388" s="8">
        <v>-846.21500000000003</v>
      </c>
    </row>
    <row r="8389" spans="2:15">
      <c r="B8389" s="8">
        <v>3472.5120000000002</v>
      </c>
      <c r="C8389" s="8">
        <v>-248.01</v>
      </c>
      <c r="D8389" s="8">
        <v>-193.00299999999999</v>
      </c>
      <c r="E8389" s="8">
        <v>755.0403</v>
      </c>
      <c r="F8389" s="28"/>
      <c r="G8389" s="8">
        <v>3472.5120000000002</v>
      </c>
      <c r="H8389" s="8">
        <v>378.76859999999999</v>
      </c>
      <c r="I8389" s="8">
        <v>366.34530000000001</v>
      </c>
      <c r="J8389" s="8">
        <v>-152.70099999999999</v>
      </c>
      <c r="L8389" s="8">
        <v>3472.5120000000002</v>
      </c>
      <c r="M8389" s="8">
        <v>-100.756</v>
      </c>
      <c r="N8389" s="8">
        <v>-418.44</v>
      </c>
      <c r="O8389" s="8">
        <v>-969.548</v>
      </c>
    </row>
    <row r="8390" spans="2:15">
      <c r="B8390" s="8">
        <v>3472.61</v>
      </c>
      <c r="C8390" s="8">
        <v>-272.49900000000002</v>
      </c>
      <c r="D8390" s="8">
        <v>306.03460000000001</v>
      </c>
      <c r="E8390" s="8">
        <v>1438.7070000000001</v>
      </c>
      <c r="F8390" s="28"/>
      <c r="G8390" s="8">
        <v>3472.61</v>
      </c>
      <c r="H8390" s="8">
        <v>-37.676499999999997</v>
      </c>
      <c r="I8390" s="8">
        <v>562.36580000000004</v>
      </c>
      <c r="J8390" s="8">
        <v>693.29949999999997</v>
      </c>
      <c r="L8390" s="8">
        <v>3472.61</v>
      </c>
      <c r="M8390" s="8">
        <v>-810.70299999999997</v>
      </c>
      <c r="N8390" s="8">
        <v>-1787.09</v>
      </c>
      <c r="O8390" s="8">
        <v>-173.881</v>
      </c>
    </row>
    <row r="8391" spans="2:15">
      <c r="B8391" s="8">
        <v>3472.7080000000001</v>
      </c>
      <c r="C8391" s="8">
        <v>-128.35</v>
      </c>
      <c r="D8391" s="8">
        <v>980.73299999999995</v>
      </c>
      <c r="E8391" s="8">
        <v>1232.374</v>
      </c>
      <c r="F8391" s="28"/>
      <c r="G8391" s="8">
        <v>3472.7080000000001</v>
      </c>
      <c r="H8391" s="8">
        <v>-1192.06</v>
      </c>
      <c r="I8391" s="8">
        <v>-181.25200000000001</v>
      </c>
      <c r="J8391" s="8">
        <v>693.29949999999997</v>
      </c>
      <c r="L8391" s="8">
        <v>3472.7080000000001</v>
      </c>
      <c r="M8391" s="8">
        <v>-781.32299999999998</v>
      </c>
      <c r="N8391" s="8">
        <v>-1637.74</v>
      </c>
      <c r="O8391" s="8">
        <v>115.7855</v>
      </c>
    </row>
    <row r="8392" spans="2:15">
      <c r="B8392" s="8">
        <v>3472.8049999999998</v>
      </c>
      <c r="C8392" s="8">
        <v>-187.17699999999999</v>
      </c>
      <c r="D8392" s="8">
        <v>790.77</v>
      </c>
      <c r="E8392" s="8">
        <v>1122.04</v>
      </c>
      <c r="F8392" s="28"/>
      <c r="G8392" s="8">
        <v>3472.8049999999998</v>
      </c>
      <c r="H8392" s="8">
        <v>-1595.99</v>
      </c>
      <c r="I8392" s="8">
        <v>-328.82100000000003</v>
      </c>
      <c r="J8392" s="8">
        <v>428.63279999999997</v>
      </c>
      <c r="L8392" s="8">
        <v>3472.8049999999998</v>
      </c>
      <c r="M8392" s="8">
        <v>603.07349999999997</v>
      </c>
      <c r="N8392" s="8">
        <v>-625.38</v>
      </c>
      <c r="O8392" s="8">
        <v>972.45209999999997</v>
      </c>
    </row>
    <row r="8393" spans="2:15">
      <c r="B8393" s="8">
        <v>3472.9029999999998</v>
      </c>
      <c r="C8393" s="8">
        <v>-434.61500000000001</v>
      </c>
      <c r="D8393" s="8">
        <v>626.48530000000005</v>
      </c>
      <c r="E8393" s="8">
        <v>1217.7070000000001</v>
      </c>
      <c r="F8393" s="28"/>
      <c r="G8393" s="8">
        <v>3472.9029999999998</v>
      </c>
      <c r="H8393" s="8">
        <v>-1038.1099999999999</v>
      </c>
      <c r="I8393" s="8">
        <v>-790.32500000000005</v>
      </c>
      <c r="J8393" s="8">
        <v>-131.36699999999999</v>
      </c>
      <c r="L8393" s="8">
        <v>3472.9029999999998</v>
      </c>
      <c r="M8393" s="8">
        <v>2059.1610000000001</v>
      </c>
      <c r="N8393" s="8">
        <v>405.98590000000002</v>
      </c>
      <c r="O8393" s="8">
        <v>919.11879999999996</v>
      </c>
    </row>
    <row r="8394" spans="2:15">
      <c r="B8394" s="8">
        <v>3473.0010000000002</v>
      </c>
      <c r="C8394" s="8">
        <v>149.3108</v>
      </c>
      <c r="D8394" s="8">
        <v>432.54059999999998</v>
      </c>
      <c r="E8394" s="8">
        <v>1587.7070000000001</v>
      </c>
      <c r="F8394" s="28"/>
      <c r="G8394" s="8">
        <v>3473.0010000000002</v>
      </c>
      <c r="H8394" s="8">
        <v>-361.04399999999998</v>
      </c>
      <c r="I8394" s="8">
        <v>-839.41700000000003</v>
      </c>
      <c r="J8394" s="8">
        <v>230.29949999999999</v>
      </c>
      <c r="L8394" s="8">
        <v>3473.0010000000002</v>
      </c>
      <c r="M8394" s="8">
        <v>2615.5909999999999</v>
      </c>
      <c r="N8394" s="8">
        <v>347.35539999999997</v>
      </c>
      <c r="O8394" s="8">
        <v>1294.7860000000001</v>
      </c>
    </row>
    <row r="8395" spans="2:15">
      <c r="B8395" s="8">
        <v>3473.0990000000002</v>
      </c>
      <c r="C8395" s="8">
        <v>514.54769999999996</v>
      </c>
      <c r="D8395" s="8">
        <v>-232.40899999999999</v>
      </c>
      <c r="E8395" s="8">
        <v>1385.7070000000001</v>
      </c>
      <c r="F8395" s="28"/>
      <c r="G8395" s="8">
        <v>3473.0990000000002</v>
      </c>
      <c r="H8395" s="8">
        <v>-205.453</v>
      </c>
      <c r="I8395" s="8">
        <v>-494.09100000000001</v>
      </c>
      <c r="J8395" s="8">
        <v>322.29950000000002</v>
      </c>
      <c r="L8395" s="8">
        <v>3473.0990000000002</v>
      </c>
      <c r="M8395" s="8">
        <v>2057.009</v>
      </c>
      <c r="N8395" s="8">
        <v>-397.28</v>
      </c>
      <c r="O8395" s="8">
        <v>779.11879999999996</v>
      </c>
    </row>
    <row r="8396" spans="2:15">
      <c r="B8396" s="8">
        <v>3473.1970000000001</v>
      </c>
      <c r="C8396" s="8">
        <v>1066.4059999999999</v>
      </c>
      <c r="D8396" s="8">
        <v>-146.36799999999999</v>
      </c>
      <c r="E8396" s="8">
        <v>497.70699999999999</v>
      </c>
      <c r="F8396" s="28"/>
      <c r="G8396" s="8">
        <v>3473.1970000000001</v>
      </c>
      <c r="H8396" s="8">
        <v>-488.00299999999999</v>
      </c>
      <c r="I8396" s="8">
        <v>-332.34899999999999</v>
      </c>
      <c r="J8396" s="8">
        <v>27.299479999999999</v>
      </c>
      <c r="L8396" s="8">
        <v>3473.1970000000001</v>
      </c>
      <c r="M8396" s="8">
        <v>1537.0719999999999</v>
      </c>
      <c r="N8396" s="8">
        <v>-643.59</v>
      </c>
      <c r="O8396" s="8">
        <v>533.78549999999996</v>
      </c>
    </row>
    <row r="8397" spans="2:15">
      <c r="B8397" s="8">
        <v>3473.2939999999999</v>
      </c>
      <c r="C8397" s="8">
        <v>596.25419999999997</v>
      </c>
      <c r="D8397" s="8">
        <v>-402.32900000000001</v>
      </c>
      <c r="E8397" s="8">
        <v>-6.6262999999999996</v>
      </c>
      <c r="G8397" s="8">
        <v>3473.2939999999999</v>
      </c>
      <c r="H8397" s="8">
        <v>-163.38200000000001</v>
      </c>
      <c r="I8397" s="8">
        <v>-749.19899999999996</v>
      </c>
      <c r="J8397" s="8">
        <v>-179.03399999999999</v>
      </c>
      <c r="L8397" s="8">
        <v>3473.2939999999999</v>
      </c>
      <c r="M8397" s="8">
        <v>1059.127</v>
      </c>
      <c r="N8397" s="8">
        <v>-646.90300000000002</v>
      </c>
      <c r="O8397" s="8">
        <v>350.78550000000001</v>
      </c>
    </row>
    <row r="8398" spans="2:15">
      <c r="B8398" s="8">
        <v>3473.3919999999998</v>
      </c>
      <c r="C8398" s="8">
        <v>678.81050000000005</v>
      </c>
      <c r="D8398" s="8">
        <v>-148.94800000000001</v>
      </c>
      <c r="E8398" s="8">
        <v>-118.626</v>
      </c>
      <c r="F8398" s="28"/>
      <c r="G8398" s="8">
        <v>3473.3919999999998</v>
      </c>
      <c r="H8398" s="8">
        <v>-224.62200000000001</v>
      </c>
      <c r="I8398" s="8">
        <v>-947.98900000000003</v>
      </c>
      <c r="J8398" s="8">
        <v>179.6328</v>
      </c>
      <c r="L8398" s="8">
        <v>3473.3919999999998</v>
      </c>
      <c r="M8398" s="8">
        <v>931.52850000000001</v>
      </c>
      <c r="N8398" s="8">
        <v>-283.54399999999998</v>
      </c>
      <c r="O8398" s="8">
        <v>715.11879999999996</v>
      </c>
    </row>
    <row r="8399" spans="2:15">
      <c r="B8399" s="8">
        <v>3473.49</v>
      </c>
      <c r="C8399" s="8">
        <v>393.42180000000002</v>
      </c>
      <c r="D8399" s="8">
        <v>-767.88900000000001</v>
      </c>
      <c r="E8399" s="8">
        <v>153.70699999999999</v>
      </c>
      <c r="F8399" s="28"/>
      <c r="G8399" s="8">
        <v>3473.49</v>
      </c>
      <c r="H8399" s="8">
        <v>-585.76400000000001</v>
      </c>
      <c r="I8399" s="8">
        <v>-1151.07</v>
      </c>
      <c r="J8399" s="8">
        <v>149.29949999999999</v>
      </c>
      <c r="L8399" s="8">
        <v>3473.49</v>
      </c>
      <c r="M8399" s="8">
        <v>803.95510000000002</v>
      </c>
      <c r="N8399" s="8">
        <v>-203.17599999999999</v>
      </c>
      <c r="O8399" s="8">
        <v>784.11879999999996</v>
      </c>
    </row>
    <row r="8400" spans="2:15">
      <c r="B8400" s="8">
        <v>3473.587</v>
      </c>
      <c r="C8400" s="8">
        <v>894.71320000000003</v>
      </c>
      <c r="D8400" s="8">
        <v>-505.16</v>
      </c>
      <c r="E8400" s="8">
        <v>647.0403</v>
      </c>
      <c r="F8400" s="28"/>
      <c r="G8400" s="8">
        <v>3473.587</v>
      </c>
      <c r="H8400" s="8">
        <v>-809.85</v>
      </c>
      <c r="I8400" s="8">
        <v>-727.46</v>
      </c>
      <c r="J8400" s="8">
        <v>88.632810000000006</v>
      </c>
      <c r="L8400" s="8">
        <v>3473.587</v>
      </c>
      <c r="M8400" s="8">
        <v>595.06190000000004</v>
      </c>
      <c r="N8400" s="8">
        <v>144.19710000000001</v>
      </c>
      <c r="O8400" s="8">
        <v>953.45209999999997</v>
      </c>
    </row>
    <row r="8401" spans="2:15">
      <c r="B8401" s="8">
        <v>3473.6849999999999</v>
      </c>
      <c r="C8401" s="8">
        <v>1203.9690000000001</v>
      </c>
      <c r="D8401" s="8">
        <v>-172.10599999999999</v>
      </c>
      <c r="E8401" s="8">
        <v>906.37369999999999</v>
      </c>
      <c r="F8401" s="28"/>
      <c r="G8401" s="8">
        <v>3473.6849999999999</v>
      </c>
      <c r="H8401" s="8">
        <v>-292.91399999999999</v>
      </c>
      <c r="I8401" s="8">
        <v>-799.173</v>
      </c>
      <c r="J8401" s="8">
        <v>83.966149999999999</v>
      </c>
      <c r="L8401" s="8">
        <v>3473.6849999999999</v>
      </c>
      <c r="M8401" s="8">
        <v>553.49270000000001</v>
      </c>
      <c r="N8401" s="8">
        <v>381.56670000000003</v>
      </c>
      <c r="O8401" s="8">
        <v>1004.119</v>
      </c>
    </row>
    <row r="8402" spans="2:15">
      <c r="B8402" s="8">
        <v>3473.7829999999999</v>
      </c>
      <c r="C8402" s="8">
        <v>552.18600000000004</v>
      </c>
      <c r="D8402" s="8">
        <v>345.6071</v>
      </c>
      <c r="E8402" s="8">
        <v>609.0403</v>
      </c>
      <c r="F8402" s="28"/>
      <c r="G8402" s="8">
        <v>3473.7829999999999</v>
      </c>
      <c r="H8402" s="8">
        <v>-301.98</v>
      </c>
      <c r="I8402" s="8">
        <v>-674.221</v>
      </c>
      <c r="J8402" s="8">
        <v>900.96609999999998</v>
      </c>
      <c r="L8402" s="8">
        <v>3473.7829999999999</v>
      </c>
      <c r="M8402" s="8">
        <v>199.90170000000001</v>
      </c>
      <c r="N8402" s="8">
        <v>533.26149999999996</v>
      </c>
      <c r="O8402" s="8">
        <v>1248.7860000000001</v>
      </c>
    </row>
    <row r="8403" spans="2:15">
      <c r="B8403" s="8">
        <v>3473.8809999999999</v>
      </c>
      <c r="C8403" s="8">
        <v>565.74710000000005</v>
      </c>
      <c r="D8403" s="8">
        <v>-193.34399999999999</v>
      </c>
      <c r="E8403" s="8">
        <v>-62.292999999999999</v>
      </c>
      <c r="F8403" s="28"/>
      <c r="G8403" s="8">
        <v>3473.8809999999999</v>
      </c>
      <c r="H8403" s="8">
        <v>-321.05500000000001</v>
      </c>
      <c r="I8403" s="8">
        <v>-231.27199999999999</v>
      </c>
      <c r="J8403" s="8">
        <v>982.96609999999998</v>
      </c>
      <c r="L8403" s="8">
        <v>3473.8809999999999</v>
      </c>
      <c r="M8403" s="8">
        <v>-212.70099999999999</v>
      </c>
      <c r="N8403" s="8">
        <v>236.61850000000001</v>
      </c>
      <c r="O8403" s="8">
        <v>1187.1189999999999</v>
      </c>
    </row>
    <row r="8404" spans="2:15">
      <c r="B8404" s="8">
        <v>3473.9789999999998</v>
      </c>
      <c r="C8404" s="8">
        <v>589.03020000000004</v>
      </c>
      <c r="D8404" s="8">
        <v>-594.61699999999996</v>
      </c>
      <c r="E8404" s="8">
        <v>-94.626300000000001</v>
      </c>
      <c r="G8404" s="8">
        <v>3473.9789999999998</v>
      </c>
      <c r="H8404" s="8">
        <v>-51.125500000000002</v>
      </c>
      <c r="I8404" s="8">
        <v>-24.321999999999999</v>
      </c>
      <c r="J8404" s="8">
        <v>472.63279999999997</v>
      </c>
      <c r="L8404" s="8">
        <v>3473.9789999999998</v>
      </c>
      <c r="M8404" s="8">
        <v>-588.95899999999995</v>
      </c>
      <c r="N8404" s="8">
        <v>184.31309999999999</v>
      </c>
      <c r="O8404" s="8">
        <v>672.11879999999996</v>
      </c>
    </row>
    <row r="8405" spans="2:15">
      <c r="B8405" s="8">
        <v>3474.076</v>
      </c>
      <c r="C8405" s="8">
        <v>1652.3610000000001</v>
      </c>
      <c r="D8405" s="8">
        <v>442.78649999999999</v>
      </c>
      <c r="E8405" s="8">
        <v>-349.62599999999998</v>
      </c>
      <c r="F8405" s="28"/>
      <c r="G8405" s="8">
        <v>3474.076</v>
      </c>
      <c r="H8405" s="8">
        <v>1034.1679999999999</v>
      </c>
      <c r="I8405" s="8">
        <v>-480.69200000000001</v>
      </c>
      <c r="J8405" s="8">
        <v>-580.36699999999996</v>
      </c>
      <c r="L8405" s="8">
        <v>3474.076</v>
      </c>
      <c r="M8405" s="8">
        <v>-936.52599999999995</v>
      </c>
      <c r="N8405" s="8">
        <v>281.35050000000001</v>
      </c>
      <c r="O8405" s="8">
        <v>937.78549999999996</v>
      </c>
    </row>
    <row r="8406" spans="2:15">
      <c r="B8406" s="8">
        <v>3474.174</v>
      </c>
      <c r="C8406" s="8">
        <v>1782.6859999999999</v>
      </c>
      <c r="D8406" s="8">
        <v>795.52250000000004</v>
      </c>
      <c r="E8406" s="8">
        <v>-65.959599999999995</v>
      </c>
      <c r="F8406" s="28"/>
      <c r="G8406" s="8">
        <v>3474.174</v>
      </c>
      <c r="H8406" s="8">
        <v>1150.201</v>
      </c>
      <c r="I8406" s="8">
        <v>-1379.36</v>
      </c>
      <c r="J8406" s="8">
        <v>-1354.03</v>
      </c>
      <c r="L8406" s="8">
        <v>3474.174</v>
      </c>
      <c r="M8406" s="8">
        <v>-803.40800000000002</v>
      </c>
      <c r="N8406" s="8">
        <v>213.72749999999999</v>
      </c>
      <c r="O8406" s="8">
        <v>990.45209999999997</v>
      </c>
    </row>
    <row r="8407" spans="2:15">
      <c r="B8407" s="8">
        <v>3474.2719999999999</v>
      </c>
      <c r="C8407" s="8">
        <v>1676.9670000000001</v>
      </c>
      <c r="D8407" s="8">
        <v>807.91589999999997</v>
      </c>
      <c r="E8407" s="8">
        <v>-310.29300000000001</v>
      </c>
      <c r="F8407" s="28"/>
      <c r="G8407" s="8">
        <v>3474.2719999999999</v>
      </c>
      <c r="H8407" s="8">
        <v>1388.0219999999999</v>
      </c>
      <c r="I8407" s="8">
        <v>-1428.32</v>
      </c>
      <c r="J8407" s="8">
        <v>-1079.7</v>
      </c>
      <c r="L8407" s="8">
        <v>3474.2719999999999</v>
      </c>
      <c r="M8407" s="8">
        <v>-534.29700000000003</v>
      </c>
      <c r="N8407" s="8">
        <v>250.43559999999999</v>
      </c>
      <c r="O8407" s="8">
        <v>1389.452</v>
      </c>
    </row>
    <row r="8408" spans="2:15">
      <c r="B8408" s="8">
        <v>3474.3690000000001</v>
      </c>
      <c r="C8408" s="8">
        <v>1141.2260000000001</v>
      </c>
      <c r="D8408" s="8">
        <v>-212.029</v>
      </c>
      <c r="E8408" s="8">
        <v>340.04039999999998</v>
      </c>
      <c r="F8408" s="28"/>
      <c r="G8408" s="8">
        <v>3474.3690000000001</v>
      </c>
      <c r="H8408" s="8">
        <v>427.0111</v>
      </c>
      <c r="I8408" s="8">
        <v>-536.86099999999999</v>
      </c>
      <c r="J8408" s="8">
        <v>-323.03399999999999</v>
      </c>
      <c r="L8408" s="8">
        <v>3474.3690000000001</v>
      </c>
      <c r="M8408" s="8">
        <v>-822.54</v>
      </c>
      <c r="N8408" s="8">
        <v>608.80259999999998</v>
      </c>
      <c r="O8408" s="8">
        <v>276.11880000000002</v>
      </c>
    </row>
    <row r="8409" spans="2:15">
      <c r="B8409" s="8">
        <v>3474.4670000000001</v>
      </c>
      <c r="C8409" s="8">
        <v>836.18269999999995</v>
      </c>
      <c r="D8409" s="8">
        <v>-196.96700000000001</v>
      </c>
      <c r="E8409" s="8">
        <v>331.70699999999999</v>
      </c>
      <c r="F8409" s="28"/>
      <c r="G8409" s="8">
        <v>3474.4670000000001</v>
      </c>
      <c r="H8409" s="8">
        <v>481.54329999999999</v>
      </c>
      <c r="I8409" s="8">
        <v>343.35090000000002</v>
      </c>
      <c r="J8409" s="8">
        <v>637.29949999999997</v>
      </c>
      <c r="L8409" s="8">
        <v>3474.4670000000001</v>
      </c>
      <c r="M8409" s="8">
        <v>-771.46400000000006</v>
      </c>
      <c r="N8409" s="8">
        <v>773.16399999999999</v>
      </c>
      <c r="O8409" s="8">
        <v>-37.8812</v>
      </c>
    </row>
    <row r="8410" spans="2:15">
      <c r="B8410" s="8">
        <v>3474.5650000000001</v>
      </c>
      <c r="C8410" s="8">
        <v>648.20230000000004</v>
      </c>
      <c r="D8410" s="8">
        <v>-499.22500000000002</v>
      </c>
      <c r="E8410" s="8">
        <v>-359.96</v>
      </c>
      <c r="F8410" s="28"/>
      <c r="G8410" s="8">
        <v>3474.5650000000001</v>
      </c>
      <c r="H8410" s="8">
        <v>10.645860000000001</v>
      </c>
      <c r="I8410" s="8">
        <v>662.33230000000003</v>
      </c>
      <c r="J8410" s="8">
        <v>645.29949999999997</v>
      </c>
      <c r="L8410" s="8">
        <v>3474.5650000000001</v>
      </c>
      <c r="M8410" s="8">
        <v>-767.04700000000003</v>
      </c>
      <c r="N8410" s="8">
        <v>663.86180000000002</v>
      </c>
      <c r="O8410" s="8">
        <v>-742.548</v>
      </c>
    </row>
    <row r="8411" spans="2:15">
      <c r="B8411" s="8">
        <v>3474.663</v>
      </c>
      <c r="C8411" s="8">
        <v>900.58860000000004</v>
      </c>
      <c r="D8411" s="8">
        <v>-1091.1400000000001</v>
      </c>
      <c r="E8411" s="8">
        <v>-398.29300000000001</v>
      </c>
      <c r="F8411" s="28"/>
      <c r="G8411" s="8">
        <v>3474.663</v>
      </c>
      <c r="H8411" s="8">
        <v>29.662590000000002</v>
      </c>
      <c r="I8411" s="8">
        <v>239.08779999999999</v>
      </c>
      <c r="J8411" s="8">
        <v>244.29949999999999</v>
      </c>
      <c r="L8411" s="8">
        <v>3474.663</v>
      </c>
      <c r="M8411" s="8">
        <v>77.061880000000002</v>
      </c>
      <c r="N8411" s="8">
        <v>799.23569999999995</v>
      </c>
      <c r="O8411" s="8">
        <v>-414.548</v>
      </c>
    </row>
    <row r="8412" spans="2:15">
      <c r="B8412" s="8">
        <v>3474.76</v>
      </c>
      <c r="C8412" s="8">
        <v>851.28570000000002</v>
      </c>
      <c r="D8412" s="8">
        <v>-1414.73</v>
      </c>
      <c r="E8412" s="8">
        <v>-197.626</v>
      </c>
      <c r="F8412" s="28"/>
      <c r="G8412" s="8">
        <v>3474.76</v>
      </c>
      <c r="H8412" s="8">
        <v>-349.74799999999999</v>
      </c>
      <c r="I8412" s="8">
        <v>212.28049999999999</v>
      </c>
      <c r="J8412" s="8">
        <v>467.96620000000001</v>
      </c>
      <c r="L8412" s="8">
        <v>3474.76</v>
      </c>
      <c r="M8412" s="8">
        <v>997.19119999999998</v>
      </c>
      <c r="N8412" s="8">
        <v>868.61710000000005</v>
      </c>
      <c r="O8412" s="8">
        <v>24.45215</v>
      </c>
    </row>
    <row r="8413" spans="2:15">
      <c r="B8413" s="8">
        <v>3474.8580000000002</v>
      </c>
      <c r="C8413" s="8">
        <v>1096.607</v>
      </c>
      <c r="D8413" s="8">
        <v>-1122.6600000000001</v>
      </c>
      <c r="E8413" s="8">
        <v>840.70699999999999</v>
      </c>
      <c r="G8413" s="8">
        <v>3474.8580000000002</v>
      </c>
      <c r="H8413" s="8">
        <v>-442.94299999999998</v>
      </c>
      <c r="I8413" s="8">
        <v>-395.767</v>
      </c>
      <c r="J8413" s="8">
        <v>805.29949999999997</v>
      </c>
      <c r="L8413" s="8">
        <v>3474.8580000000002</v>
      </c>
      <c r="M8413" s="8">
        <v>1294.652</v>
      </c>
      <c r="N8413" s="8">
        <v>794.99789999999996</v>
      </c>
      <c r="O8413" s="8">
        <v>-75.547899999999998</v>
      </c>
    </row>
    <row r="8414" spans="2:15">
      <c r="B8414" s="8">
        <v>3474.9560000000001</v>
      </c>
      <c r="C8414" s="8">
        <v>742.92600000000004</v>
      </c>
      <c r="D8414" s="8">
        <v>-651.59500000000003</v>
      </c>
      <c r="E8414" s="8">
        <v>942.0403</v>
      </c>
      <c r="F8414" s="28"/>
      <c r="G8414" s="8">
        <v>3474.9560000000001</v>
      </c>
      <c r="H8414" s="8">
        <v>-387.96</v>
      </c>
      <c r="I8414" s="8">
        <v>206.5967</v>
      </c>
      <c r="J8414" s="8">
        <v>1462.633</v>
      </c>
      <c r="L8414" s="8">
        <v>3474.9560000000001</v>
      </c>
      <c r="M8414" s="8">
        <v>1639.4259999999999</v>
      </c>
      <c r="N8414" s="8">
        <v>552.03769999999997</v>
      </c>
      <c r="O8414" s="8">
        <v>-310.88099999999997</v>
      </c>
    </row>
    <row r="8415" spans="2:15">
      <c r="B8415" s="8">
        <v>3475.0540000000001</v>
      </c>
      <c r="C8415" s="8">
        <v>807.9633</v>
      </c>
      <c r="D8415" s="8">
        <v>9.1503910000000008</v>
      </c>
      <c r="E8415" s="8">
        <v>960.70699999999999</v>
      </c>
      <c r="F8415" s="28"/>
      <c r="G8415" s="8">
        <v>3475.0540000000001</v>
      </c>
      <c r="H8415" s="8">
        <v>159.49189999999999</v>
      </c>
      <c r="I8415" s="8">
        <v>995.01900000000001</v>
      </c>
      <c r="J8415" s="8">
        <v>1402.299</v>
      </c>
      <c r="L8415" s="8">
        <v>3475.0540000000001</v>
      </c>
      <c r="M8415" s="8">
        <v>1722.5160000000001</v>
      </c>
      <c r="N8415" s="8">
        <v>1048.405</v>
      </c>
      <c r="O8415" s="8">
        <v>-408.21499999999997</v>
      </c>
    </row>
    <row r="8416" spans="2:15">
      <c r="B8416" s="8">
        <v>3475.152</v>
      </c>
      <c r="C8416" s="8">
        <v>1071.0619999999999</v>
      </c>
      <c r="D8416" s="8">
        <v>384.57589999999999</v>
      </c>
      <c r="E8416" s="8">
        <v>550.37369999999999</v>
      </c>
      <c r="F8416" s="28"/>
      <c r="G8416" s="8">
        <v>3475.152</v>
      </c>
      <c r="H8416" s="8">
        <v>874.70519999999999</v>
      </c>
      <c r="I8416" s="8">
        <v>2526.1489999999999</v>
      </c>
      <c r="J8416" s="8">
        <v>1338.299</v>
      </c>
      <c r="L8416" s="8">
        <v>3475.152</v>
      </c>
      <c r="M8416" s="8">
        <v>1717.944</v>
      </c>
      <c r="N8416" s="8">
        <v>1497.107</v>
      </c>
      <c r="O8416" s="8">
        <v>-44.547899999999998</v>
      </c>
    </row>
    <row r="8417" spans="2:15">
      <c r="B8417" s="8">
        <v>3475.2489999999998</v>
      </c>
      <c r="C8417" s="8">
        <v>1616.1769999999999</v>
      </c>
      <c r="D8417" s="8">
        <v>645.33820000000003</v>
      </c>
      <c r="E8417" s="8">
        <v>-491.96</v>
      </c>
      <c r="F8417" s="28"/>
      <c r="G8417" s="8">
        <v>3475.2489999999998</v>
      </c>
      <c r="H8417" s="8">
        <v>1232.3140000000001</v>
      </c>
      <c r="I8417" s="8">
        <v>2544.64</v>
      </c>
      <c r="J8417" s="8">
        <v>1204.633</v>
      </c>
      <c r="L8417" s="8">
        <v>3475.2489999999998</v>
      </c>
      <c r="M8417" s="8">
        <v>972.39700000000005</v>
      </c>
      <c r="N8417" s="8">
        <v>1212.818</v>
      </c>
      <c r="O8417" s="8">
        <v>672.78549999999996</v>
      </c>
    </row>
    <row r="8418" spans="2:15">
      <c r="B8418" s="8">
        <v>3475.3470000000002</v>
      </c>
      <c r="C8418" s="8">
        <v>1399.2570000000001</v>
      </c>
      <c r="D8418" s="8">
        <v>316.4264</v>
      </c>
      <c r="E8418" s="8">
        <v>-863.62599999999998</v>
      </c>
      <c r="F8418" s="28"/>
      <c r="G8418" s="8">
        <v>3475.3470000000002</v>
      </c>
      <c r="H8418" s="8">
        <v>1135.9690000000001</v>
      </c>
      <c r="I8418" s="8">
        <v>1782.4829999999999</v>
      </c>
      <c r="J8418" s="8">
        <v>1049.299</v>
      </c>
      <c r="L8418" s="8">
        <v>3475.3470000000002</v>
      </c>
      <c r="M8418" s="8">
        <v>280.87329999999997</v>
      </c>
      <c r="N8418" s="8">
        <v>150.20410000000001</v>
      </c>
      <c r="O8418" s="8">
        <v>977.45209999999997</v>
      </c>
    </row>
    <row r="8419" spans="2:15">
      <c r="B8419" s="8">
        <v>3475.4450000000002</v>
      </c>
      <c r="C8419" s="8">
        <v>703.63900000000001</v>
      </c>
      <c r="D8419" s="8">
        <v>-425.15899999999999</v>
      </c>
      <c r="E8419" s="8">
        <v>-813.96</v>
      </c>
      <c r="F8419" s="28"/>
      <c r="G8419" s="8">
        <v>3475.4450000000002</v>
      </c>
      <c r="H8419" s="8">
        <v>1291.336</v>
      </c>
      <c r="I8419" s="8">
        <v>782.67970000000003</v>
      </c>
      <c r="J8419" s="8">
        <v>826.29949999999997</v>
      </c>
      <c r="L8419" s="8">
        <v>3475.4450000000002</v>
      </c>
      <c r="M8419" s="8">
        <v>-7.6479600000000003</v>
      </c>
      <c r="N8419" s="8">
        <v>-346.74200000000002</v>
      </c>
      <c r="O8419" s="8">
        <v>1339.1189999999999</v>
      </c>
    </row>
    <row r="8420" spans="2:15">
      <c r="B8420" s="8">
        <v>3475.5419999999999</v>
      </c>
      <c r="C8420" s="8">
        <v>-327.95800000000003</v>
      </c>
      <c r="D8420" s="8">
        <v>-800.74</v>
      </c>
      <c r="E8420" s="8">
        <v>-162.626</v>
      </c>
      <c r="F8420" s="28"/>
      <c r="G8420" s="8">
        <v>3475.5419999999999</v>
      </c>
      <c r="H8420" s="8">
        <v>1777.1020000000001</v>
      </c>
      <c r="I8420" s="8">
        <v>277.9051</v>
      </c>
      <c r="J8420" s="8">
        <v>1022.633</v>
      </c>
      <c r="L8420" s="8">
        <v>3475.5419999999999</v>
      </c>
      <c r="M8420" s="8">
        <v>797.81230000000005</v>
      </c>
      <c r="N8420" s="8">
        <v>-108.69499999999999</v>
      </c>
      <c r="O8420" s="8">
        <v>1752.7860000000001</v>
      </c>
    </row>
    <row r="8421" spans="2:15">
      <c r="B8421" s="8">
        <v>3475.64</v>
      </c>
      <c r="C8421" s="8">
        <v>-375.15600000000001</v>
      </c>
      <c r="D8421" s="8">
        <v>-727.97299999999996</v>
      </c>
      <c r="E8421" s="8">
        <v>-553.96</v>
      </c>
      <c r="F8421" s="28"/>
      <c r="G8421" s="8">
        <v>3475.64</v>
      </c>
      <c r="H8421" s="8">
        <v>1618.6379999999999</v>
      </c>
      <c r="I8421" s="8">
        <v>-269.15800000000002</v>
      </c>
      <c r="J8421" s="8">
        <v>1046.633</v>
      </c>
      <c r="L8421" s="8">
        <v>3475.64</v>
      </c>
      <c r="M8421" s="8">
        <v>700.58659999999998</v>
      </c>
      <c r="N8421" s="8">
        <v>503.01209999999998</v>
      </c>
      <c r="O8421" s="8">
        <v>1061.7860000000001</v>
      </c>
    </row>
    <row r="8422" spans="2:15">
      <c r="B8422" s="8">
        <v>3475.7379999999998</v>
      </c>
      <c r="C8422" s="8">
        <v>-331.96499999999997</v>
      </c>
      <c r="D8422" s="8">
        <v>-621.86099999999999</v>
      </c>
      <c r="E8422" s="8">
        <v>-872.29300000000001</v>
      </c>
      <c r="G8422" s="8">
        <v>3475.7379999999998</v>
      </c>
      <c r="H8422" s="8">
        <v>703.32669999999996</v>
      </c>
      <c r="I8422" s="8">
        <v>84.844790000000003</v>
      </c>
      <c r="J8422" s="8">
        <v>650.63279999999997</v>
      </c>
      <c r="L8422" s="8">
        <v>3475.7379999999998</v>
      </c>
      <c r="M8422" s="8">
        <v>850.029</v>
      </c>
      <c r="N8422" s="8">
        <v>199.386</v>
      </c>
      <c r="O8422" s="8">
        <v>745.78549999999996</v>
      </c>
    </row>
    <row r="8423" spans="2:15">
      <c r="B8423" s="8">
        <v>3475.8359999999998</v>
      </c>
      <c r="C8423" s="8">
        <v>463.88920000000002</v>
      </c>
      <c r="D8423" s="8">
        <v>-665.75</v>
      </c>
      <c r="E8423" s="8">
        <v>-961.96</v>
      </c>
      <c r="F8423" s="28"/>
      <c r="G8423" s="8">
        <v>3475.8359999999998</v>
      </c>
      <c r="H8423" s="8">
        <v>-79.778499999999994</v>
      </c>
      <c r="I8423" s="8">
        <v>485.93720000000002</v>
      </c>
      <c r="J8423" s="8">
        <v>374.29950000000002</v>
      </c>
      <c r="L8423" s="8">
        <v>3475.8359999999998</v>
      </c>
      <c r="M8423" s="8">
        <v>-188.83799999999999</v>
      </c>
      <c r="N8423" s="8">
        <v>-889.56500000000005</v>
      </c>
      <c r="O8423" s="8">
        <v>497.78550000000001</v>
      </c>
    </row>
    <row r="8424" spans="2:15">
      <c r="B8424" s="8">
        <v>3475.9340000000002</v>
      </c>
      <c r="C8424" s="8">
        <v>969.03809999999999</v>
      </c>
      <c r="D8424" s="8">
        <v>-641.98099999999999</v>
      </c>
      <c r="E8424" s="8">
        <v>-739.62599999999998</v>
      </c>
      <c r="F8424" s="28"/>
      <c r="G8424" s="8">
        <v>3475.9340000000002</v>
      </c>
      <c r="H8424" s="8">
        <v>-289.62599999999998</v>
      </c>
      <c r="I8424" s="8">
        <v>968.80840000000001</v>
      </c>
      <c r="J8424" s="8">
        <v>508.63279999999997</v>
      </c>
      <c r="L8424" s="8">
        <v>3475.9340000000002</v>
      </c>
      <c r="M8424" s="8">
        <v>-776.01300000000003</v>
      </c>
      <c r="N8424" s="8">
        <v>-924.50599999999997</v>
      </c>
      <c r="O8424" s="8">
        <v>632.11879999999996</v>
      </c>
    </row>
    <row r="8425" spans="2:15">
      <c r="B8425" s="8">
        <v>3476.0309999999999</v>
      </c>
      <c r="C8425" s="8">
        <v>867.50660000000005</v>
      </c>
      <c r="D8425" s="8">
        <v>110.1193</v>
      </c>
      <c r="E8425" s="8">
        <v>-70.959599999999995</v>
      </c>
      <c r="F8425" s="28"/>
      <c r="G8425" s="8">
        <v>3476.0309999999999</v>
      </c>
      <c r="H8425" s="8">
        <v>-85.172499999999999</v>
      </c>
      <c r="I8425" s="8">
        <v>754.14300000000003</v>
      </c>
      <c r="J8425" s="8">
        <v>1121.9659999999999</v>
      </c>
      <c r="L8425" s="8">
        <v>3476.0309999999999</v>
      </c>
      <c r="M8425" s="8">
        <v>-876.18</v>
      </c>
      <c r="N8425" s="8">
        <v>-358.77699999999999</v>
      </c>
      <c r="O8425" s="8">
        <v>491.45209999999997</v>
      </c>
    </row>
    <row r="8426" spans="2:15">
      <c r="B8426" s="8">
        <v>3476.1289999999999</v>
      </c>
      <c r="C8426" s="8">
        <v>499.35469999999998</v>
      </c>
      <c r="D8426" s="8">
        <v>263.89569999999998</v>
      </c>
      <c r="E8426" s="8">
        <v>502.37369999999999</v>
      </c>
      <c r="F8426" s="28"/>
      <c r="G8426" s="8">
        <v>3476.1289999999999</v>
      </c>
      <c r="H8426" s="8">
        <v>-38.393000000000001</v>
      </c>
      <c r="I8426" s="8">
        <v>257.95269999999999</v>
      </c>
      <c r="J8426" s="8">
        <v>1086.299</v>
      </c>
      <c r="L8426" s="8">
        <v>3476.1289999999999</v>
      </c>
      <c r="M8426" s="8">
        <v>-359.697</v>
      </c>
      <c r="N8426" s="8">
        <v>422.27839999999998</v>
      </c>
      <c r="O8426" s="8">
        <v>44.78548</v>
      </c>
    </row>
    <row r="8427" spans="2:15">
      <c r="B8427" s="8">
        <v>3476.2269999999999</v>
      </c>
      <c r="C8427" s="8">
        <v>392.27789999999999</v>
      </c>
      <c r="D8427" s="8">
        <v>973.02149999999995</v>
      </c>
      <c r="E8427" s="8">
        <v>1045.374</v>
      </c>
      <c r="F8427" s="28"/>
      <c r="G8427" s="8">
        <v>3476.2269999999999</v>
      </c>
      <c r="H8427" s="8">
        <v>331.387</v>
      </c>
      <c r="I8427" s="8">
        <v>364.90719999999999</v>
      </c>
      <c r="J8427" s="8">
        <v>830.29949999999997</v>
      </c>
      <c r="L8427" s="8">
        <v>3476.2269999999999</v>
      </c>
      <c r="M8427" s="8">
        <v>362.09829999999999</v>
      </c>
      <c r="N8427" s="8">
        <v>-68.340299999999999</v>
      </c>
      <c r="O8427" s="8">
        <v>-371.88099999999997</v>
      </c>
    </row>
    <row r="8428" spans="2:15">
      <c r="B8428" s="8">
        <v>3476.3240000000001</v>
      </c>
      <c r="C8428" s="8">
        <v>994.90869999999995</v>
      </c>
      <c r="D8428" s="8">
        <v>1234.8230000000001</v>
      </c>
      <c r="E8428" s="8">
        <v>1204.374</v>
      </c>
      <c r="F8428" s="28"/>
      <c r="G8428" s="8">
        <v>3476.3240000000001</v>
      </c>
      <c r="H8428" s="8">
        <v>274.48880000000003</v>
      </c>
      <c r="I8428" s="8">
        <v>84.001369999999994</v>
      </c>
      <c r="J8428" s="8">
        <v>238.29949999999999</v>
      </c>
      <c r="L8428" s="8">
        <v>3476.3240000000001</v>
      </c>
      <c r="M8428" s="8">
        <v>402.89190000000002</v>
      </c>
      <c r="N8428" s="8">
        <v>-132.96</v>
      </c>
      <c r="O8428" s="8">
        <v>-480.21499999999997</v>
      </c>
    </row>
    <row r="8429" spans="2:15">
      <c r="B8429" s="8">
        <v>3476.422</v>
      </c>
      <c r="C8429" s="8">
        <v>1413.855</v>
      </c>
      <c r="D8429" s="8">
        <v>1446.287</v>
      </c>
      <c r="E8429" s="8">
        <v>1522.7070000000001</v>
      </c>
      <c r="F8429" s="28"/>
      <c r="G8429" s="8">
        <v>3476.422</v>
      </c>
      <c r="H8429" s="8">
        <v>441.55099999999999</v>
      </c>
      <c r="I8429" s="8">
        <v>63.222969999999997</v>
      </c>
      <c r="J8429" s="8">
        <v>224.96610000000001</v>
      </c>
      <c r="L8429" s="8">
        <v>3476.422</v>
      </c>
      <c r="M8429" s="8">
        <v>422.04090000000002</v>
      </c>
      <c r="N8429" s="8">
        <v>-114.238</v>
      </c>
      <c r="O8429" s="8">
        <v>-874.88099999999997</v>
      </c>
    </row>
    <row r="8430" spans="2:15">
      <c r="B8430" s="8">
        <v>3476.52</v>
      </c>
      <c r="C8430" s="8">
        <v>1227.1020000000001</v>
      </c>
      <c r="D8430" s="8">
        <v>443.41050000000001</v>
      </c>
      <c r="E8430" s="8">
        <v>1064.374</v>
      </c>
      <c r="F8430" s="28"/>
      <c r="G8430" s="8">
        <v>3476.52</v>
      </c>
      <c r="H8430" s="8">
        <v>733.86739999999998</v>
      </c>
      <c r="I8430" s="8">
        <v>237.2216</v>
      </c>
      <c r="J8430" s="8">
        <v>-224.03399999999999</v>
      </c>
      <c r="L8430" s="8">
        <v>3476.52</v>
      </c>
      <c r="M8430" s="8">
        <v>217.21860000000001</v>
      </c>
      <c r="N8430" s="8">
        <v>45.828429999999997</v>
      </c>
      <c r="O8430" s="8">
        <v>-646.21500000000003</v>
      </c>
    </row>
    <row r="8431" spans="2:15">
      <c r="B8431" s="8">
        <v>3476.6179999999999</v>
      </c>
      <c r="C8431" s="8">
        <v>783.02629999999999</v>
      </c>
      <c r="D8431" s="8">
        <v>124.2032</v>
      </c>
      <c r="E8431" s="8">
        <v>712.37369999999999</v>
      </c>
      <c r="G8431" s="8">
        <v>3476.6179999999999</v>
      </c>
      <c r="H8431" s="8">
        <v>910.39530000000002</v>
      </c>
      <c r="I8431" s="8">
        <v>612.97860000000003</v>
      </c>
      <c r="J8431" s="8">
        <v>-207.70099999999999</v>
      </c>
      <c r="L8431" s="8">
        <v>3476.6179999999999</v>
      </c>
      <c r="M8431" s="8">
        <v>-204.92500000000001</v>
      </c>
      <c r="N8431" s="8">
        <v>198.23220000000001</v>
      </c>
      <c r="O8431" s="8">
        <v>-717.88099999999997</v>
      </c>
    </row>
    <row r="8432" spans="2:15">
      <c r="B8432" s="8">
        <v>3476.7159999999999</v>
      </c>
      <c r="C8432" s="8">
        <v>198.68700000000001</v>
      </c>
      <c r="D8432" s="8">
        <v>365.67739999999998</v>
      </c>
      <c r="E8432" s="8">
        <v>205.70699999999999</v>
      </c>
      <c r="F8432" s="28"/>
      <c r="G8432" s="8">
        <v>3476.7159999999999</v>
      </c>
      <c r="H8432" s="8">
        <v>831.42909999999995</v>
      </c>
      <c r="I8432" s="8">
        <v>696.14380000000006</v>
      </c>
      <c r="J8432" s="8">
        <v>-695.03399999999999</v>
      </c>
      <c r="L8432" s="8">
        <v>3476.7159999999999</v>
      </c>
      <c r="M8432" s="8">
        <v>-846.74900000000002</v>
      </c>
      <c r="N8432" s="8">
        <v>237.96440000000001</v>
      </c>
      <c r="O8432" s="8">
        <v>-732.548</v>
      </c>
    </row>
    <row r="8433" spans="2:15">
      <c r="B8433" s="8">
        <v>3476.8130000000001</v>
      </c>
      <c r="C8433" s="8">
        <v>-404.90899999999999</v>
      </c>
      <c r="D8433" s="8">
        <v>987.50130000000001</v>
      </c>
      <c r="E8433" s="8">
        <v>352.70699999999999</v>
      </c>
      <c r="F8433" s="28"/>
      <c r="G8433" s="8">
        <v>3476.8130000000001</v>
      </c>
      <c r="H8433" s="8">
        <v>560.27560000000005</v>
      </c>
      <c r="I8433" s="8">
        <v>-294.96100000000001</v>
      </c>
      <c r="J8433" s="8">
        <v>-511.70100000000002</v>
      </c>
      <c r="L8433" s="8">
        <v>3476.8130000000001</v>
      </c>
      <c r="M8433" s="8">
        <v>-933.26099999999997</v>
      </c>
      <c r="N8433" s="8">
        <v>438.02199999999999</v>
      </c>
      <c r="O8433" s="8">
        <v>-207.215</v>
      </c>
    </row>
    <row r="8434" spans="2:15">
      <c r="B8434" s="8">
        <v>3476.9110000000001</v>
      </c>
      <c r="C8434" s="8">
        <v>-1210.48</v>
      </c>
      <c r="D8434" s="8">
        <v>1126.9970000000001</v>
      </c>
      <c r="E8434" s="8">
        <v>58.707030000000003</v>
      </c>
      <c r="F8434" s="28"/>
      <c r="G8434" s="8">
        <v>3476.9110000000001</v>
      </c>
      <c r="H8434" s="8">
        <v>974.92550000000006</v>
      </c>
      <c r="I8434" s="8">
        <v>-606.00599999999997</v>
      </c>
      <c r="J8434" s="8">
        <v>-990.36699999999996</v>
      </c>
      <c r="L8434" s="8">
        <v>3476.9110000000001</v>
      </c>
      <c r="M8434" s="8">
        <v>-549.44500000000005</v>
      </c>
      <c r="N8434" s="8">
        <v>145.07769999999999</v>
      </c>
      <c r="O8434" s="8">
        <v>716.45209999999997</v>
      </c>
    </row>
    <row r="8435" spans="2:15">
      <c r="B8435" s="8">
        <v>3477.009</v>
      </c>
      <c r="C8435" s="8">
        <v>-1434.74</v>
      </c>
      <c r="D8435" s="8">
        <v>824.15419999999995</v>
      </c>
      <c r="E8435" s="8">
        <v>-696.96</v>
      </c>
      <c r="F8435" s="28"/>
      <c r="G8435" s="8">
        <v>3477.009</v>
      </c>
      <c r="H8435" s="8">
        <v>687.0566</v>
      </c>
      <c r="I8435" s="8">
        <v>25.012450000000001</v>
      </c>
      <c r="J8435" s="8">
        <v>-866.36699999999996</v>
      </c>
      <c r="L8435" s="8">
        <v>3477.009</v>
      </c>
      <c r="M8435" s="8">
        <v>174.0582</v>
      </c>
      <c r="N8435" s="8">
        <v>-59.192599999999999</v>
      </c>
      <c r="O8435" s="8">
        <v>657.78549999999996</v>
      </c>
    </row>
    <row r="8436" spans="2:15">
      <c r="B8436" s="8">
        <v>3477.1060000000002</v>
      </c>
      <c r="C8436" s="8">
        <v>-1487.03</v>
      </c>
      <c r="D8436" s="8">
        <v>593.3075</v>
      </c>
      <c r="E8436" s="8">
        <v>-1068.96</v>
      </c>
      <c r="F8436" s="28"/>
      <c r="G8436" s="8">
        <v>3477.1060000000002</v>
      </c>
      <c r="H8436" s="8">
        <v>-314.3</v>
      </c>
      <c r="I8436" s="8">
        <v>833.77570000000003</v>
      </c>
      <c r="J8436" s="8">
        <v>-447.70100000000002</v>
      </c>
      <c r="L8436" s="8">
        <v>3477.1060000000002</v>
      </c>
      <c r="M8436" s="8">
        <v>174.59180000000001</v>
      </c>
      <c r="N8436" s="8">
        <v>-232.45099999999999</v>
      </c>
      <c r="O8436" s="8">
        <v>-97.214500000000001</v>
      </c>
    </row>
    <row r="8437" spans="2:15">
      <c r="B8437" s="8">
        <v>3477.2040000000002</v>
      </c>
      <c r="C8437" s="8">
        <v>-1233.26</v>
      </c>
      <c r="D8437" s="8">
        <v>194.13630000000001</v>
      </c>
      <c r="E8437" s="8">
        <v>-1224.6300000000001</v>
      </c>
      <c r="F8437" s="28"/>
      <c r="G8437" s="8">
        <v>3477.2040000000002</v>
      </c>
      <c r="H8437" s="8">
        <v>-1545.09</v>
      </c>
      <c r="I8437" s="8">
        <v>820.30460000000005</v>
      </c>
      <c r="J8437" s="8">
        <v>200.29949999999999</v>
      </c>
      <c r="L8437" s="8">
        <v>3477.2040000000002</v>
      </c>
      <c r="M8437" s="8">
        <v>-151.858</v>
      </c>
      <c r="N8437" s="8">
        <v>-383.70400000000001</v>
      </c>
      <c r="O8437" s="8">
        <v>-973.88099999999997</v>
      </c>
    </row>
    <row r="8438" spans="2:15">
      <c r="B8438" s="8">
        <v>3477.3020000000001</v>
      </c>
      <c r="C8438" s="8">
        <v>-910.74900000000002</v>
      </c>
      <c r="D8438" s="8">
        <v>160.6507</v>
      </c>
      <c r="E8438" s="8">
        <v>-441.29300000000001</v>
      </c>
      <c r="F8438" s="28"/>
      <c r="G8438" s="8">
        <v>3477.3020000000001</v>
      </c>
      <c r="H8438" s="8">
        <v>-1507.27</v>
      </c>
      <c r="I8438" s="8">
        <v>441.95830000000001</v>
      </c>
      <c r="J8438" s="8">
        <v>-219.03399999999999</v>
      </c>
      <c r="L8438" s="8">
        <v>3477.3020000000001</v>
      </c>
      <c r="M8438" s="8">
        <v>204.68299999999999</v>
      </c>
      <c r="N8438" s="8">
        <v>-692.62699999999995</v>
      </c>
      <c r="O8438" s="8">
        <v>-801.88099999999997</v>
      </c>
    </row>
    <row r="8439" spans="2:15">
      <c r="B8439" s="8">
        <v>3477.4</v>
      </c>
      <c r="C8439" s="8">
        <v>-1087.83</v>
      </c>
      <c r="D8439" s="8">
        <v>289.51369999999997</v>
      </c>
      <c r="E8439" s="8">
        <v>-87.293000000000006</v>
      </c>
      <c r="F8439" s="28"/>
      <c r="G8439" s="8">
        <v>3477.4</v>
      </c>
      <c r="H8439" s="8">
        <v>-711.42499999999995</v>
      </c>
      <c r="I8439" s="8">
        <v>740.76400000000001</v>
      </c>
      <c r="J8439" s="8">
        <v>-608.03399999999999</v>
      </c>
      <c r="L8439" s="8">
        <v>3477.4</v>
      </c>
      <c r="M8439" s="8">
        <v>232.536</v>
      </c>
      <c r="N8439" s="8">
        <v>-904.55799999999999</v>
      </c>
      <c r="O8439" s="8">
        <v>-394.548</v>
      </c>
    </row>
    <row r="8440" spans="2:15">
      <c r="B8440" s="8">
        <v>3477.498</v>
      </c>
      <c r="C8440" s="8">
        <v>-525.56399999999996</v>
      </c>
      <c r="D8440" s="8">
        <v>612.04570000000001</v>
      </c>
      <c r="E8440" s="8">
        <v>219.70699999999999</v>
      </c>
      <c r="G8440" s="8">
        <v>3477.498</v>
      </c>
      <c r="H8440" s="8">
        <v>-346.84</v>
      </c>
      <c r="I8440" s="8">
        <v>1796.7470000000001</v>
      </c>
      <c r="J8440" s="8">
        <v>-782.36699999999996</v>
      </c>
      <c r="L8440" s="8">
        <v>3477.498</v>
      </c>
      <c r="M8440" s="8">
        <v>414.38040000000001</v>
      </c>
      <c r="N8440" s="8">
        <v>-857.82500000000005</v>
      </c>
      <c r="O8440" s="8">
        <v>97.118809999999996</v>
      </c>
    </row>
    <row r="8441" spans="2:15">
      <c r="B8441" s="8">
        <v>3477.5949999999998</v>
      </c>
      <c r="C8441" s="8">
        <v>76.010660000000001</v>
      </c>
      <c r="D8441" s="8">
        <v>352.23919999999998</v>
      </c>
      <c r="E8441" s="8">
        <v>-280.29300000000001</v>
      </c>
      <c r="F8441" s="28"/>
      <c r="G8441" s="8">
        <v>3477.5949999999998</v>
      </c>
      <c r="H8441" s="8">
        <v>-349.46899999999999</v>
      </c>
      <c r="I8441" s="8">
        <v>2282.2600000000002</v>
      </c>
      <c r="J8441" s="8">
        <v>-324.03399999999999</v>
      </c>
      <c r="L8441" s="8">
        <v>3477.5949999999998</v>
      </c>
      <c r="M8441" s="8">
        <v>157.24260000000001</v>
      </c>
      <c r="N8441" s="8">
        <v>-326.08499999999998</v>
      </c>
      <c r="O8441" s="8">
        <v>-326.88099999999997</v>
      </c>
    </row>
    <row r="8442" spans="2:15">
      <c r="B8442" s="8">
        <v>3477.6930000000002</v>
      </c>
      <c r="C8442" s="8">
        <v>924.92660000000001</v>
      </c>
      <c r="D8442" s="8">
        <v>236.7679</v>
      </c>
      <c r="E8442" s="8">
        <v>-488.96</v>
      </c>
      <c r="F8442" s="28"/>
      <c r="G8442" s="8">
        <v>3477.6930000000002</v>
      </c>
      <c r="H8442" s="8">
        <v>252.3826</v>
      </c>
      <c r="I8442" s="8">
        <v>1686.3140000000001</v>
      </c>
      <c r="J8442" s="8">
        <v>-308.03399999999999</v>
      </c>
      <c r="L8442" s="8">
        <v>3477.6930000000002</v>
      </c>
      <c r="M8442" s="8">
        <v>687.8039</v>
      </c>
      <c r="N8442" s="8">
        <v>68.999380000000002</v>
      </c>
      <c r="O8442" s="8">
        <v>-154.881</v>
      </c>
    </row>
    <row r="8443" spans="2:15">
      <c r="B8443" s="8">
        <v>3477.7910000000002</v>
      </c>
      <c r="C8443" s="8">
        <v>890.58360000000005</v>
      </c>
      <c r="D8443" s="8">
        <v>51.645740000000004</v>
      </c>
      <c r="E8443" s="8">
        <v>-586.62599999999998</v>
      </c>
      <c r="F8443" s="28"/>
      <c r="G8443" s="8">
        <v>3477.7910000000002</v>
      </c>
      <c r="H8443" s="8">
        <v>1092.3879999999999</v>
      </c>
      <c r="I8443" s="8">
        <v>655.91359999999997</v>
      </c>
      <c r="J8443" s="8">
        <v>-541.03399999999999</v>
      </c>
      <c r="L8443" s="8">
        <v>3477.7910000000002</v>
      </c>
      <c r="M8443" s="8">
        <v>1202.0530000000001</v>
      </c>
      <c r="N8443" s="8">
        <v>703.09220000000005</v>
      </c>
      <c r="O8443" s="8">
        <v>-353.548</v>
      </c>
    </row>
    <row r="8444" spans="2:15">
      <c r="B8444" s="8">
        <v>3477.8890000000001</v>
      </c>
      <c r="C8444" s="8">
        <v>755.67679999999996</v>
      </c>
      <c r="D8444" s="8">
        <v>565.54549999999995</v>
      </c>
      <c r="E8444" s="8">
        <v>45.707030000000003</v>
      </c>
      <c r="F8444" s="28"/>
      <c r="G8444" s="8">
        <v>3477.8890000000001</v>
      </c>
      <c r="H8444" s="8">
        <v>1732.5319999999999</v>
      </c>
      <c r="I8444" s="8">
        <v>-100.282</v>
      </c>
      <c r="J8444" s="8">
        <v>-1255.03</v>
      </c>
      <c r="L8444" s="8">
        <v>3477.8890000000001</v>
      </c>
      <c r="M8444" s="8">
        <v>1292.9649999999999</v>
      </c>
      <c r="N8444" s="8">
        <v>1141.8499999999999</v>
      </c>
      <c r="O8444" s="8">
        <v>723.78549999999996</v>
      </c>
    </row>
    <row r="8445" spans="2:15">
      <c r="B8445" s="8">
        <v>3477.9859999999999</v>
      </c>
      <c r="C8445" s="8">
        <v>1640.1669999999999</v>
      </c>
      <c r="D8445" s="8">
        <v>19.125540000000001</v>
      </c>
      <c r="E8445" s="8">
        <v>1131.7070000000001</v>
      </c>
      <c r="F8445" s="28"/>
      <c r="G8445" s="8">
        <v>3477.9859999999999</v>
      </c>
      <c r="H8445" s="8">
        <v>1399.453</v>
      </c>
      <c r="I8445" s="8">
        <v>-235.952</v>
      </c>
      <c r="J8445" s="8">
        <v>-1298.7</v>
      </c>
      <c r="L8445" s="8">
        <v>3477.9859999999999</v>
      </c>
      <c r="M8445" s="8">
        <v>1092.5229999999999</v>
      </c>
      <c r="N8445" s="8">
        <v>1986.6</v>
      </c>
      <c r="O8445" s="8">
        <v>796.45209999999997</v>
      </c>
    </row>
    <row r="8446" spans="2:15">
      <c r="B8446" s="8">
        <v>3478.0839999999998</v>
      </c>
      <c r="C8446" s="8">
        <v>2098.326</v>
      </c>
      <c r="D8446" s="8">
        <v>-509.29399999999998</v>
      </c>
      <c r="E8446" s="8">
        <v>1663.7070000000001</v>
      </c>
      <c r="F8446" s="28"/>
      <c r="G8446" s="8">
        <v>3478.0839999999998</v>
      </c>
      <c r="H8446" s="8">
        <v>1059.1120000000001</v>
      </c>
      <c r="I8446" s="8">
        <v>-287.447</v>
      </c>
      <c r="J8446" s="8">
        <v>-1036.3699999999999</v>
      </c>
      <c r="L8446" s="8">
        <v>3478.0839999999998</v>
      </c>
      <c r="M8446" s="8">
        <v>540.73580000000004</v>
      </c>
      <c r="N8446" s="8">
        <v>1384.6790000000001</v>
      </c>
      <c r="O8446" s="8">
        <v>475.78550000000001</v>
      </c>
    </row>
    <row r="8447" spans="2:15">
      <c r="B8447" s="8">
        <v>3478.1819999999998</v>
      </c>
      <c r="C8447" s="8">
        <v>1871.81</v>
      </c>
      <c r="D8447" s="8">
        <v>-514.38199999999995</v>
      </c>
      <c r="E8447" s="8">
        <v>572.37369999999999</v>
      </c>
      <c r="F8447" s="28"/>
      <c r="G8447" s="8">
        <v>3478.1819999999998</v>
      </c>
      <c r="H8447" s="8">
        <v>699.80139999999994</v>
      </c>
      <c r="I8447" s="8">
        <v>-59.449800000000003</v>
      </c>
      <c r="J8447" s="8">
        <v>-66.700500000000005</v>
      </c>
      <c r="L8447" s="8">
        <v>3478.1819999999998</v>
      </c>
      <c r="M8447" s="8">
        <v>-117.702</v>
      </c>
      <c r="N8447" s="8">
        <v>721.76430000000005</v>
      </c>
      <c r="O8447" s="8">
        <v>682.45209999999997</v>
      </c>
    </row>
    <row r="8448" spans="2:15">
      <c r="B8448" s="8">
        <v>3478.28</v>
      </c>
      <c r="C8448" s="8">
        <v>1187.0050000000001</v>
      </c>
      <c r="D8448" s="8">
        <v>91.872929999999997</v>
      </c>
      <c r="E8448" s="8">
        <v>-338.96</v>
      </c>
      <c r="F8448" s="28"/>
      <c r="G8448" s="8">
        <v>3478.28</v>
      </c>
      <c r="H8448" s="8">
        <v>-150.84399999999999</v>
      </c>
      <c r="I8448" s="8">
        <v>-191.309</v>
      </c>
      <c r="J8448" s="8">
        <v>-335.70100000000002</v>
      </c>
      <c r="L8448" s="8">
        <v>3478.28</v>
      </c>
      <c r="M8448" s="8">
        <v>-289.10700000000003</v>
      </c>
      <c r="N8448" s="8">
        <v>465.19510000000002</v>
      </c>
      <c r="O8448" s="8">
        <v>1044.1189999999999</v>
      </c>
    </row>
    <row r="8449" spans="2:15">
      <c r="B8449" s="8">
        <v>3478.377</v>
      </c>
      <c r="C8449" s="8">
        <v>691.97460000000001</v>
      </c>
      <c r="D8449" s="8">
        <v>212.48410000000001</v>
      </c>
      <c r="E8449" s="8">
        <v>-193.29300000000001</v>
      </c>
      <c r="G8449" s="8">
        <v>3478.377</v>
      </c>
      <c r="H8449" s="8">
        <v>-286.17399999999998</v>
      </c>
      <c r="I8449" s="8">
        <v>-362.69799999999998</v>
      </c>
      <c r="J8449" s="8">
        <v>-597.03399999999999</v>
      </c>
      <c r="L8449" s="8">
        <v>3478.377</v>
      </c>
      <c r="M8449" s="8">
        <v>6.5153499999999998</v>
      </c>
      <c r="N8449" s="8">
        <v>772.63589999999999</v>
      </c>
      <c r="O8449" s="8">
        <v>1414.452</v>
      </c>
    </row>
    <row r="8450" spans="2:15">
      <c r="B8450" s="8">
        <v>3478.4749999999999</v>
      </c>
      <c r="C8450" s="8">
        <v>401.72359999999998</v>
      </c>
      <c r="D8450" s="8">
        <v>248.786</v>
      </c>
      <c r="E8450" s="8">
        <v>1261.7070000000001</v>
      </c>
      <c r="F8450" s="28"/>
      <c r="G8450" s="8">
        <v>3478.4749999999999</v>
      </c>
      <c r="H8450" s="8">
        <v>-66.517799999999994</v>
      </c>
      <c r="I8450" s="8">
        <v>-176.28200000000001</v>
      </c>
      <c r="J8450" s="8">
        <v>-1184.7</v>
      </c>
      <c r="L8450" s="8">
        <v>3478.4749999999999</v>
      </c>
      <c r="M8450" s="8">
        <v>564.13829999999996</v>
      </c>
      <c r="N8450" s="8">
        <v>669.74360000000001</v>
      </c>
      <c r="O8450" s="8">
        <v>1277.1189999999999</v>
      </c>
    </row>
    <row r="8451" spans="2:15">
      <c r="B8451" s="8">
        <v>3478.5729999999999</v>
      </c>
      <c r="C8451" s="8">
        <v>-12.137600000000001</v>
      </c>
      <c r="D8451" s="8">
        <v>140.09989999999999</v>
      </c>
      <c r="E8451" s="8">
        <v>1527.04</v>
      </c>
      <c r="F8451" s="28"/>
      <c r="G8451" s="8">
        <v>3478.5729999999999</v>
      </c>
      <c r="H8451" s="8">
        <v>1040.4839999999999</v>
      </c>
      <c r="I8451" s="8">
        <v>56.284419999999997</v>
      </c>
      <c r="J8451" s="8">
        <v>-755.36699999999996</v>
      </c>
      <c r="L8451" s="8">
        <v>3478.5729999999999</v>
      </c>
      <c r="M8451" s="8">
        <v>700.07569999999998</v>
      </c>
      <c r="N8451" s="8">
        <v>-541.822</v>
      </c>
      <c r="O8451" s="8">
        <v>918.78549999999996</v>
      </c>
    </row>
    <row r="8452" spans="2:15">
      <c r="B8452" s="8">
        <v>3478.6709999999998</v>
      </c>
      <c r="C8452" s="8">
        <v>175.34039999999999</v>
      </c>
      <c r="D8452" s="8">
        <v>453.4151</v>
      </c>
      <c r="E8452" s="8">
        <v>1244.374</v>
      </c>
      <c r="F8452" s="28"/>
      <c r="G8452" s="8">
        <v>3478.6709999999998</v>
      </c>
      <c r="H8452" s="8">
        <v>1779.2139999999999</v>
      </c>
      <c r="I8452" s="8">
        <v>-5.97797</v>
      </c>
      <c r="J8452" s="8">
        <v>-573.70100000000002</v>
      </c>
      <c r="L8452" s="8">
        <v>3478.6709999999998</v>
      </c>
      <c r="M8452" s="8">
        <v>937.33320000000003</v>
      </c>
      <c r="N8452" s="8">
        <v>-1199.73</v>
      </c>
      <c r="O8452" s="8">
        <v>417.45209999999997</v>
      </c>
    </row>
    <row r="8453" spans="2:15">
      <c r="B8453" s="8">
        <v>3478.768</v>
      </c>
      <c r="C8453" s="8">
        <v>721.17309999999998</v>
      </c>
      <c r="D8453" s="8">
        <v>956.40160000000003</v>
      </c>
      <c r="E8453" s="8">
        <v>838.0403</v>
      </c>
      <c r="F8453" s="28"/>
      <c r="G8453" s="8">
        <v>3478.768</v>
      </c>
      <c r="H8453" s="8">
        <v>2169.739</v>
      </c>
      <c r="I8453" s="8">
        <v>22.292929999999998</v>
      </c>
      <c r="J8453" s="8">
        <v>-64.033900000000003</v>
      </c>
      <c r="L8453" s="8">
        <v>3478.768</v>
      </c>
      <c r="M8453" s="8">
        <v>446.27019999999999</v>
      </c>
      <c r="N8453" s="8">
        <v>-1089.96</v>
      </c>
      <c r="O8453" s="8">
        <v>131.78550000000001</v>
      </c>
    </row>
    <row r="8454" spans="2:15">
      <c r="B8454" s="8">
        <v>3478.866</v>
      </c>
      <c r="C8454" s="8">
        <v>600.09670000000006</v>
      </c>
      <c r="D8454" s="8">
        <v>1090.4069999999999</v>
      </c>
      <c r="E8454" s="8">
        <v>1617.04</v>
      </c>
      <c r="F8454" s="28"/>
      <c r="G8454" s="8">
        <v>3478.866</v>
      </c>
      <c r="H8454" s="8">
        <v>1795.799</v>
      </c>
      <c r="I8454" s="8">
        <v>293.79669999999999</v>
      </c>
      <c r="J8454" s="8">
        <v>-319.03399999999999</v>
      </c>
      <c r="L8454" s="8">
        <v>3478.866</v>
      </c>
      <c r="M8454" s="8">
        <v>111.5753</v>
      </c>
      <c r="N8454" s="8">
        <v>-420.17899999999997</v>
      </c>
      <c r="O8454" s="8">
        <v>145.11879999999999</v>
      </c>
    </row>
    <row r="8455" spans="2:15">
      <c r="B8455" s="8">
        <v>3478.9639999999999</v>
      </c>
      <c r="C8455" s="8">
        <v>480.49540000000002</v>
      </c>
      <c r="D8455" s="8">
        <v>1291.443</v>
      </c>
      <c r="E8455" s="8">
        <v>1842.374</v>
      </c>
      <c r="F8455" s="28"/>
      <c r="G8455" s="8">
        <v>3478.9639999999999</v>
      </c>
      <c r="H8455" s="8">
        <v>1281.4739999999999</v>
      </c>
      <c r="I8455" s="8">
        <v>517.23350000000005</v>
      </c>
      <c r="J8455" s="8">
        <v>-145.70099999999999</v>
      </c>
      <c r="L8455" s="8">
        <v>3478.9639999999999</v>
      </c>
      <c r="M8455" s="8">
        <v>-601.42100000000005</v>
      </c>
      <c r="N8455" s="8">
        <v>-306.721</v>
      </c>
      <c r="O8455" s="8">
        <v>284.45209999999997</v>
      </c>
    </row>
    <row r="8456" spans="2:15">
      <c r="B8456" s="8">
        <v>3479.0619999999999</v>
      </c>
      <c r="C8456" s="8">
        <v>47.348709999999997</v>
      </c>
      <c r="D8456" s="8">
        <v>620.83860000000004</v>
      </c>
      <c r="E8456" s="8">
        <v>1873.7070000000001</v>
      </c>
      <c r="F8456" s="28"/>
      <c r="G8456" s="8">
        <v>3479.0619999999999</v>
      </c>
      <c r="H8456" s="8">
        <v>859.83140000000003</v>
      </c>
      <c r="I8456" s="8">
        <v>79.299809999999994</v>
      </c>
      <c r="J8456" s="8">
        <v>-654.36699999999996</v>
      </c>
      <c r="L8456" s="8">
        <v>3479.0619999999999</v>
      </c>
      <c r="M8456" s="8">
        <v>-570.74400000000003</v>
      </c>
      <c r="N8456" s="8">
        <v>-436.59300000000002</v>
      </c>
      <c r="O8456" s="8">
        <v>228.4521</v>
      </c>
    </row>
    <row r="8457" spans="2:15">
      <c r="B8457" s="8">
        <v>3479.1590000000001</v>
      </c>
      <c r="C8457" s="8">
        <v>405.2593</v>
      </c>
      <c r="D8457" s="8">
        <v>648.91269999999997</v>
      </c>
      <c r="E8457" s="8">
        <v>980.70699999999999</v>
      </c>
      <c r="F8457" s="28"/>
      <c r="G8457" s="8">
        <v>3479.1590000000001</v>
      </c>
      <c r="H8457" s="8">
        <v>421.92520000000002</v>
      </c>
      <c r="I8457" s="8">
        <v>110.01900000000001</v>
      </c>
      <c r="J8457" s="8">
        <v>-609.03399999999999</v>
      </c>
      <c r="L8457" s="8">
        <v>3479.1590000000001</v>
      </c>
      <c r="M8457" s="8">
        <v>-494.74900000000002</v>
      </c>
      <c r="N8457" s="8">
        <v>-451.471</v>
      </c>
      <c r="O8457" s="8">
        <v>-3.5478499999999999</v>
      </c>
    </row>
    <row r="8458" spans="2:15">
      <c r="B8458" s="8">
        <v>3479.2570000000001</v>
      </c>
      <c r="C8458" s="8">
        <v>233.86320000000001</v>
      </c>
      <c r="D8458" s="8">
        <v>428.99250000000001</v>
      </c>
      <c r="E8458" s="8">
        <v>472.70699999999999</v>
      </c>
      <c r="G8458" s="8">
        <v>3479.2570000000001</v>
      </c>
      <c r="H8458" s="8">
        <v>259.12150000000003</v>
      </c>
      <c r="I8458" s="8">
        <v>923.40539999999999</v>
      </c>
      <c r="J8458" s="8">
        <v>-800.70100000000002</v>
      </c>
      <c r="L8458" s="8">
        <v>3479.2570000000001</v>
      </c>
      <c r="M8458" s="8">
        <v>121.8973</v>
      </c>
      <c r="N8458" s="8">
        <v>89.312439999999995</v>
      </c>
      <c r="O8458" s="8">
        <v>-205.881</v>
      </c>
    </row>
    <row r="8459" spans="2:15">
      <c r="B8459" s="8">
        <v>3479.355</v>
      </c>
      <c r="C8459" s="8">
        <v>626.53750000000002</v>
      </c>
      <c r="D8459" s="8">
        <v>165.42060000000001</v>
      </c>
      <c r="E8459" s="8">
        <v>-71.293000000000006</v>
      </c>
      <c r="F8459" s="28"/>
      <c r="G8459" s="8">
        <v>3479.355</v>
      </c>
      <c r="H8459" s="8">
        <v>308.0976</v>
      </c>
      <c r="I8459" s="8">
        <v>1483.463</v>
      </c>
      <c r="J8459" s="8">
        <v>-575.36699999999996</v>
      </c>
      <c r="L8459" s="8">
        <v>3479.355</v>
      </c>
      <c r="M8459" s="8">
        <v>475.88760000000002</v>
      </c>
      <c r="N8459" s="8">
        <v>341.09949999999998</v>
      </c>
      <c r="O8459" s="8">
        <v>-869.88099999999997</v>
      </c>
    </row>
    <row r="8460" spans="2:15">
      <c r="B8460" s="8">
        <v>3479.453</v>
      </c>
      <c r="C8460" s="8">
        <v>379.02550000000002</v>
      </c>
      <c r="D8460" s="8">
        <v>-30.453199999999999</v>
      </c>
      <c r="E8460" s="8">
        <v>-255.29300000000001</v>
      </c>
      <c r="F8460" s="28"/>
      <c r="G8460" s="8">
        <v>3479.453</v>
      </c>
      <c r="H8460" s="8">
        <v>1524.8440000000001</v>
      </c>
      <c r="I8460" s="8">
        <v>1586.856</v>
      </c>
      <c r="J8460" s="8">
        <v>40.966149999999999</v>
      </c>
      <c r="L8460" s="8">
        <v>3479.453</v>
      </c>
      <c r="M8460" s="8">
        <v>1150.2470000000001</v>
      </c>
      <c r="N8460" s="8">
        <v>-53.433500000000002</v>
      </c>
      <c r="O8460" s="8">
        <v>-1450.55</v>
      </c>
    </row>
    <row r="8461" spans="2:15">
      <c r="B8461" s="8">
        <v>3479.55</v>
      </c>
      <c r="C8461" s="8">
        <v>462.0249</v>
      </c>
      <c r="D8461" s="8">
        <v>97.044219999999996</v>
      </c>
      <c r="E8461" s="8">
        <v>116.3737</v>
      </c>
      <c r="F8461" s="28"/>
      <c r="G8461" s="8">
        <v>3479.55</v>
      </c>
      <c r="H8461" s="8">
        <v>2204.0010000000002</v>
      </c>
      <c r="I8461" s="8">
        <v>1291.5709999999999</v>
      </c>
      <c r="J8461" s="8">
        <v>474.63279999999997</v>
      </c>
      <c r="L8461" s="8">
        <v>3479.55</v>
      </c>
      <c r="M8461" s="8">
        <v>1011.644</v>
      </c>
      <c r="N8461" s="8">
        <v>-373.95299999999997</v>
      </c>
      <c r="O8461" s="8">
        <v>-1384.21</v>
      </c>
    </row>
    <row r="8462" spans="2:15">
      <c r="B8462" s="8">
        <v>3479.6480000000001</v>
      </c>
      <c r="C8462" s="8">
        <v>339.49340000000001</v>
      </c>
      <c r="D8462" s="8">
        <v>570.57060000000001</v>
      </c>
      <c r="E8462" s="8">
        <v>614.70699999999999</v>
      </c>
      <c r="F8462" s="28"/>
      <c r="G8462" s="8">
        <v>3479.6480000000001</v>
      </c>
      <c r="H8462" s="8">
        <v>1802.2059999999999</v>
      </c>
      <c r="I8462" s="8">
        <v>1183.9290000000001</v>
      </c>
      <c r="J8462" s="8">
        <v>910.96609999999998</v>
      </c>
      <c r="L8462" s="8">
        <v>3479.6480000000001</v>
      </c>
      <c r="M8462" s="8">
        <v>839.72090000000003</v>
      </c>
      <c r="N8462" s="8">
        <v>-56.4666</v>
      </c>
      <c r="O8462" s="8">
        <v>-685.548</v>
      </c>
    </row>
    <row r="8463" spans="2:15">
      <c r="B8463" s="8">
        <v>3479.7460000000001</v>
      </c>
      <c r="C8463" s="8">
        <v>945.37009999999998</v>
      </c>
      <c r="D8463" s="8">
        <v>737.11300000000006</v>
      </c>
      <c r="E8463" s="8">
        <v>696.37369999999999</v>
      </c>
      <c r="F8463" s="28"/>
      <c r="G8463" s="8">
        <v>3479.7460000000001</v>
      </c>
      <c r="H8463" s="8">
        <v>581.76199999999994</v>
      </c>
      <c r="I8463" s="8">
        <v>1075.9179999999999</v>
      </c>
      <c r="J8463" s="8">
        <v>1173.633</v>
      </c>
      <c r="L8463" s="8">
        <v>3479.7460000000001</v>
      </c>
      <c r="M8463" s="8">
        <v>163.78630000000001</v>
      </c>
      <c r="N8463" s="8">
        <v>380.34840000000003</v>
      </c>
      <c r="O8463" s="8">
        <v>82.785480000000007</v>
      </c>
    </row>
    <row r="8464" spans="2:15">
      <c r="B8464" s="8">
        <v>3479.8440000000001</v>
      </c>
      <c r="C8464" s="8">
        <v>1455.9860000000001</v>
      </c>
      <c r="D8464" s="8">
        <v>967.00419999999997</v>
      </c>
      <c r="E8464" s="8">
        <v>48.707030000000003</v>
      </c>
      <c r="F8464" s="28"/>
      <c r="G8464" s="8">
        <v>3479.8440000000001</v>
      </c>
      <c r="H8464" s="8">
        <v>-370.01400000000001</v>
      </c>
      <c r="I8464" s="8">
        <v>473.86329999999998</v>
      </c>
      <c r="J8464" s="8">
        <v>1201.633</v>
      </c>
      <c r="L8464" s="8">
        <v>3479.8440000000001</v>
      </c>
      <c r="M8464" s="8">
        <v>-733.49599999999998</v>
      </c>
      <c r="N8464" s="8">
        <v>533.82449999999994</v>
      </c>
      <c r="O8464" s="8">
        <v>552.78549999999996</v>
      </c>
    </row>
    <row r="8465" spans="2:15">
      <c r="B8465" s="8">
        <v>3479.9409999999998</v>
      </c>
      <c r="C8465" s="8">
        <v>1482.4110000000001</v>
      </c>
      <c r="D8465" s="8">
        <v>696.92579999999998</v>
      </c>
      <c r="E8465" s="8">
        <v>-788.29300000000001</v>
      </c>
      <c r="F8465" s="28"/>
      <c r="G8465" s="8">
        <v>3479.9409999999998</v>
      </c>
      <c r="H8465" s="8">
        <v>-95.119900000000001</v>
      </c>
      <c r="I8465" s="8">
        <v>-105.56699999999999</v>
      </c>
      <c r="J8465" s="8">
        <v>966.29949999999997</v>
      </c>
      <c r="L8465" s="8">
        <v>3479.9409999999998</v>
      </c>
      <c r="M8465" s="8">
        <v>-1109.44</v>
      </c>
      <c r="N8465" s="8">
        <v>221.6371</v>
      </c>
      <c r="O8465" s="8">
        <v>70.452150000000003</v>
      </c>
    </row>
    <row r="8466" spans="2:15">
      <c r="B8466" s="8">
        <v>3480.0390000000002</v>
      </c>
      <c r="C8466" s="8">
        <v>870.71960000000001</v>
      </c>
      <c r="D8466" s="8">
        <v>684.2269</v>
      </c>
      <c r="E8466" s="8">
        <v>-1431.96</v>
      </c>
      <c r="F8466" s="28"/>
      <c r="G8466" s="8">
        <v>3480.0390000000002</v>
      </c>
      <c r="H8466" s="8">
        <v>533.47389999999996</v>
      </c>
      <c r="I8466" s="8">
        <v>-444.02699999999999</v>
      </c>
      <c r="J8466" s="8">
        <v>319.29950000000002</v>
      </c>
      <c r="L8466" s="8">
        <v>3480.0390000000002</v>
      </c>
      <c r="M8466" s="8">
        <v>-1252.3399999999999</v>
      </c>
      <c r="N8466" s="8">
        <v>216.79660000000001</v>
      </c>
      <c r="O8466" s="8">
        <v>-211.215</v>
      </c>
    </row>
    <row r="8467" spans="2:15">
      <c r="B8467" s="8">
        <v>3480.1370000000002</v>
      </c>
      <c r="C8467" s="8">
        <v>389.25229999999999</v>
      </c>
      <c r="D8467" s="8">
        <v>766.57579999999996</v>
      </c>
      <c r="E8467" s="8">
        <v>-711.96</v>
      </c>
      <c r="G8467" s="8">
        <v>3480.1370000000002</v>
      </c>
      <c r="H8467" s="8">
        <v>566.82180000000005</v>
      </c>
      <c r="I8467" s="8">
        <v>243.50640000000001</v>
      </c>
      <c r="J8467" s="8">
        <v>101.6328</v>
      </c>
      <c r="L8467" s="8">
        <v>3480.1370000000002</v>
      </c>
      <c r="M8467" s="8">
        <v>-1333.87</v>
      </c>
      <c r="N8467" s="8">
        <v>512.63869999999997</v>
      </c>
      <c r="O8467" s="8">
        <v>-139.548</v>
      </c>
    </row>
    <row r="8468" spans="2:15">
      <c r="B8468" s="8">
        <v>3480.2350000000001</v>
      </c>
      <c r="C8468" s="8">
        <v>199.95230000000001</v>
      </c>
      <c r="D8468" s="8">
        <v>1558.96</v>
      </c>
      <c r="E8468" s="8">
        <v>-70.959599999999995</v>
      </c>
      <c r="F8468" s="28"/>
      <c r="G8468" s="8">
        <v>3480.2350000000001</v>
      </c>
      <c r="H8468" s="8">
        <v>351.00229999999999</v>
      </c>
      <c r="I8468" s="8">
        <v>489.73469999999998</v>
      </c>
      <c r="J8468" s="8">
        <v>135.6328</v>
      </c>
      <c r="L8468" s="8">
        <v>3480.2350000000001</v>
      </c>
      <c r="M8468" s="8">
        <v>-1406.04</v>
      </c>
      <c r="N8468" s="8">
        <v>-63.844299999999997</v>
      </c>
      <c r="O8468" s="8">
        <v>520.45209999999997</v>
      </c>
    </row>
    <row r="8469" spans="2:15">
      <c r="B8469" s="8">
        <v>3480.3319999999999</v>
      </c>
      <c r="C8469" s="8">
        <v>851.44169999999997</v>
      </c>
      <c r="D8469" s="8">
        <v>1793.3710000000001</v>
      </c>
      <c r="E8469" s="8">
        <v>1064.7070000000001</v>
      </c>
      <c r="F8469" s="28"/>
      <c r="G8469" s="8">
        <v>3480.3319999999999</v>
      </c>
      <c r="H8469" s="8">
        <v>243.4453</v>
      </c>
      <c r="I8469" s="8">
        <v>323.36610000000002</v>
      </c>
      <c r="J8469" s="8">
        <v>407.96620000000001</v>
      </c>
      <c r="L8469" s="8">
        <v>3480.3319999999999</v>
      </c>
      <c r="M8469" s="8">
        <v>-906.55499999999995</v>
      </c>
      <c r="N8469" s="8">
        <v>230.6704</v>
      </c>
      <c r="O8469" s="8">
        <v>772.11879999999996</v>
      </c>
    </row>
    <row r="8470" spans="2:15">
      <c r="B8470" s="8">
        <v>3480.43</v>
      </c>
      <c r="C8470" s="8">
        <v>826.41989999999998</v>
      </c>
      <c r="D8470" s="8">
        <v>1357.8150000000001</v>
      </c>
      <c r="E8470" s="8">
        <v>880.0403</v>
      </c>
      <c r="F8470" s="28"/>
      <c r="G8470" s="8">
        <v>3480.43</v>
      </c>
      <c r="H8470" s="8">
        <v>688.58979999999997</v>
      </c>
      <c r="I8470" s="8">
        <v>-399.553</v>
      </c>
      <c r="J8470" s="8">
        <v>619.96609999999998</v>
      </c>
      <c r="L8470" s="8">
        <v>3480.43</v>
      </c>
      <c r="M8470" s="8">
        <v>60.585180000000001</v>
      </c>
      <c r="N8470" s="8">
        <v>672.84670000000006</v>
      </c>
      <c r="O8470" s="8">
        <v>367.78550000000001</v>
      </c>
    </row>
    <row r="8471" spans="2:15">
      <c r="B8471" s="8">
        <v>3480.5279999999998</v>
      </c>
      <c r="C8471" s="8">
        <v>1262.9770000000001</v>
      </c>
      <c r="D8471" s="8">
        <v>298.64479999999998</v>
      </c>
      <c r="E8471" s="8">
        <v>1135.04</v>
      </c>
      <c r="F8471" s="28"/>
      <c r="G8471" s="8">
        <v>3480.5279999999998</v>
      </c>
      <c r="H8471" s="8">
        <v>1164.2070000000001</v>
      </c>
      <c r="I8471" s="8">
        <v>-293.64499999999998</v>
      </c>
      <c r="J8471" s="8">
        <v>473.96620000000001</v>
      </c>
      <c r="L8471" s="8">
        <v>3480.5279999999998</v>
      </c>
      <c r="M8471" s="8">
        <v>614.06629999999996</v>
      </c>
      <c r="N8471" s="8">
        <v>1297.3589999999999</v>
      </c>
      <c r="O8471" s="8">
        <v>-270.21499999999997</v>
      </c>
    </row>
    <row r="8472" spans="2:15">
      <c r="B8472" s="8">
        <v>3480.6260000000002</v>
      </c>
      <c r="C8472" s="8">
        <v>537.51130000000001</v>
      </c>
      <c r="D8472" s="8">
        <v>-175.126</v>
      </c>
      <c r="E8472" s="8">
        <v>295.37369999999999</v>
      </c>
      <c r="F8472" s="28"/>
      <c r="G8472" s="8">
        <v>3480.6260000000002</v>
      </c>
      <c r="H8472" s="8">
        <v>1532.7239999999999</v>
      </c>
      <c r="I8472" s="8">
        <v>536.79819999999995</v>
      </c>
      <c r="J8472" s="8">
        <v>-44.033900000000003</v>
      </c>
      <c r="L8472" s="8">
        <v>3480.6260000000002</v>
      </c>
      <c r="M8472" s="8">
        <v>184.91839999999999</v>
      </c>
      <c r="N8472" s="8">
        <v>169.55189999999999</v>
      </c>
      <c r="O8472" s="8">
        <v>-401.88099999999997</v>
      </c>
    </row>
    <row r="8473" spans="2:15">
      <c r="B8473" s="8">
        <v>3480.723</v>
      </c>
      <c r="C8473" s="8">
        <v>585.67370000000005</v>
      </c>
      <c r="D8473" s="8">
        <v>218.1661</v>
      </c>
      <c r="E8473" s="8">
        <v>138.37370000000001</v>
      </c>
      <c r="F8473" s="28"/>
      <c r="G8473" s="8">
        <v>3480.723</v>
      </c>
      <c r="H8473" s="8">
        <v>1413.55</v>
      </c>
      <c r="I8473" s="8">
        <v>898.47630000000004</v>
      </c>
      <c r="J8473" s="8">
        <v>-668.36699999999996</v>
      </c>
      <c r="L8473" s="8">
        <v>3480.723</v>
      </c>
      <c r="M8473" s="8">
        <v>-225.84700000000001</v>
      </c>
      <c r="N8473" s="8">
        <v>-492.904</v>
      </c>
      <c r="O8473" s="8">
        <v>-249.881</v>
      </c>
    </row>
    <row r="8474" spans="2:15">
      <c r="B8474" s="8">
        <v>3480.8209999999999</v>
      </c>
      <c r="C8474" s="8">
        <v>121.4058</v>
      </c>
      <c r="D8474" s="8">
        <v>990.50850000000003</v>
      </c>
      <c r="E8474" s="8">
        <v>343.37369999999999</v>
      </c>
      <c r="G8474" s="8">
        <v>3480.8209999999999</v>
      </c>
      <c r="H8474" s="8">
        <v>1776.0719999999999</v>
      </c>
      <c r="I8474" s="8">
        <v>1223.412</v>
      </c>
      <c r="J8474" s="8">
        <v>-1058.03</v>
      </c>
      <c r="L8474" s="8">
        <v>3480.8209999999999</v>
      </c>
      <c r="M8474" s="8">
        <v>-377.24799999999999</v>
      </c>
      <c r="N8474" s="8">
        <v>-133.68100000000001</v>
      </c>
      <c r="O8474" s="8">
        <v>-335.88099999999997</v>
      </c>
    </row>
    <row r="8475" spans="2:15">
      <c r="B8475" s="8">
        <v>3480.9189999999999</v>
      </c>
      <c r="C8475" s="8">
        <v>765.02689999999996</v>
      </c>
      <c r="D8475" s="8">
        <v>1620.5650000000001</v>
      </c>
      <c r="E8475" s="8">
        <v>502.37369999999999</v>
      </c>
      <c r="F8475" s="28"/>
      <c r="G8475" s="8">
        <v>3480.9189999999999</v>
      </c>
      <c r="H8475" s="8">
        <v>1464.9839999999999</v>
      </c>
      <c r="I8475" s="8">
        <v>880.95150000000001</v>
      </c>
      <c r="J8475" s="8">
        <v>-1010.03</v>
      </c>
      <c r="L8475" s="8">
        <v>3480.9189999999999</v>
      </c>
      <c r="M8475" s="8">
        <v>240.6859</v>
      </c>
      <c r="N8475" s="8">
        <v>1188.876</v>
      </c>
      <c r="O8475" s="8">
        <v>-568.548</v>
      </c>
    </row>
    <row r="8476" spans="2:15">
      <c r="B8476" s="8">
        <v>3481.0169999999998</v>
      </c>
      <c r="C8476" s="8">
        <v>1327.2750000000001</v>
      </c>
      <c r="D8476" s="8">
        <v>1258.018</v>
      </c>
      <c r="E8476" s="8">
        <v>247.70699999999999</v>
      </c>
      <c r="F8476" s="28"/>
      <c r="G8476" s="8">
        <v>3481.0169999999998</v>
      </c>
      <c r="H8476" s="8">
        <v>1827.298</v>
      </c>
      <c r="I8476" s="8">
        <v>570.09879999999998</v>
      </c>
      <c r="J8476" s="8">
        <v>-414.03399999999999</v>
      </c>
      <c r="L8476" s="8">
        <v>3481.0169999999998</v>
      </c>
      <c r="M8476" s="8">
        <v>520.27570000000003</v>
      </c>
      <c r="N8476" s="8">
        <v>1699.4290000000001</v>
      </c>
      <c r="O8476" s="8">
        <v>-486.548</v>
      </c>
    </row>
    <row r="8477" spans="2:15">
      <c r="B8477" s="8">
        <v>3481.114</v>
      </c>
      <c r="C8477" s="8">
        <v>2399.2570000000001</v>
      </c>
      <c r="D8477" s="8">
        <v>85.555459999999997</v>
      </c>
      <c r="E8477" s="8">
        <v>39.707030000000003</v>
      </c>
      <c r="F8477" s="28"/>
      <c r="G8477" s="8">
        <v>3481.114</v>
      </c>
      <c r="H8477" s="8">
        <v>1307.6769999999999</v>
      </c>
      <c r="I8477" s="8">
        <v>256.18610000000001</v>
      </c>
      <c r="J8477" s="8">
        <v>-120.70099999999999</v>
      </c>
      <c r="L8477" s="8">
        <v>3481.114</v>
      </c>
      <c r="M8477" s="8">
        <v>233.5393</v>
      </c>
      <c r="N8477" s="8">
        <v>1321.9839999999999</v>
      </c>
      <c r="O8477" s="8">
        <v>120.11879999999999</v>
      </c>
    </row>
    <row r="8478" spans="2:15">
      <c r="B8478" s="8">
        <v>3481.212</v>
      </c>
      <c r="C8478" s="8">
        <v>2586.0219999999999</v>
      </c>
      <c r="D8478" s="8">
        <v>-254.477</v>
      </c>
      <c r="E8478" s="8">
        <v>315.70699999999999</v>
      </c>
      <c r="F8478" s="28"/>
      <c r="G8478" s="8">
        <v>3481.212</v>
      </c>
      <c r="H8478" s="8">
        <v>1475.7809999999999</v>
      </c>
      <c r="I8478" s="8">
        <v>852.21109999999999</v>
      </c>
      <c r="J8478" s="8">
        <v>-407.36700000000002</v>
      </c>
      <c r="L8478" s="8">
        <v>3481.212</v>
      </c>
      <c r="M8478" s="8">
        <v>-352.82400000000001</v>
      </c>
      <c r="N8478" s="8">
        <v>713.88729999999998</v>
      </c>
      <c r="O8478" s="8">
        <v>-98.214500000000001</v>
      </c>
    </row>
    <row r="8479" spans="2:15">
      <c r="B8479" s="8">
        <v>3481.31</v>
      </c>
      <c r="C8479" s="8">
        <v>2069.875</v>
      </c>
      <c r="D8479" s="8">
        <v>-0.75373999999999997</v>
      </c>
      <c r="E8479" s="8">
        <v>308.04039999999998</v>
      </c>
      <c r="F8479" s="28"/>
      <c r="G8479" s="8">
        <v>3481.31</v>
      </c>
      <c r="H8479" s="8">
        <v>1526.9480000000001</v>
      </c>
      <c r="I8479" s="8">
        <v>1503.8420000000001</v>
      </c>
      <c r="J8479" s="8">
        <v>-515.36699999999996</v>
      </c>
      <c r="L8479" s="8">
        <v>3481.31</v>
      </c>
      <c r="M8479" s="8">
        <v>-184.465</v>
      </c>
      <c r="N8479" s="8">
        <v>704.47829999999999</v>
      </c>
      <c r="O8479" s="8">
        <v>-62.8812</v>
      </c>
    </row>
    <row r="8480" spans="2:15">
      <c r="B8480" s="8">
        <v>3481.4079999999999</v>
      </c>
      <c r="C8480" s="8">
        <v>1167.106</v>
      </c>
      <c r="D8480" s="8">
        <v>448.38400000000001</v>
      </c>
      <c r="E8480" s="8">
        <v>-176.626</v>
      </c>
      <c r="F8480" s="28"/>
      <c r="G8480" s="8">
        <v>3481.4079999999999</v>
      </c>
      <c r="H8480" s="8">
        <v>1255.866</v>
      </c>
      <c r="I8480" s="8">
        <v>1893.421</v>
      </c>
      <c r="J8480" s="8">
        <v>-319.36700000000002</v>
      </c>
      <c r="L8480" s="8">
        <v>3481.4079999999999</v>
      </c>
      <c r="M8480" s="8">
        <v>711.26980000000003</v>
      </c>
      <c r="N8480" s="8">
        <v>1521.4179999999999</v>
      </c>
      <c r="O8480" s="8">
        <v>-122.881</v>
      </c>
    </row>
    <row r="8481" spans="2:15">
      <c r="B8481" s="8">
        <v>3481.5050000000001</v>
      </c>
      <c r="C8481" s="8">
        <v>818.41579999999999</v>
      </c>
      <c r="D8481" s="8">
        <v>13.609439999999999</v>
      </c>
      <c r="E8481" s="8">
        <v>-67.959599999999995</v>
      </c>
      <c r="F8481" s="28"/>
      <c r="G8481" s="8">
        <v>3481.5050000000001</v>
      </c>
      <c r="H8481" s="8">
        <v>657.58489999999995</v>
      </c>
      <c r="I8481" s="8">
        <v>1037.3040000000001</v>
      </c>
      <c r="J8481" s="8">
        <v>141.96610000000001</v>
      </c>
      <c r="L8481" s="8">
        <v>3481.5050000000001</v>
      </c>
      <c r="M8481" s="8">
        <v>1190.3489999999999</v>
      </c>
      <c r="N8481" s="8">
        <v>2020.029</v>
      </c>
      <c r="O8481" s="8">
        <v>887.45209999999997</v>
      </c>
    </row>
    <row r="8482" spans="2:15">
      <c r="B8482" s="8">
        <v>3481.6030000000001</v>
      </c>
      <c r="C8482" s="8">
        <v>547.58590000000004</v>
      </c>
      <c r="D8482" s="8">
        <v>-749.38599999999997</v>
      </c>
      <c r="E8482" s="8">
        <v>52.707030000000003</v>
      </c>
      <c r="F8482" s="28"/>
      <c r="G8482" s="8">
        <v>3481.6030000000001</v>
      </c>
      <c r="H8482" s="8">
        <v>-172.81399999999999</v>
      </c>
      <c r="I8482" s="8">
        <v>655.19200000000001</v>
      </c>
      <c r="J8482" s="8">
        <v>26.966149999999999</v>
      </c>
      <c r="L8482" s="8">
        <v>3481.6030000000001</v>
      </c>
      <c r="M8482" s="8">
        <v>1267.423</v>
      </c>
      <c r="N8482" s="8">
        <v>1870.971</v>
      </c>
      <c r="O8482" s="8">
        <v>1023.452</v>
      </c>
    </row>
    <row r="8483" spans="2:15">
      <c r="B8483" s="8">
        <v>3481.701</v>
      </c>
      <c r="C8483" s="8">
        <v>1207.402</v>
      </c>
      <c r="D8483" s="8">
        <v>-723.24400000000003</v>
      </c>
      <c r="E8483" s="8">
        <v>439.04039999999998</v>
      </c>
      <c r="G8483" s="8">
        <v>3481.701</v>
      </c>
      <c r="H8483" s="8">
        <v>-106.883</v>
      </c>
      <c r="I8483" s="8">
        <v>505.80189999999999</v>
      </c>
      <c r="J8483" s="8">
        <v>391.63279999999997</v>
      </c>
      <c r="L8483" s="8">
        <v>3481.701</v>
      </c>
      <c r="M8483" s="8">
        <v>934.83950000000004</v>
      </c>
      <c r="N8483" s="8">
        <v>1350.25</v>
      </c>
      <c r="O8483" s="8">
        <v>-238.548</v>
      </c>
    </row>
    <row r="8484" spans="2:15">
      <c r="B8484" s="8">
        <v>3481.799</v>
      </c>
      <c r="C8484" s="8">
        <v>925.57140000000004</v>
      </c>
      <c r="D8484" s="8">
        <v>-1241.6199999999999</v>
      </c>
      <c r="E8484" s="8">
        <v>875.70699999999999</v>
      </c>
      <c r="F8484" s="28"/>
      <c r="G8484" s="8">
        <v>3481.799</v>
      </c>
      <c r="H8484" s="8">
        <v>140.18709999999999</v>
      </c>
      <c r="I8484" s="8">
        <v>372.86180000000002</v>
      </c>
      <c r="J8484" s="8">
        <v>973.63279999999997</v>
      </c>
      <c r="L8484" s="8">
        <v>3481.799</v>
      </c>
      <c r="M8484" s="8">
        <v>-49.034700000000001</v>
      </c>
      <c r="N8484" s="8">
        <v>923.21140000000003</v>
      </c>
      <c r="O8484" s="8">
        <v>-1023.55</v>
      </c>
    </row>
    <row r="8485" spans="2:15">
      <c r="B8485" s="8">
        <v>3481.8960000000002</v>
      </c>
      <c r="C8485" s="8">
        <v>1138.7370000000001</v>
      </c>
      <c r="D8485" s="8">
        <v>-1340.19</v>
      </c>
      <c r="E8485" s="8">
        <v>1696.7070000000001</v>
      </c>
      <c r="F8485" s="28"/>
      <c r="G8485" s="8">
        <v>3481.8960000000002</v>
      </c>
      <c r="H8485" s="8">
        <v>1158.559</v>
      </c>
      <c r="I8485" s="8">
        <v>206.77619999999999</v>
      </c>
      <c r="J8485" s="8">
        <v>802.96609999999998</v>
      </c>
      <c r="L8485" s="8">
        <v>3481.8960000000002</v>
      </c>
      <c r="M8485" s="8">
        <v>-758.84400000000005</v>
      </c>
      <c r="N8485" s="8">
        <v>767.86350000000004</v>
      </c>
      <c r="O8485" s="8">
        <v>-1188.55</v>
      </c>
    </row>
    <row r="8486" spans="2:15">
      <c r="B8486" s="8">
        <v>3481.9940000000001</v>
      </c>
      <c r="C8486" s="8">
        <v>655.23509999999999</v>
      </c>
      <c r="D8486" s="8">
        <v>-798.95299999999997</v>
      </c>
      <c r="E8486" s="8">
        <v>1842.374</v>
      </c>
      <c r="F8486" s="28"/>
      <c r="G8486" s="8">
        <v>3481.9940000000001</v>
      </c>
      <c r="H8486" s="8">
        <v>1570.4079999999999</v>
      </c>
      <c r="I8486" s="8">
        <v>-349.37900000000002</v>
      </c>
      <c r="J8486" s="8">
        <v>810.96609999999998</v>
      </c>
      <c r="L8486" s="8">
        <v>3481.9940000000001</v>
      </c>
      <c r="M8486" s="8">
        <v>-909.93200000000002</v>
      </c>
      <c r="N8486" s="8">
        <v>738.20280000000002</v>
      </c>
      <c r="O8486" s="8">
        <v>-280.21499999999997</v>
      </c>
    </row>
    <row r="8487" spans="2:15">
      <c r="B8487" s="8">
        <v>3482.0920000000001</v>
      </c>
      <c r="C8487" s="8">
        <v>449.8322</v>
      </c>
      <c r="D8487" s="8">
        <v>-288.55099999999999</v>
      </c>
      <c r="E8487" s="8">
        <v>1646.7070000000001</v>
      </c>
      <c r="F8487" s="28"/>
      <c r="G8487" s="8">
        <v>3482.0920000000001</v>
      </c>
      <c r="H8487" s="8">
        <v>1677.9079999999999</v>
      </c>
      <c r="I8487" s="8">
        <v>-554.529</v>
      </c>
      <c r="J8487" s="8">
        <v>443.96620000000001</v>
      </c>
      <c r="L8487" s="8">
        <v>3482.0920000000001</v>
      </c>
      <c r="M8487" s="8">
        <v>-475.66199999999998</v>
      </c>
      <c r="N8487" s="8">
        <v>521.21780000000001</v>
      </c>
      <c r="O8487" s="8">
        <v>-690.88099999999997</v>
      </c>
    </row>
    <row r="8488" spans="2:15">
      <c r="B8488" s="8">
        <v>3482.19</v>
      </c>
      <c r="C8488" s="8">
        <v>-16.634399999999999</v>
      </c>
      <c r="D8488" s="8">
        <v>-250.94900000000001</v>
      </c>
      <c r="E8488" s="8">
        <v>901.70699999999999</v>
      </c>
      <c r="F8488" s="28"/>
      <c r="G8488" s="8">
        <v>3482.19</v>
      </c>
      <c r="H8488" s="8">
        <v>1362.222</v>
      </c>
      <c r="I8488" s="8">
        <v>-228.26900000000001</v>
      </c>
      <c r="J8488" s="8">
        <v>1115.299</v>
      </c>
      <c r="L8488" s="8">
        <v>3482.19</v>
      </c>
      <c r="M8488" s="8">
        <v>119.6112</v>
      </c>
      <c r="N8488" s="8">
        <v>336.23410000000001</v>
      </c>
      <c r="O8488" s="8">
        <v>-1832.88</v>
      </c>
    </row>
    <row r="8489" spans="2:15">
      <c r="B8489" s="8">
        <v>3482.2869999999998</v>
      </c>
      <c r="C8489" s="8">
        <v>-141.357</v>
      </c>
      <c r="D8489" s="8">
        <v>-128.11799999999999</v>
      </c>
      <c r="E8489" s="8">
        <v>102.3737</v>
      </c>
      <c r="F8489" s="28"/>
      <c r="G8489" s="8">
        <v>3482.2869999999998</v>
      </c>
      <c r="H8489" s="8">
        <v>734.83219999999994</v>
      </c>
      <c r="I8489" s="8">
        <v>288.13159999999999</v>
      </c>
      <c r="J8489" s="8">
        <v>491.96620000000001</v>
      </c>
      <c r="L8489" s="8">
        <v>3482.2869999999998</v>
      </c>
      <c r="M8489" s="8">
        <v>79.231570000000005</v>
      </c>
      <c r="N8489" s="8">
        <v>-91.744500000000002</v>
      </c>
      <c r="O8489" s="8">
        <v>-2024.88</v>
      </c>
    </row>
    <row r="8490" spans="2:15">
      <c r="B8490" s="8">
        <v>3482.3850000000002</v>
      </c>
      <c r="C8490" s="8">
        <v>-90.948599999999999</v>
      </c>
      <c r="D8490" s="8">
        <v>695.62159999999994</v>
      </c>
      <c r="E8490" s="8">
        <v>-621.29300000000001</v>
      </c>
      <c r="F8490" s="28"/>
      <c r="G8490" s="8">
        <v>3482.3850000000002</v>
      </c>
      <c r="H8490" s="8">
        <v>1177.5319999999999</v>
      </c>
      <c r="I8490" s="8">
        <v>358.06180000000001</v>
      </c>
      <c r="J8490" s="8">
        <v>374.63279999999997</v>
      </c>
      <c r="L8490" s="8">
        <v>3482.3850000000002</v>
      </c>
      <c r="M8490" s="8">
        <v>687.90009999999995</v>
      </c>
      <c r="N8490" s="8">
        <v>375.62810000000002</v>
      </c>
      <c r="O8490" s="8">
        <v>-1588.88</v>
      </c>
    </row>
    <row r="8491" spans="2:15">
      <c r="B8491" s="8">
        <v>3482.4830000000002</v>
      </c>
      <c r="C8491" s="8">
        <v>285.94529999999997</v>
      </c>
      <c r="D8491" s="8">
        <v>1474.607</v>
      </c>
      <c r="E8491" s="8">
        <v>-478.62599999999998</v>
      </c>
      <c r="F8491" s="28"/>
      <c r="G8491" s="8">
        <v>3482.4830000000002</v>
      </c>
      <c r="H8491" s="8">
        <v>1894.7639999999999</v>
      </c>
      <c r="I8491" s="8">
        <v>38.902389999999997</v>
      </c>
      <c r="J8491" s="8">
        <v>19.299479999999999</v>
      </c>
      <c r="L8491" s="8">
        <v>3482.4830000000002</v>
      </c>
      <c r="M8491" s="8">
        <v>908.97749999999996</v>
      </c>
      <c r="N8491" s="8">
        <v>-223.63800000000001</v>
      </c>
      <c r="O8491" s="8">
        <v>-772.548</v>
      </c>
    </row>
    <row r="8492" spans="2:15">
      <c r="B8492" s="8">
        <v>3482.5810000000001</v>
      </c>
      <c r="C8492" s="8">
        <v>359.75</v>
      </c>
      <c r="D8492" s="8">
        <v>1012.524</v>
      </c>
      <c r="E8492" s="8">
        <v>-120.626</v>
      </c>
      <c r="G8492" s="8">
        <v>3482.5810000000001</v>
      </c>
      <c r="H8492" s="8">
        <v>2619.2959999999998</v>
      </c>
      <c r="I8492" s="8">
        <v>-496.303</v>
      </c>
      <c r="J8492" s="8">
        <v>130.29949999999999</v>
      </c>
      <c r="L8492" s="8">
        <v>3482.5810000000001</v>
      </c>
      <c r="M8492" s="8">
        <v>849.12660000000005</v>
      </c>
      <c r="N8492" s="8">
        <v>-994.87699999999995</v>
      </c>
      <c r="O8492" s="8">
        <v>-614.21500000000003</v>
      </c>
    </row>
    <row r="8493" spans="2:15">
      <c r="B8493" s="8">
        <v>3482.6779999999999</v>
      </c>
      <c r="C8493" s="8">
        <v>230.34020000000001</v>
      </c>
      <c r="D8493" s="8">
        <v>736.75019999999995</v>
      </c>
      <c r="E8493" s="8">
        <v>772.0403</v>
      </c>
      <c r="F8493" s="28"/>
      <c r="G8493" s="8">
        <v>3482.6779999999999</v>
      </c>
      <c r="H8493" s="8">
        <v>2403.8939999999998</v>
      </c>
      <c r="I8493" s="8">
        <v>-668.17899999999997</v>
      </c>
      <c r="J8493" s="8">
        <v>168.29949999999999</v>
      </c>
      <c r="L8493" s="8">
        <v>3482.6779999999999</v>
      </c>
      <c r="M8493" s="8">
        <v>551.6508</v>
      </c>
      <c r="N8493" s="8">
        <v>-1504.1</v>
      </c>
      <c r="O8493" s="8">
        <v>-371.548</v>
      </c>
    </row>
    <row r="8494" spans="2:15">
      <c r="B8494" s="8">
        <v>3482.7759999999998</v>
      </c>
      <c r="C8494" s="8">
        <v>-140.02799999999999</v>
      </c>
      <c r="D8494" s="8">
        <v>271.34120000000001</v>
      </c>
      <c r="E8494" s="8">
        <v>596.0403</v>
      </c>
      <c r="F8494" s="28"/>
      <c r="G8494" s="8">
        <v>3482.7759999999998</v>
      </c>
      <c r="H8494" s="8">
        <v>2032.008</v>
      </c>
      <c r="I8494" s="8">
        <v>-894.673</v>
      </c>
      <c r="J8494" s="8">
        <v>362.29950000000002</v>
      </c>
      <c r="L8494" s="8">
        <v>3482.7759999999998</v>
      </c>
      <c r="M8494" s="8">
        <v>-125.142</v>
      </c>
      <c r="N8494" s="8">
        <v>-992.31799999999998</v>
      </c>
      <c r="O8494" s="8">
        <v>-224.548</v>
      </c>
    </row>
    <row r="8495" spans="2:15">
      <c r="B8495" s="8">
        <v>3482.8739999999998</v>
      </c>
      <c r="C8495" s="8">
        <v>-477.81799999999998</v>
      </c>
      <c r="D8495" s="8">
        <v>177.00640000000001</v>
      </c>
      <c r="E8495" s="8">
        <v>876.70699999999999</v>
      </c>
      <c r="F8495" s="28"/>
      <c r="G8495" s="8">
        <v>3482.8739999999998</v>
      </c>
      <c r="H8495" s="8">
        <v>2232.7849999999999</v>
      </c>
      <c r="I8495" s="8">
        <v>-782.05499999999995</v>
      </c>
      <c r="J8495" s="8">
        <v>659.29949999999997</v>
      </c>
      <c r="L8495" s="8">
        <v>3482.8739999999998</v>
      </c>
      <c r="M8495" s="8">
        <v>-468.911</v>
      </c>
      <c r="N8495" s="8">
        <v>129.13910000000001</v>
      </c>
      <c r="O8495" s="8">
        <v>-729.88099999999997</v>
      </c>
    </row>
    <row r="8496" spans="2:15">
      <c r="B8496" s="8">
        <v>3482.9720000000002</v>
      </c>
      <c r="C8496" s="8">
        <v>-84.900999999999996</v>
      </c>
      <c r="D8496" s="8">
        <v>299.77339999999998</v>
      </c>
      <c r="E8496" s="8">
        <v>912.70699999999999</v>
      </c>
      <c r="F8496" s="28"/>
      <c r="G8496" s="8">
        <v>3482.9720000000002</v>
      </c>
      <c r="H8496" s="8">
        <v>2278.752</v>
      </c>
      <c r="I8496" s="8">
        <v>50.091149999999999</v>
      </c>
      <c r="J8496" s="8">
        <v>1051.633</v>
      </c>
      <c r="L8496" s="8">
        <v>3482.9720000000002</v>
      </c>
      <c r="M8496" s="8">
        <v>-855.95699999999999</v>
      </c>
      <c r="N8496" s="8">
        <v>380.61810000000003</v>
      </c>
      <c r="O8496" s="8">
        <v>-738.548</v>
      </c>
    </row>
    <row r="8497" spans="2:15">
      <c r="B8497" s="8">
        <v>3483.069</v>
      </c>
      <c r="C8497" s="8">
        <v>79.87012</v>
      </c>
      <c r="D8497" s="8">
        <v>1100.673</v>
      </c>
      <c r="E8497" s="8">
        <v>1263.7070000000001</v>
      </c>
      <c r="F8497" s="28"/>
      <c r="G8497" s="8">
        <v>3483.069</v>
      </c>
      <c r="H8497" s="8">
        <v>2235.1619999999998</v>
      </c>
      <c r="I8497" s="8">
        <v>764.20899999999995</v>
      </c>
      <c r="J8497" s="8">
        <v>820.63279999999997</v>
      </c>
      <c r="L8497" s="8">
        <v>3483.069</v>
      </c>
      <c r="M8497" s="8">
        <v>-438.57900000000001</v>
      </c>
      <c r="N8497" s="8">
        <v>250.79740000000001</v>
      </c>
      <c r="O8497" s="8">
        <v>53.78548</v>
      </c>
    </row>
    <row r="8498" spans="2:15">
      <c r="B8498" s="8">
        <v>3483.1669999999999</v>
      </c>
      <c r="C8498" s="8">
        <v>319.10270000000003</v>
      </c>
      <c r="D8498" s="8">
        <v>1504.7650000000001</v>
      </c>
      <c r="E8498" s="8">
        <v>795.0403</v>
      </c>
      <c r="F8498" s="28"/>
      <c r="G8498" s="8">
        <v>3483.1669999999999</v>
      </c>
      <c r="H8498" s="8">
        <v>2150.33</v>
      </c>
      <c r="I8498" s="8">
        <v>1692.1030000000001</v>
      </c>
      <c r="J8498" s="8">
        <v>487.96620000000001</v>
      </c>
      <c r="L8498" s="8">
        <v>3483.1669999999999</v>
      </c>
      <c r="M8498" s="8">
        <v>-271.10700000000003</v>
      </c>
      <c r="N8498" s="8">
        <v>167.34460000000001</v>
      </c>
      <c r="O8498" s="8">
        <v>367.45209999999997</v>
      </c>
    </row>
    <row r="8499" spans="2:15">
      <c r="B8499" s="8">
        <v>3483.2649999999999</v>
      </c>
      <c r="C8499" s="8">
        <v>637.53599999999994</v>
      </c>
      <c r="D8499" s="8">
        <v>432.46850000000001</v>
      </c>
      <c r="E8499" s="8">
        <v>63.707030000000003</v>
      </c>
      <c r="F8499" s="28"/>
      <c r="G8499" s="8">
        <v>3483.2649999999999</v>
      </c>
      <c r="H8499" s="8">
        <v>2707.3130000000001</v>
      </c>
      <c r="I8499" s="8">
        <v>1990.941</v>
      </c>
      <c r="J8499" s="8">
        <v>-15.7005</v>
      </c>
      <c r="L8499" s="8">
        <v>3483.2649999999999</v>
      </c>
      <c r="M8499" s="8">
        <v>-362.904</v>
      </c>
      <c r="N8499" s="8">
        <v>639.91610000000003</v>
      </c>
      <c r="O8499" s="8">
        <v>-361.88099999999997</v>
      </c>
    </row>
    <row r="8500" spans="2:15">
      <c r="B8500" s="8">
        <v>3483.3629999999998</v>
      </c>
      <c r="C8500" s="8">
        <v>1011.61</v>
      </c>
      <c r="D8500" s="8">
        <v>-279.12299999999999</v>
      </c>
      <c r="E8500" s="8">
        <v>214.04040000000001</v>
      </c>
      <c r="F8500" s="28"/>
      <c r="G8500" s="8">
        <v>3483.3629999999998</v>
      </c>
      <c r="H8500" s="8">
        <v>3659.5680000000002</v>
      </c>
      <c r="I8500" s="8">
        <v>1909.922</v>
      </c>
      <c r="J8500" s="8">
        <v>222.29949999999999</v>
      </c>
      <c r="L8500" s="8">
        <v>3483.3629999999998</v>
      </c>
      <c r="M8500" s="8">
        <v>-319.66399999999999</v>
      </c>
      <c r="N8500" s="8">
        <v>695.83450000000005</v>
      </c>
      <c r="O8500" s="8">
        <v>-1312.21</v>
      </c>
    </row>
    <row r="8501" spans="2:15">
      <c r="B8501" s="8">
        <v>3483.46</v>
      </c>
      <c r="C8501" s="8">
        <v>1145.048</v>
      </c>
      <c r="D8501" s="8">
        <v>-418.59300000000002</v>
      </c>
      <c r="E8501" s="8">
        <v>743.0403</v>
      </c>
      <c r="G8501" s="8">
        <v>3483.46</v>
      </c>
      <c r="H8501" s="8">
        <v>4857.2889999999998</v>
      </c>
      <c r="I8501" s="8">
        <v>1125.2750000000001</v>
      </c>
      <c r="J8501" s="8">
        <v>690.29949999999997</v>
      </c>
      <c r="L8501" s="8">
        <v>3483.46</v>
      </c>
      <c r="M8501" s="8">
        <v>177.94759999999999</v>
      </c>
      <c r="N8501" s="8">
        <v>65.767359999999996</v>
      </c>
      <c r="O8501" s="8">
        <v>-1005.88</v>
      </c>
    </row>
    <row r="8502" spans="2:15">
      <c r="B8502" s="8">
        <v>3483.558</v>
      </c>
      <c r="C8502" s="8">
        <v>1615.5619999999999</v>
      </c>
      <c r="D8502" s="8">
        <v>711.14009999999996</v>
      </c>
      <c r="E8502" s="8">
        <v>1148.04</v>
      </c>
      <c r="F8502" s="28"/>
      <c r="G8502" s="8">
        <v>3483.558</v>
      </c>
      <c r="H8502" s="8">
        <v>4817.0609999999997</v>
      </c>
      <c r="I8502" s="8">
        <v>273.92070000000001</v>
      </c>
      <c r="J8502" s="8">
        <v>321.63279999999997</v>
      </c>
      <c r="L8502" s="8">
        <v>3483.558</v>
      </c>
      <c r="M8502" s="8">
        <v>1247.633</v>
      </c>
      <c r="N8502" s="8">
        <v>-559.93899999999996</v>
      </c>
      <c r="O8502" s="8">
        <v>-219.548</v>
      </c>
    </row>
    <row r="8503" spans="2:15">
      <c r="B8503" s="8">
        <v>3483.6559999999999</v>
      </c>
      <c r="C8503" s="8">
        <v>2004.326</v>
      </c>
      <c r="D8503" s="8">
        <v>483.51710000000003</v>
      </c>
      <c r="E8503" s="8">
        <v>718.70699999999999</v>
      </c>
      <c r="F8503" s="28"/>
      <c r="G8503" s="8">
        <v>3483.6559999999999</v>
      </c>
      <c r="H8503" s="8">
        <v>4522.5280000000002</v>
      </c>
      <c r="I8503" s="8">
        <v>653.47140000000002</v>
      </c>
      <c r="J8503" s="8">
        <v>-820.36699999999996</v>
      </c>
      <c r="L8503" s="8">
        <v>3483.6559999999999</v>
      </c>
      <c r="M8503" s="8">
        <v>1899.43</v>
      </c>
      <c r="N8503" s="8">
        <v>-390.93700000000001</v>
      </c>
      <c r="O8503" s="8">
        <v>-46.8812</v>
      </c>
    </row>
    <row r="8504" spans="2:15">
      <c r="B8504" s="8">
        <v>3483.7539999999999</v>
      </c>
      <c r="C8504" s="8">
        <v>2310.1019999999999</v>
      </c>
      <c r="D8504" s="8">
        <v>-10.966200000000001</v>
      </c>
      <c r="E8504" s="8">
        <v>1149.04</v>
      </c>
      <c r="F8504" s="28"/>
      <c r="G8504" s="8">
        <v>3483.7539999999999</v>
      </c>
      <c r="H8504" s="8">
        <v>4174.0590000000002</v>
      </c>
      <c r="I8504" s="8">
        <v>1252.5650000000001</v>
      </c>
      <c r="J8504" s="8">
        <v>-2039.03</v>
      </c>
      <c r="L8504" s="8">
        <v>3483.7539999999999</v>
      </c>
      <c r="M8504" s="8">
        <v>1658.0160000000001</v>
      </c>
      <c r="N8504" s="8">
        <v>317.10969999999998</v>
      </c>
      <c r="O8504" s="8">
        <v>468.45209999999997</v>
      </c>
    </row>
    <row r="8505" spans="2:15">
      <c r="B8505" s="8">
        <v>3483.8510000000001</v>
      </c>
      <c r="C8505" s="8">
        <v>2025.251</v>
      </c>
      <c r="D8505" s="8">
        <v>-406.75700000000001</v>
      </c>
      <c r="E8505" s="8">
        <v>1093.374</v>
      </c>
      <c r="F8505" s="28"/>
      <c r="G8505" s="8">
        <v>3483.8510000000001</v>
      </c>
      <c r="H8505" s="8">
        <v>4127.7489999999998</v>
      </c>
      <c r="I8505" s="8">
        <v>2291.1990000000001</v>
      </c>
      <c r="J8505" s="8">
        <v>-1697.37</v>
      </c>
      <c r="L8505" s="8">
        <v>3483.8510000000001</v>
      </c>
      <c r="M8505" s="8">
        <v>739.36620000000005</v>
      </c>
      <c r="N8505" s="8">
        <v>515.85990000000004</v>
      </c>
      <c r="O8505" s="8">
        <v>342.78550000000001</v>
      </c>
    </row>
    <row r="8506" spans="2:15">
      <c r="B8506" s="8">
        <v>3483.9490000000001</v>
      </c>
      <c r="C8506" s="8">
        <v>1957.0650000000001</v>
      </c>
      <c r="D8506" s="8">
        <v>-262.91300000000001</v>
      </c>
      <c r="E8506" s="8">
        <v>538.37369999999999</v>
      </c>
      <c r="F8506" s="28"/>
      <c r="G8506" s="8">
        <v>3483.9490000000001</v>
      </c>
      <c r="H8506" s="8">
        <v>3899.7620000000002</v>
      </c>
      <c r="I8506" s="8">
        <v>2774.7350000000001</v>
      </c>
      <c r="J8506" s="8">
        <v>-592.36699999999996</v>
      </c>
      <c r="L8506" s="8">
        <v>3483.9490000000001</v>
      </c>
      <c r="M8506" s="8">
        <v>415.78399999999999</v>
      </c>
      <c r="N8506" s="8">
        <v>409.96850000000001</v>
      </c>
      <c r="O8506" s="8">
        <v>-103.548</v>
      </c>
    </row>
    <row r="8507" spans="2:15">
      <c r="B8507" s="8">
        <v>3484.047</v>
      </c>
      <c r="C8507" s="8">
        <v>1532.2460000000001</v>
      </c>
      <c r="D8507" s="8">
        <v>321.5949</v>
      </c>
      <c r="E8507" s="8">
        <v>-111.626</v>
      </c>
      <c r="F8507" s="28"/>
      <c r="G8507" s="8">
        <v>3484.047</v>
      </c>
      <c r="H8507" s="8">
        <v>3689.3539999999998</v>
      </c>
      <c r="I8507" s="8">
        <v>3905.904</v>
      </c>
      <c r="J8507" s="8">
        <v>-37.700499999999998</v>
      </c>
      <c r="L8507" s="8">
        <v>3484.047</v>
      </c>
      <c r="M8507" s="8">
        <v>793.59990000000005</v>
      </c>
      <c r="N8507" s="8">
        <v>234.10120000000001</v>
      </c>
      <c r="O8507" s="8">
        <v>-894.88099999999997</v>
      </c>
    </row>
    <row r="8508" spans="2:15">
      <c r="B8508" s="8">
        <v>3484.145</v>
      </c>
      <c r="C8508" s="8">
        <v>894.35799999999995</v>
      </c>
      <c r="D8508" s="8">
        <v>1009.647</v>
      </c>
      <c r="E8508" s="8">
        <v>-760.29300000000001</v>
      </c>
      <c r="F8508" s="28"/>
      <c r="G8508" s="8">
        <v>3484.145</v>
      </c>
      <c r="H8508" s="8">
        <v>3855.5549999999998</v>
      </c>
      <c r="I8508" s="8">
        <v>3782.489</v>
      </c>
      <c r="J8508" s="8">
        <v>-285.70100000000002</v>
      </c>
      <c r="L8508" s="8">
        <v>3484.145</v>
      </c>
      <c r="M8508" s="8">
        <v>999.84879999999998</v>
      </c>
      <c r="N8508" s="8">
        <v>129.9376</v>
      </c>
      <c r="O8508" s="8">
        <v>-741.21500000000003</v>
      </c>
    </row>
    <row r="8509" spans="2:15">
      <c r="B8509" s="8">
        <v>3484.2420000000002</v>
      </c>
      <c r="C8509" s="8">
        <v>466.58609999999999</v>
      </c>
      <c r="D8509" s="8">
        <v>1529.8030000000001</v>
      </c>
      <c r="E8509" s="8">
        <v>-680.62599999999998</v>
      </c>
      <c r="F8509" s="28"/>
      <c r="G8509" s="8">
        <v>3484.2420000000002</v>
      </c>
      <c r="H8509" s="8">
        <v>3966.5369999999998</v>
      </c>
      <c r="I8509" s="8">
        <v>2618.9969999999998</v>
      </c>
      <c r="J8509" s="8">
        <v>-484.03399999999999</v>
      </c>
      <c r="L8509" s="8">
        <v>3484.2420000000002</v>
      </c>
      <c r="M8509" s="8">
        <v>549.90880000000004</v>
      </c>
      <c r="N8509" s="8">
        <v>-406.839</v>
      </c>
      <c r="O8509" s="8">
        <v>38.78548</v>
      </c>
    </row>
    <row r="8510" spans="2:15">
      <c r="B8510" s="8">
        <v>3484.34</v>
      </c>
      <c r="C8510" s="8">
        <v>991.10270000000003</v>
      </c>
      <c r="D8510" s="8">
        <v>1288.854</v>
      </c>
      <c r="E8510" s="8">
        <v>-1295.29</v>
      </c>
      <c r="G8510" s="8">
        <v>3484.34</v>
      </c>
      <c r="H8510" s="8">
        <v>3674.3090000000002</v>
      </c>
      <c r="I8510" s="8">
        <v>976.34389999999996</v>
      </c>
      <c r="J8510" s="8">
        <v>-513.36699999999996</v>
      </c>
      <c r="L8510" s="8">
        <v>3484.34</v>
      </c>
      <c r="M8510" s="8">
        <v>542.13260000000002</v>
      </c>
      <c r="N8510" s="8">
        <v>-900.88800000000003</v>
      </c>
      <c r="O8510" s="8">
        <v>377.11880000000002</v>
      </c>
    </row>
    <row r="8511" spans="2:15">
      <c r="B8511" s="8">
        <v>3484.4380000000001</v>
      </c>
      <c r="C8511" s="8">
        <v>1176.145</v>
      </c>
      <c r="D8511" s="8">
        <v>845.79240000000004</v>
      </c>
      <c r="E8511" s="8">
        <v>-1692.29</v>
      </c>
      <c r="F8511" s="28"/>
      <c r="G8511" s="8">
        <v>3484.4380000000001</v>
      </c>
      <c r="H8511" s="8">
        <v>3501.0859999999998</v>
      </c>
      <c r="I8511" s="8">
        <v>1312.202</v>
      </c>
      <c r="J8511" s="8">
        <v>-1031.03</v>
      </c>
      <c r="L8511" s="8">
        <v>3484.4380000000001</v>
      </c>
      <c r="M8511" s="8">
        <v>915.16809999999998</v>
      </c>
      <c r="N8511" s="8">
        <v>-943.21600000000001</v>
      </c>
      <c r="O8511" s="8">
        <v>755.45209999999997</v>
      </c>
    </row>
    <row r="8512" spans="2:15">
      <c r="B8512" s="8">
        <v>3484.5360000000001</v>
      </c>
      <c r="C8512" s="8">
        <v>1716.0640000000001</v>
      </c>
      <c r="D8512" s="8">
        <v>1313.2470000000001</v>
      </c>
      <c r="E8512" s="8">
        <v>-1211.6300000000001</v>
      </c>
      <c r="F8512" s="28"/>
      <c r="G8512" s="8">
        <v>3484.5360000000001</v>
      </c>
      <c r="H8512" s="8">
        <v>3798.9810000000002</v>
      </c>
      <c r="I8512" s="8">
        <v>2253.3440000000001</v>
      </c>
      <c r="J8512" s="8">
        <v>-1379.37</v>
      </c>
      <c r="L8512" s="8">
        <v>3484.5360000000001</v>
      </c>
      <c r="M8512" s="8">
        <v>894.65089999999998</v>
      </c>
      <c r="N8512" s="8">
        <v>-142.50200000000001</v>
      </c>
      <c r="O8512" s="8">
        <v>1040.452</v>
      </c>
    </row>
    <row r="8513" spans="2:15">
      <c r="B8513" s="8">
        <v>3484.634</v>
      </c>
      <c r="C8513" s="8">
        <v>1537.6020000000001</v>
      </c>
      <c r="D8513" s="8">
        <v>1226.778</v>
      </c>
      <c r="E8513" s="8">
        <v>-415.96</v>
      </c>
      <c r="F8513" s="28"/>
      <c r="G8513" s="8">
        <v>3484.634</v>
      </c>
      <c r="H8513" s="8">
        <v>4248.6949999999997</v>
      </c>
      <c r="I8513" s="8">
        <v>2670.9839999999999</v>
      </c>
      <c r="J8513" s="8">
        <v>-1380.37</v>
      </c>
      <c r="L8513" s="8">
        <v>3484.634</v>
      </c>
      <c r="M8513" s="8">
        <v>428.90870000000001</v>
      </c>
      <c r="N8513" s="8">
        <v>376.5856</v>
      </c>
      <c r="O8513" s="8">
        <v>1364.1189999999999</v>
      </c>
    </row>
    <row r="8514" spans="2:15">
      <c r="B8514" s="8">
        <v>3484.7310000000002</v>
      </c>
      <c r="C8514" s="8">
        <v>1525.0429999999999</v>
      </c>
      <c r="D8514" s="8">
        <v>1781.0260000000001</v>
      </c>
      <c r="E8514" s="8">
        <v>774.70699999999999</v>
      </c>
      <c r="F8514" s="28"/>
      <c r="G8514" s="8">
        <v>3484.7310000000002</v>
      </c>
      <c r="H8514" s="8">
        <v>4997.8710000000001</v>
      </c>
      <c r="I8514" s="8">
        <v>2329.46</v>
      </c>
      <c r="J8514" s="8">
        <v>-959.03399999999999</v>
      </c>
      <c r="L8514" s="8">
        <v>3484.7310000000002</v>
      </c>
      <c r="M8514" s="8">
        <v>351.64319999999998</v>
      </c>
      <c r="N8514" s="8">
        <v>462.72660000000002</v>
      </c>
      <c r="O8514" s="8">
        <v>819.78549999999996</v>
      </c>
    </row>
    <row r="8515" spans="2:15">
      <c r="B8515" s="8">
        <v>3484.8290000000002</v>
      </c>
      <c r="C8515" s="8">
        <v>1335.798</v>
      </c>
      <c r="D8515" s="8">
        <v>1503.615</v>
      </c>
      <c r="E8515" s="8">
        <v>923.70699999999999</v>
      </c>
      <c r="F8515" s="28"/>
      <c r="G8515" s="8">
        <v>3484.8290000000002</v>
      </c>
      <c r="H8515" s="8">
        <v>5476.76</v>
      </c>
      <c r="I8515" s="8">
        <v>1947.2260000000001</v>
      </c>
      <c r="J8515" s="8">
        <v>-835.70100000000002</v>
      </c>
      <c r="L8515" s="8">
        <v>3484.8290000000002</v>
      </c>
      <c r="M8515" s="8">
        <v>266.24020000000002</v>
      </c>
      <c r="N8515" s="8">
        <v>880.60720000000003</v>
      </c>
      <c r="O8515" s="8">
        <v>-111.215</v>
      </c>
    </row>
    <row r="8516" spans="2:15">
      <c r="B8516" s="8">
        <v>3484.9270000000001</v>
      </c>
      <c r="C8516" s="8">
        <v>2207.5990000000002</v>
      </c>
      <c r="D8516" s="8">
        <v>2518.9810000000002</v>
      </c>
      <c r="E8516" s="8">
        <v>930.37369999999999</v>
      </c>
      <c r="F8516" s="28"/>
      <c r="G8516" s="8">
        <v>3484.9270000000001</v>
      </c>
      <c r="H8516" s="8">
        <v>6422.5609999999997</v>
      </c>
      <c r="I8516" s="8">
        <v>2516.5239999999999</v>
      </c>
      <c r="J8516" s="8">
        <v>-419.03399999999999</v>
      </c>
      <c r="L8516" s="8">
        <v>3484.9270000000001</v>
      </c>
      <c r="M8516" s="8">
        <v>639.39689999999996</v>
      </c>
      <c r="N8516" s="8">
        <v>810.90520000000004</v>
      </c>
      <c r="O8516" s="8">
        <v>-892.548</v>
      </c>
    </row>
    <row r="8517" spans="2:15">
      <c r="B8517" s="8">
        <v>3485.0239999999999</v>
      </c>
      <c r="C8517" s="8">
        <v>3736.8440000000001</v>
      </c>
      <c r="D8517" s="8">
        <v>2362.8670000000002</v>
      </c>
      <c r="E8517" s="8">
        <v>628.70699999999999</v>
      </c>
      <c r="F8517" s="28"/>
      <c r="G8517" s="8">
        <v>3485.0239999999999</v>
      </c>
      <c r="H8517" s="8">
        <v>7055.067</v>
      </c>
      <c r="I8517" s="8">
        <v>3228.7130000000002</v>
      </c>
      <c r="J8517" s="8">
        <v>-291.70100000000002</v>
      </c>
      <c r="L8517" s="8">
        <v>3485.0239999999999</v>
      </c>
      <c r="M8517" s="8">
        <v>782.76990000000001</v>
      </c>
      <c r="N8517" s="8">
        <v>457.95030000000003</v>
      </c>
      <c r="O8517" s="8">
        <v>-1453.21</v>
      </c>
    </row>
    <row r="8518" spans="2:15">
      <c r="B8518" s="8">
        <v>3485.1219999999998</v>
      </c>
      <c r="C8518" s="8">
        <v>6424</v>
      </c>
      <c r="D8518" s="8">
        <v>2262.5309999999999</v>
      </c>
      <c r="E8518" s="8">
        <v>618.37369999999999</v>
      </c>
      <c r="F8518" s="28"/>
      <c r="G8518" s="8">
        <v>3485.1219999999998</v>
      </c>
      <c r="H8518" s="8">
        <v>7285.9880000000003</v>
      </c>
      <c r="I8518" s="8">
        <v>3805.9229999999998</v>
      </c>
      <c r="J8518" s="8">
        <v>-140.03399999999999</v>
      </c>
      <c r="L8518" s="8">
        <v>3485.1219999999998</v>
      </c>
      <c r="M8518" s="8">
        <v>767.6635</v>
      </c>
      <c r="N8518" s="8">
        <v>-480.26799999999997</v>
      </c>
      <c r="O8518" s="8">
        <v>-1152.55</v>
      </c>
    </row>
    <row r="8519" spans="2:15">
      <c r="B8519" s="8">
        <v>3485.22</v>
      </c>
      <c r="C8519" s="8">
        <v>8789.8979999999992</v>
      </c>
      <c r="D8519" s="8">
        <v>1459.6010000000001</v>
      </c>
      <c r="E8519" s="8">
        <v>119.04040000000001</v>
      </c>
      <c r="G8519" s="8">
        <v>3485.22</v>
      </c>
      <c r="H8519" s="8">
        <v>6693.5829999999996</v>
      </c>
      <c r="I8519" s="8">
        <v>3614.7139999999999</v>
      </c>
      <c r="J8519" s="8">
        <v>-660.70100000000002</v>
      </c>
      <c r="L8519" s="8">
        <v>3485.22</v>
      </c>
      <c r="M8519" s="8">
        <v>-56.262500000000003</v>
      </c>
      <c r="N8519" s="8">
        <v>-201.75299999999999</v>
      </c>
      <c r="O8519" s="8">
        <v>-308.548</v>
      </c>
    </row>
    <row r="8520" spans="2:15">
      <c r="B8520" s="8">
        <v>3485.3180000000002</v>
      </c>
      <c r="C8520" s="8">
        <v>12045.63</v>
      </c>
      <c r="D8520" s="8">
        <v>1559.4929999999999</v>
      </c>
      <c r="E8520" s="8">
        <v>176.70699999999999</v>
      </c>
      <c r="F8520" s="28"/>
      <c r="G8520" s="8">
        <v>3485.3180000000002</v>
      </c>
      <c r="H8520" s="8">
        <v>6954.3040000000001</v>
      </c>
      <c r="I8520" s="8">
        <v>3393.3939999999998</v>
      </c>
      <c r="J8520" s="8">
        <v>-872.70100000000002</v>
      </c>
      <c r="L8520" s="8">
        <v>3485.3180000000002</v>
      </c>
      <c r="M8520" s="8">
        <v>-748.63800000000003</v>
      </c>
      <c r="N8520" s="8">
        <v>263.84320000000002</v>
      </c>
      <c r="O8520" s="8">
        <v>722.11879999999996</v>
      </c>
    </row>
    <row r="8521" spans="2:15">
      <c r="B8521" s="8">
        <v>3485.4160000000002</v>
      </c>
      <c r="C8521" s="8">
        <v>15658.75</v>
      </c>
      <c r="D8521" s="8">
        <v>2524.7179999999998</v>
      </c>
      <c r="E8521" s="8">
        <v>-192.96</v>
      </c>
      <c r="F8521" s="28"/>
      <c r="G8521" s="8">
        <v>3485.4160000000002</v>
      </c>
      <c r="H8521" s="8">
        <v>7842.0839999999998</v>
      </c>
      <c r="I8521" s="8">
        <v>3415.6709999999998</v>
      </c>
      <c r="J8521" s="8">
        <v>-1123.03</v>
      </c>
      <c r="L8521" s="8">
        <v>3485.4160000000002</v>
      </c>
      <c r="M8521" s="8">
        <v>-799.73299999999995</v>
      </c>
      <c r="N8521" s="8">
        <v>852.21010000000001</v>
      </c>
      <c r="O8521" s="8">
        <v>867.45209999999997</v>
      </c>
    </row>
    <row r="8522" spans="2:15">
      <c r="B8522" s="8">
        <v>3485.5129999999999</v>
      </c>
      <c r="C8522" s="8">
        <v>20802.48</v>
      </c>
      <c r="D8522" s="8">
        <v>4021.0619999999999</v>
      </c>
      <c r="E8522" s="8">
        <v>560.70699999999999</v>
      </c>
      <c r="F8522" s="28"/>
      <c r="G8522" s="8">
        <v>3485.5129999999999</v>
      </c>
      <c r="H8522" s="8">
        <v>9444.6419999999998</v>
      </c>
      <c r="I8522" s="8">
        <v>3831.9690000000001</v>
      </c>
      <c r="J8522" s="8">
        <v>-733.70100000000002</v>
      </c>
      <c r="L8522" s="8">
        <v>3485.5129999999999</v>
      </c>
      <c r="M8522" s="8">
        <v>-222.83600000000001</v>
      </c>
      <c r="N8522" s="8">
        <v>767.03139999999996</v>
      </c>
      <c r="O8522" s="8">
        <v>557.11879999999996</v>
      </c>
    </row>
    <row r="8523" spans="2:15">
      <c r="B8523" s="8">
        <v>3485.6109999999999</v>
      </c>
      <c r="C8523" s="8">
        <v>27212.42</v>
      </c>
      <c r="D8523" s="8">
        <v>5298.7449999999999</v>
      </c>
      <c r="E8523" s="8">
        <v>724.70699999999999</v>
      </c>
      <c r="F8523" s="28"/>
      <c r="G8523" s="8">
        <v>3485.6109999999999</v>
      </c>
      <c r="H8523" s="8">
        <v>10383.43</v>
      </c>
      <c r="I8523" s="8">
        <v>3952.7420000000002</v>
      </c>
      <c r="J8523" s="8">
        <v>-367.70100000000002</v>
      </c>
      <c r="L8523" s="8">
        <v>3485.6109999999999</v>
      </c>
      <c r="M8523" s="8">
        <v>349.05619999999999</v>
      </c>
      <c r="N8523" s="8">
        <v>392.30829999999997</v>
      </c>
      <c r="O8523" s="8">
        <v>648.11879999999996</v>
      </c>
    </row>
    <row r="8524" spans="2:15">
      <c r="B8524" s="8">
        <v>3485.7089999999998</v>
      </c>
      <c r="C8524" s="8">
        <v>34361.050000000003</v>
      </c>
      <c r="D8524" s="8">
        <v>7207.2209999999995</v>
      </c>
      <c r="E8524" s="8">
        <v>1175.374</v>
      </c>
      <c r="F8524" s="28"/>
      <c r="G8524" s="8">
        <v>3485.7089999999998</v>
      </c>
      <c r="H8524" s="8">
        <v>10598.92</v>
      </c>
      <c r="I8524" s="8">
        <v>3893.7849999999999</v>
      </c>
      <c r="J8524" s="8">
        <v>127.9661</v>
      </c>
      <c r="L8524" s="8">
        <v>3485.7089999999998</v>
      </c>
      <c r="M8524" s="8">
        <v>766.25509999999997</v>
      </c>
      <c r="N8524" s="8">
        <v>-222.30099999999999</v>
      </c>
      <c r="O8524" s="8">
        <v>559.78549999999996</v>
      </c>
    </row>
    <row r="8525" spans="2:15">
      <c r="B8525" s="8">
        <v>3485.806</v>
      </c>
      <c r="C8525" s="8">
        <v>41866.01</v>
      </c>
      <c r="D8525" s="8">
        <v>9147.0810000000001</v>
      </c>
      <c r="E8525" s="8">
        <v>801.70699999999999</v>
      </c>
      <c r="F8525" s="28"/>
      <c r="G8525" s="8">
        <v>3485.806</v>
      </c>
      <c r="H8525" s="8">
        <v>11696.53</v>
      </c>
      <c r="I8525" s="8">
        <v>4312.2079999999996</v>
      </c>
      <c r="J8525" s="8">
        <v>747.96609999999998</v>
      </c>
      <c r="L8525" s="8">
        <v>3485.806</v>
      </c>
      <c r="M8525" s="8">
        <v>802.423</v>
      </c>
      <c r="N8525" s="8">
        <v>-325.13099999999997</v>
      </c>
      <c r="O8525" s="8">
        <v>135.78550000000001</v>
      </c>
    </row>
    <row r="8526" spans="2:15">
      <c r="B8526" s="8">
        <v>3485.904</v>
      </c>
      <c r="C8526" s="8">
        <v>48593.32</v>
      </c>
      <c r="D8526" s="8">
        <v>10735.79</v>
      </c>
      <c r="E8526" s="8">
        <v>754.37369999999999</v>
      </c>
      <c r="F8526" s="28"/>
      <c r="G8526" s="8">
        <v>3485.904</v>
      </c>
      <c r="H8526" s="8">
        <v>12622.58</v>
      </c>
      <c r="I8526" s="8">
        <v>4807.4040000000005</v>
      </c>
      <c r="J8526" s="8">
        <v>568.63279999999997</v>
      </c>
      <c r="L8526" s="8">
        <v>3485.904</v>
      </c>
      <c r="M8526" s="8">
        <v>444.27</v>
      </c>
      <c r="N8526" s="8">
        <v>277.83460000000002</v>
      </c>
      <c r="O8526" s="8">
        <v>-357.88099999999997</v>
      </c>
    </row>
    <row r="8527" spans="2:15">
      <c r="B8527" s="8">
        <v>3486.002</v>
      </c>
      <c r="C8527" s="8">
        <v>55885.38</v>
      </c>
      <c r="D8527" s="8">
        <v>11772.06</v>
      </c>
      <c r="E8527" s="8">
        <v>473.04039999999998</v>
      </c>
      <c r="F8527" s="28"/>
      <c r="G8527" s="8">
        <v>3486.002</v>
      </c>
      <c r="H8527" s="8">
        <v>13675.17</v>
      </c>
      <c r="I8527" s="8">
        <v>5334.0050000000001</v>
      </c>
      <c r="J8527" s="8">
        <v>304.96620000000001</v>
      </c>
      <c r="L8527" s="8">
        <v>3486.002</v>
      </c>
      <c r="M8527" s="8">
        <v>19.206990000000001</v>
      </c>
      <c r="N8527" s="8">
        <v>1461.624</v>
      </c>
      <c r="O8527" s="8">
        <v>-473.88099999999997</v>
      </c>
    </row>
    <row r="8528" spans="2:15">
      <c r="B8528" s="8">
        <v>3486.1</v>
      </c>
      <c r="C8528" s="8">
        <v>62036.07</v>
      </c>
      <c r="D8528" s="8">
        <v>13073.31</v>
      </c>
      <c r="E8528" s="8">
        <v>-240.29300000000001</v>
      </c>
      <c r="G8528" s="8">
        <v>3486.1</v>
      </c>
      <c r="H8528" s="8">
        <v>14090.39</v>
      </c>
      <c r="I8528" s="8">
        <v>5846.5050000000001</v>
      </c>
      <c r="J8528" s="8">
        <v>-10.7005</v>
      </c>
      <c r="L8528" s="8">
        <v>3486.1</v>
      </c>
      <c r="M8528" s="8">
        <v>-131.69900000000001</v>
      </c>
      <c r="N8528" s="8">
        <v>1622.9290000000001</v>
      </c>
      <c r="O8528" s="8">
        <v>-232.548</v>
      </c>
    </row>
    <row r="8529" spans="2:15">
      <c r="B8529" s="8">
        <v>3486.1979999999999</v>
      </c>
      <c r="C8529" s="8">
        <v>66851.27</v>
      </c>
      <c r="D8529" s="8">
        <v>13543.84</v>
      </c>
      <c r="E8529" s="8">
        <v>-717.96</v>
      </c>
      <c r="F8529" s="28"/>
      <c r="G8529" s="8">
        <v>3486.1979999999999</v>
      </c>
      <c r="H8529" s="8">
        <v>14760.92</v>
      </c>
      <c r="I8529" s="8">
        <v>6106.201</v>
      </c>
      <c r="J8529" s="8">
        <v>-545.36699999999996</v>
      </c>
      <c r="L8529" s="8">
        <v>3486.1979999999999</v>
      </c>
      <c r="M8529" s="8">
        <v>615.57780000000002</v>
      </c>
      <c r="N8529" s="8">
        <v>1040.4259999999999</v>
      </c>
      <c r="O8529" s="8">
        <v>-685.88099999999997</v>
      </c>
    </row>
    <row r="8530" spans="2:15">
      <c r="B8530" s="8">
        <v>3486.2950000000001</v>
      </c>
      <c r="C8530" s="8">
        <v>67629.25</v>
      </c>
      <c r="D8530" s="8">
        <v>13817.82</v>
      </c>
      <c r="E8530" s="8">
        <v>-1055.96</v>
      </c>
      <c r="F8530" s="28"/>
      <c r="G8530" s="8">
        <v>3486.2950000000001</v>
      </c>
      <c r="H8530" s="8">
        <v>15840.13</v>
      </c>
      <c r="I8530" s="8">
        <v>6742.1260000000002</v>
      </c>
      <c r="J8530" s="8">
        <v>-499.36700000000002</v>
      </c>
      <c r="L8530" s="8">
        <v>3486.2950000000001</v>
      </c>
      <c r="M8530" s="8">
        <v>1169.3630000000001</v>
      </c>
      <c r="N8530" s="8">
        <v>282.77910000000003</v>
      </c>
      <c r="O8530" s="8">
        <v>404.11880000000002</v>
      </c>
    </row>
    <row r="8531" spans="2:15">
      <c r="B8531" s="8">
        <v>3486.393</v>
      </c>
      <c r="C8531" s="8">
        <v>65620.36</v>
      </c>
      <c r="D8531" s="8">
        <v>13029.44</v>
      </c>
      <c r="E8531" s="8">
        <v>-322.62599999999998</v>
      </c>
      <c r="F8531" s="28"/>
      <c r="G8531" s="8">
        <v>3486.393</v>
      </c>
      <c r="H8531" s="8">
        <v>16423.599999999999</v>
      </c>
      <c r="I8531" s="8">
        <v>7097.3040000000001</v>
      </c>
      <c r="J8531" s="8">
        <v>-500.70100000000002</v>
      </c>
      <c r="L8531" s="8">
        <v>3486.393</v>
      </c>
      <c r="M8531" s="8">
        <v>1818.665</v>
      </c>
      <c r="N8531" s="8">
        <v>-160.34299999999999</v>
      </c>
      <c r="O8531" s="8">
        <v>863.78549999999996</v>
      </c>
    </row>
    <row r="8532" spans="2:15">
      <c r="B8532" s="8">
        <v>3486.491</v>
      </c>
      <c r="C8532" s="8">
        <v>59811.13</v>
      </c>
      <c r="D8532" s="8">
        <v>12612.67</v>
      </c>
      <c r="E8532" s="8">
        <v>340.04039999999998</v>
      </c>
      <c r="F8532" s="28"/>
      <c r="G8532" s="8">
        <v>3486.491</v>
      </c>
      <c r="H8532" s="8">
        <v>16885.63</v>
      </c>
      <c r="I8532" s="8">
        <v>7986</v>
      </c>
      <c r="J8532" s="8">
        <v>570.96609999999998</v>
      </c>
      <c r="L8532" s="8">
        <v>3486.491</v>
      </c>
      <c r="M8532" s="8">
        <v>1271.875</v>
      </c>
      <c r="N8532" s="8">
        <v>-31.917100000000001</v>
      </c>
      <c r="O8532" s="8">
        <v>1142.452</v>
      </c>
    </row>
    <row r="8533" spans="2:15">
      <c r="B8533" s="8">
        <v>3486.5880000000002</v>
      </c>
      <c r="C8533" s="8">
        <v>50687.93</v>
      </c>
      <c r="D8533" s="8">
        <v>11067.55</v>
      </c>
      <c r="E8533" s="8">
        <v>714.70699999999999</v>
      </c>
      <c r="F8533" s="28"/>
      <c r="G8533" s="8">
        <v>3486.5880000000002</v>
      </c>
      <c r="H8533" s="8">
        <v>17739.63</v>
      </c>
      <c r="I8533" s="8">
        <v>8302.6350000000002</v>
      </c>
      <c r="J8533" s="8">
        <v>877.29949999999997</v>
      </c>
      <c r="L8533" s="8">
        <v>3486.5880000000002</v>
      </c>
      <c r="M8533" s="8">
        <v>561.76350000000002</v>
      </c>
      <c r="N8533" s="8">
        <v>-2.5726300000000002</v>
      </c>
      <c r="O8533" s="8">
        <v>329.45209999999997</v>
      </c>
    </row>
    <row r="8534" spans="2:15">
      <c r="B8534" s="8">
        <v>3486.6860000000001</v>
      </c>
      <c r="C8534" s="8">
        <v>37908.01</v>
      </c>
      <c r="D8534" s="8">
        <v>8968.2710000000006</v>
      </c>
      <c r="E8534" s="8">
        <v>486.37369999999999</v>
      </c>
      <c r="F8534" s="28"/>
      <c r="G8534" s="8">
        <v>3486.6860000000001</v>
      </c>
      <c r="H8534" s="8">
        <v>19769.650000000001</v>
      </c>
      <c r="I8534" s="8">
        <v>8660.3539999999994</v>
      </c>
      <c r="J8534" s="8">
        <v>228.96610000000001</v>
      </c>
      <c r="L8534" s="8">
        <v>3486.6860000000001</v>
      </c>
      <c r="M8534" s="8">
        <v>169.4332</v>
      </c>
      <c r="N8534" s="8">
        <v>418.39580000000001</v>
      </c>
      <c r="O8534" s="8">
        <v>94.785480000000007</v>
      </c>
    </row>
    <row r="8535" spans="2:15">
      <c r="B8535" s="8">
        <v>3486.7840000000001</v>
      </c>
      <c r="C8535" s="8">
        <v>22499.13</v>
      </c>
      <c r="D8535" s="8">
        <v>5981.3329999999996</v>
      </c>
      <c r="E8535" s="8">
        <v>222.04040000000001</v>
      </c>
      <c r="F8535" s="28"/>
      <c r="G8535" s="8">
        <v>3486.7840000000001</v>
      </c>
      <c r="H8535" s="8">
        <v>21854.13</v>
      </c>
      <c r="I8535" s="8">
        <v>8688.2839999999997</v>
      </c>
      <c r="J8535" s="8">
        <v>-407.03399999999999</v>
      </c>
      <c r="L8535" s="8">
        <v>3486.7840000000001</v>
      </c>
      <c r="M8535" s="8">
        <v>-8.3865300000000005</v>
      </c>
      <c r="N8535" s="8">
        <v>496.678</v>
      </c>
      <c r="O8535" s="8">
        <v>383.45209999999997</v>
      </c>
    </row>
    <row r="8536" spans="2:15">
      <c r="B8536" s="8">
        <v>3486.8820000000001</v>
      </c>
      <c r="C8536" s="8">
        <v>5445.7709999999997</v>
      </c>
      <c r="D8536" s="8">
        <v>2384.9560000000001</v>
      </c>
      <c r="E8536" s="8">
        <v>-90.293000000000006</v>
      </c>
      <c r="F8536" s="28"/>
      <c r="G8536" s="8">
        <v>3486.8820000000001</v>
      </c>
      <c r="H8536" s="8">
        <v>23997.39</v>
      </c>
      <c r="I8536" s="8">
        <v>9508.4369999999999</v>
      </c>
      <c r="J8536" s="8">
        <v>-1219.03</v>
      </c>
      <c r="L8536" s="8">
        <v>3486.8820000000001</v>
      </c>
      <c r="M8536" s="8">
        <v>729.66390000000001</v>
      </c>
      <c r="N8536" s="8">
        <v>1166.2840000000001</v>
      </c>
      <c r="O8536" s="8">
        <v>40.78548</v>
      </c>
    </row>
    <row r="8537" spans="2:15">
      <c r="B8537" s="8">
        <v>3486.9789999999998</v>
      </c>
      <c r="C8537" s="8">
        <v>-11449.4</v>
      </c>
      <c r="D8537" s="8">
        <v>-1616.59</v>
      </c>
      <c r="E8537" s="8">
        <v>-41.292999999999999</v>
      </c>
      <c r="G8537" s="8">
        <v>3486.9789999999998</v>
      </c>
      <c r="H8537" s="8">
        <v>25195.47</v>
      </c>
      <c r="I8537" s="8">
        <v>10011.31</v>
      </c>
      <c r="J8537" s="8">
        <v>-1308.7</v>
      </c>
      <c r="L8537" s="8">
        <v>3486.9789999999998</v>
      </c>
      <c r="M8537" s="8">
        <v>817.28890000000001</v>
      </c>
      <c r="N8537" s="8">
        <v>1214.894</v>
      </c>
      <c r="O8537" s="8">
        <v>-292.21499999999997</v>
      </c>
    </row>
    <row r="8538" spans="2:15">
      <c r="B8538" s="8">
        <v>3487.0770000000002</v>
      </c>
      <c r="C8538" s="8">
        <v>-26916.6</v>
      </c>
      <c r="D8538" s="8">
        <v>-5895.31</v>
      </c>
      <c r="E8538" s="8">
        <v>-162.626</v>
      </c>
      <c r="F8538" s="28"/>
      <c r="G8538" s="8">
        <v>3487.0770000000002</v>
      </c>
      <c r="H8538" s="8">
        <v>26376.29</v>
      </c>
      <c r="I8538" s="8">
        <v>11006.16</v>
      </c>
      <c r="J8538" s="8">
        <v>-814.70100000000002</v>
      </c>
      <c r="L8538" s="8">
        <v>3487.0770000000002</v>
      </c>
      <c r="M8538" s="8">
        <v>968.24980000000005</v>
      </c>
      <c r="N8538" s="8">
        <v>808.54390000000001</v>
      </c>
      <c r="O8538" s="8">
        <v>-705.88099999999997</v>
      </c>
    </row>
    <row r="8539" spans="2:15">
      <c r="B8539" s="8">
        <v>3487.1750000000002</v>
      </c>
      <c r="C8539" s="8">
        <v>-40835.5</v>
      </c>
      <c r="D8539" s="8">
        <v>-9415.31</v>
      </c>
      <c r="E8539" s="8">
        <v>271.37369999999999</v>
      </c>
      <c r="F8539" s="28"/>
      <c r="G8539" s="8">
        <v>3487.1750000000002</v>
      </c>
      <c r="H8539" s="8">
        <v>27556.58</v>
      </c>
      <c r="I8539" s="8">
        <v>11873.96</v>
      </c>
      <c r="J8539" s="8">
        <v>-310.70100000000002</v>
      </c>
      <c r="L8539" s="8">
        <v>3487.1750000000002</v>
      </c>
      <c r="M8539" s="8">
        <v>692.36649999999997</v>
      </c>
      <c r="N8539" s="8">
        <v>-570.37699999999995</v>
      </c>
      <c r="O8539" s="8">
        <v>-1014.88</v>
      </c>
    </row>
    <row r="8540" spans="2:15">
      <c r="B8540" s="8">
        <v>3487.2730000000001</v>
      </c>
      <c r="C8540" s="8">
        <v>-52705.7</v>
      </c>
      <c r="D8540" s="8">
        <v>-11894.3</v>
      </c>
      <c r="E8540" s="8">
        <v>267.37369999999999</v>
      </c>
      <c r="F8540" s="28"/>
      <c r="G8540" s="8">
        <v>3487.2730000000001</v>
      </c>
      <c r="H8540" s="8">
        <v>29227.47</v>
      </c>
      <c r="I8540" s="8">
        <v>12672.33</v>
      </c>
      <c r="J8540" s="8">
        <v>718.96609999999998</v>
      </c>
      <c r="L8540" s="8">
        <v>3487.2730000000001</v>
      </c>
      <c r="M8540" s="8">
        <v>523.47320000000002</v>
      </c>
      <c r="N8540" s="8">
        <v>-1336.8</v>
      </c>
      <c r="O8540" s="8">
        <v>-1199.21</v>
      </c>
    </row>
    <row r="8541" spans="2:15">
      <c r="B8541" s="8">
        <v>3487.37</v>
      </c>
      <c r="C8541" s="8">
        <v>-61323.3</v>
      </c>
      <c r="D8541" s="8">
        <v>-13725.6</v>
      </c>
      <c r="E8541" s="8">
        <v>389.70699999999999</v>
      </c>
      <c r="F8541" s="28"/>
      <c r="G8541" s="8">
        <v>3487.37</v>
      </c>
      <c r="H8541" s="8">
        <v>31283.11</v>
      </c>
      <c r="I8541" s="8">
        <v>12970.27</v>
      </c>
      <c r="J8541" s="8">
        <v>365.63279999999997</v>
      </c>
      <c r="L8541" s="8">
        <v>3487.37</v>
      </c>
      <c r="M8541" s="8">
        <v>649.03710000000001</v>
      </c>
      <c r="N8541" s="8">
        <v>-1099.02</v>
      </c>
      <c r="O8541" s="8">
        <v>-869.548</v>
      </c>
    </row>
    <row r="8542" spans="2:15">
      <c r="B8542" s="8">
        <v>3487.4679999999998</v>
      </c>
      <c r="C8542" s="8">
        <v>-65671.7</v>
      </c>
      <c r="D8542" s="8">
        <v>-14579.8</v>
      </c>
      <c r="E8542" s="8">
        <v>149.04040000000001</v>
      </c>
      <c r="F8542" s="28"/>
      <c r="G8542" s="8">
        <v>3487.4679999999998</v>
      </c>
      <c r="H8542" s="8">
        <v>32859.35</v>
      </c>
      <c r="I8542" s="8">
        <v>13340.42</v>
      </c>
      <c r="J8542" s="8">
        <v>46.299480000000003</v>
      </c>
      <c r="L8542" s="8">
        <v>3487.4679999999998</v>
      </c>
      <c r="M8542" s="8">
        <v>470.82249999999999</v>
      </c>
      <c r="N8542" s="8">
        <v>-80.665499999999994</v>
      </c>
      <c r="O8542" s="8">
        <v>170.78550000000001</v>
      </c>
    </row>
    <row r="8543" spans="2:15">
      <c r="B8543" s="8">
        <v>3487.5659999999998</v>
      </c>
      <c r="C8543" s="8">
        <v>-66275</v>
      </c>
      <c r="D8543" s="8">
        <v>-14299.3</v>
      </c>
      <c r="E8543" s="8">
        <v>48.373699999999999</v>
      </c>
      <c r="F8543" s="28"/>
      <c r="G8543" s="8">
        <v>3487.5659999999998</v>
      </c>
      <c r="H8543" s="8">
        <v>34398.82</v>
      </c>
      <c r="I8543" s="8">
        <v>14014.8</v>
      </c>
      <c r="J8543" s="8">
        <v>-257.36700000000002</v>
      </c>
      <c r="L8543" s="8">
        <v>3487.5659999999998</v>
      </c>
      <c r="M8543" s="8">
        <v>335.60579999999999</v>
      </c>
      <c r="N8543" s="8">
        <v>788.31240000000003</v>
      </c>
      <c r="O8543" s="8">
        <v>478.11880000000002</v>
      </c>
    </row>
    <row r="8544" spans="2:15">
      <c r="B8544" s="8">
        <v>3487.6640000000002</v>
      </c>
      <c r="C8544" s="8">
        <v>-63836.9</v>
      </c>
      <c r="D8544" s="8">
        <v>-13119.8</v>
      </c>
      <c r="E8544" s="8">
        <v>-108.626</v>
      </c>
      <c r="G8544" s="8">
        <v>3487.6640000000002</v>
      </c>
      <c r="H8544" s="8">
        <v>35841.040000000001</v>
      </c>
      <c r="I8544" s="8">
        <v>15739.5</v>
      </c>
      <c r="J8544" s="8">
        <v>-648.70100000000002</v>
      </c>
      <c r="L8544" s="8">
        <v>3487.6640000000002</v>
      </c>
      <c r="M8544" s="8">
        <v>16.899090000000001</v>
      </c>
      <c r="N8544" s="8">
        <v>1007.976</v>
      </c>
      <c r="O8544" s="8">
        <v>23.78548</v>
      </c>
    </row>
    <row r="8545" spans="2:15">
      <c r="B8545" s="8">
        <v>3487.761</v>
      </c>
      <c r="C8545" s="8">
        <v>-58715.6</v>
      </c>
      <c r="D8545" s="8">
        <v>-11822.4</v>
      </c>
      <c r="E8545" s="8">
        <v>165.37370000000001</v>
      </c>
      <c r="F8545" s="28"/>
      <c r="G8545" s="8">
        <v>3487.761</v>
      </c>
      <c r="H8545" s="8">
        <v>37751.879999999997</v>
      </c>
      <c r="I8545" s="8">
        <v>17188.11</v>
      </c>
      <c r="J8545" s="8">
        <v>-992.36699999999996</v>
      </c>
      <c r="L8545" s="8">
        <v>3487.761</v>
      </c>
      <c r="M8545" s="8">
        <v>441.9622</v>
      </c>
      <c r="N8545" s="8">
        <v>-0.24512</v>
      </c>
      <c r="O8545" s="8">
        <v>-709.548</v>
      </c>
    </row>
    <row r="8546" spans="2:15">
      <c r="B8546" s="8">
        <v>3487.8589999999999</v>
      </c>
      <c r="C8546" s="8">
        <v>-52363.9</v>
      </c>
      <c r="D8546" s="8">
        <v>-11176.6</v>
      </c>
      <c r="E8546" s="8">
        <v>173.04040000000001</v>
      </c>
      <c r="F8546" s="28"/>
      <c r="G8546" s="8">
        <v>3487.8589999999999</v>
      </c>
      <c r="H8546" s="8">
        <v>39924.800000000003</v>
      </c>
      <c r="I8546" s="8">
        <v>17771.759999999998</v>
      </c>
      <c r="J8546" s="8">
        <v>-1479.7</v>
      </c>
      <c r="L8546" s="8">
        <v>3487.8589999999999</v>
      </c>
      <c r="M8546" s="8">
        <v>627.76139999999998</v>
      </c>
      <c r="N8546" s="8">
        <v>-253.239</v>
      </c>
      <c r="O8546" s="8">
        <v>-682.21500000000003</v>
      </c>
    </row>
    <row r="8547" spans="2:15">
      <c r="B8547" s="8">
        <v>3487.9569999999999</v>
      </c>
      <c r="C8547" s="8">
        <v>-45409.1</v>
      </c>
      <c r="D8547" s="8">
        <v>-9871.3700000000008</v>
      </c>
      <c r="E8547" s="8">
        <v>272.70699999999999</v>
      </c>
      <c r="F8547" s="28"/>
      <c r="G8547" s="8">
        <v>3487.9569999999999</v>
      </c>
      <c r="H8547" s="8">
        <v>41467.74</v>
      </c>
      <c r="I8547" s="8">
        <v>17929.96</v>
      </c>
      <c r="J8547" s="8">
        <v>-794.03399999999999</v>
      </c>
      <c r="L8547" s="8">
        <v>3487.9569999999999</v>
      </c>
      <c r="M8547" s="8">
        <v>1296.915</v>
      </c>
      <c r="N8547" s="8">
        <v>-353.233</v>
      </c>
      <c r="O8547" s="8">
        <v>-133.548</v>
      </c>
    </row>
    <row r="8548" spans="2:15">
      <c r="B8548" s="8">
        <v>3488.0549999999998</v>
      </c>
      <c r="C8548" s="8">
        <v>-38202.1</v>
      </c>
      <c r="D8548" s="8">
        <v>-8650.19</v>
      </c>
      <c r="E8548" s="8">
        <v>488.04039999999998</v>
      </c>
      <c r="F8548" s="28"/>
      <c r="G8548" s="8">
        <v>3488.0549999999998</v>
      </c>
      <c r="H8548" s="8">
        <v>42504.160000000003</v>
      </c>
      <c r="I8548" s="8">
        <v>17836.02</v>
      </c>
      <c r="J8548" s="8">
        <v>231.29949999999999</v>
      </c>
      <c r="L8548" s="8">
        <v>3488.0549999999998</v>
      </c>
      <c r="M8548" s="8">
        <v>1215.02</v>
      </c>
      <c r="N8548" s="8">
        <v>313.20330000000001</v>
      </c>
      <c r="O8548" s="8">
        <v>66.452150000000003</v>
      </c>
    </row>
    <row r="8549" spans="2:15">
      <c r="B8549" s="8">
        <v>3488.1529999999998</v>
      </c>
      <c r="C8549" s="8">
        <v>-30806.2</v>
      </c>
      <c r="D8549" s="8">
        <v>-6751.89</v>
      </c>
      <c r="E8549" s="8">
        <v>352.70699999999999</v>
      </c>
      <c r="F8549" s="28"/>
      <c r="G8549" s="8">
        <v>3488.1529999999998</v>
      </c>
      <c r="H8549" s="8">
        <v>43808.42</v>
      </c>
      <c r="I8549" s="8">
        <v>18541.62</v>
      </c>
      <c r="J8549" s="8">
        <v>584.29949999999997</v>
      </c>
      <c r="L8549" s="8">
        <v>3488.1529999999998</v>
      </c>
      <c r="M8549" s="8">
        <v>1156.7070000000001</v>
      </c>
      <c r="N8549" s="8">
        <v>393.1816</v>
      </c>
      <c r="O8549" s="8">
        <v>-456.548</v>
      </c>
    </row>
    <row r="8550" spans="2:15">
      <c r="B8550" s="8">
        <v>3488.25</v>
      </c>
      <c r="C8550" s="8">
        <v>-23657.3</v>
      </c>
      <c r="D8550" s="8">
        <v>-6000.74</v>
      </c>
      <c r="E8550" s="8">
        <v>-366.62599999999998</v>
      </c>
      <c r="F8550" s="28"/>
      <c r="G8550" s="8">
        <v>3488.25</v>
      </c>
      <c r="H8550" s="8">
        <v>45102.92</v>
      </c>
      <c r="I8550" s="8">
        <v>19048.939999999999</v>
      </c>
      <c r="J8550" s="8">
        <v>651.29949999999997</v>
      </c>
      <c r="L8550" s="8">
        <v>3488.25</v>
      </c>
      <c r="M8550" s="8">
        <v>276.38560000000001</v>
      </c>
      <c r="N8550" s="8">
        <v>302.8537</v>
      </c>
      <c r="O8550" s="8">
        <v>-622.88099999999997</v>
      </c>
    </row>
    <row r="8551" spans="2:15">
      <c r="B8551" s="8">
        <v>3488.348</v>
      </c>
      <c r="C8551" s="8">
        <v>-18482.8</v>
      </c>
      <c r="D8551" s="8">
        <v>-4500.3500000000004</v>
      </c>
      <c r="E8551" s="8">
        <v>-1065.29</v>
      </c>
      <c r="F8551" s="28"/>
      <c r="G8551" s="8">
        <v>3488.348</v>
      </c>
      <c r="H8551" s="8">
        <v>45651.37</v>
      </c>
      <c r="I8551" s="8">
        <v>19333.990000000002</v>
      </c>
      <c r="J8551" s="8">
        <v>549.29949999999997</v>
      </c>
      <c r="L8551" s="8">
        <v>3488.348</v>
      </c>
      <c r="M8551" s="8">
        <v>299.95609999999999</v>
      </c>
      <c r="N8551" s="8">
        <v>-67.569299999999998</v>
      </c>
      <c r="O8551" s="8">
        <v>-501.548</v>
      </c>
    </row>
    <row r="8552" spans="2:15">
      <c r="B8552" s="8">
        <v>3488.4459999999999</v>
      </c>
      <c r="C8552" s="8">
        <v>-14981.7</v>
      </c>
      <c r="D8552" s="8">
        <v>-3697.32</v>
      </c>
      <c r="E8552" s="8">
        <v>-1087.29</v>
      </c>
      <c r="F8552" s="28"/>
      <c r="G8552" s="8">
        <v>3488.4459999999999</v>
      </c>
      <c r="H8552" s="8">
        <v>44652.38</v>
      </c>
      <c r="I8552" s="8">
        <v>20068.5</v>
      </c>
      <c r="J8552" s="8">
        <v>589.96609999999998</v>
      </c>
      <c r="L8552" s="8">
        <v>3488.4459999999999</v>
      </c>
      <c r="M8552" s="8">
        <v>246.47470000000001</v>
      </c>
      <c r="N8552" s="8">
        <v>-374.81900000000002</v>
      </c>
      <c r="O8552" s="8">
        <v>-74.214500000000001</v>
      </c>
    </row>
    <row r="8553" spans="2:15">
      <c r="B8553" s="8">
        <v>3488.5430000000001</v>
      </c>
      <c r="C8553" s="8">
        <v>-11917.1</v>
      </c>
      <c r="D8553" s="8">
        <v>-1919.84</v>
      </c>
      <c r="E8553" s="8">
        <v>-847.62599999999998</v>
      </c>
      <c r="G8553" s="8">
        <v>3488.5430000000001</v>
      </c>
      <c r="H8553" s="8">
        <v>43859.29</v>
      </c>
      <c r="I8553" s="8">
        <v>19926.599999999999</v>
      </c>
      <c r="J8553" s="8">
        <v>337.63279999999997</v>
      </c>
      <c r="L8553" s="8">
        <v>3488.5430000000001</v>
      </c>
      <c r="M8553" s="8">
        <v>1317.4880000000001</v>
      </c>
      <c r="N8553" s="8">
        <v>-74.900099999999995</v>
      </c>
      <c r="O8553" s="8">
        <v>446.11880000000002</v>
      </c>
    </row>
    <row r="8554" spans="2:15">
      <c r="B8554" s="8">
        <v>3488.6410000000001</v>
      </c>
      <c r="C8554" s="8">
        <v>-8665.1200000000008</v>
      </c>
      <c r="D8554" s="8">
        <v>-1063.5899999999999</v>
      </c>
      <c r="E8554" s="8">
        <v>129.04040000000001</v>
      </c>
      <c r="F8554" s="28"/>
      <c r="G8554" s="8">
        <v>3488.6410000000001</v>
      </c>
      <c r="H8554" s="8">
        <v>43209.88</v>
      </c>
      <c r="I8554" s="8">
        <v>19368.169999999998</v>
      </c>
      <c r="J8554" s="8">
        <v>-261.70100000000002</v>
      </c>
      <c r="L8554" s="8">
        <v>3488.6410000000001</v>
      </c>
      <c r="M8554" s="8">
        <v>1786.797</v>
      </c>
      <c r="N8554" s="8">
        <v>47.940770000000001</v>
      </c>
      <c r="O8554" s="8">
        <v>781.45209999999997</v>
      </c>
    </row>
    <row r="8555" spans="2:15">
      <c r="B8555" s="8">
        <v>3488.739</v>
      </c>
      <c r="C8555" s="8">
        <v>-5842.29</v>
      </c>
      <c r="D8555" s="8">
        <v>-498.851</v>
      </c>
      <c r="E8555" s="8">
        <v>937.0403</v>
      </c>
      <c r="F8555" s="28"/>
      <c r="G8555" s="8">
        <v>3488.739</v>
      </c>
      <c r="H8555" s="8">
        <v>42198.97</v>
      </c>
      <c r="I8555" s="8">
        <v>18227.86</v>
      </c>
      <c r="J8555" s="8">
        <v>-136.70099999999999</v>
      </c>
      <c r="L8555" s="8">
        <v>3488.739</v>
      </c>
      <c r="M8555" s="8">
        <v>1983.6990000000001</v>
      </c>
      <c r="N8555" s="8">
        <v>372.64490000000001</v>
      </c>
      <c r="O8555" s="8">
        <v>842.78549999999996</v>
      </c>
    </row>
    <row r="8556" spans="2:15">
      <c r="B8556" s="8">
        <v>3488.837</v>
      </c>
      <c r="C8556" s="8">
        <v>-4147.38</v>
      </c>
      <c r="D8556" s="8">
        <v>-288.50700000000001</v>
      </c>
      <c r="E8556" s="8">
        <v>1471.7070000000001</v>
      </c>
      <c r="F8556" s="28"/>
      <c r="G8556" s="8">
        <v>3488.837</v>
      </c>
      <c r="H8556" s="8">
        <v>40763.949999999997</v>
      </c>
      <c r="I8556" s="8">
        <v>17455.86</v>
      </c>
      <c r="J8556" s="8">
        <v>-204.03399999999999</v>
      </c>
      <c r="L8556" s="8">
        <v>3488.837</v>
      </c>
      <c r="M8556" s="8">
        <v>1567.7339999999999</v>
      </c>
      <c r="N8556" s="8">
        <v>364.48939999999999</v>
      </c>
      <c r="O8556" s="8">
        <v>-6.2145200000000003</v>
      </c>
    </row>
    <row r="8557" spans="2:15">
      <c r="B8557" s="8">
        <v>3488.9349999999999</v>
      </c>
      <c r="C8557" s="8">
        <v>-3185.89</v>
      </c>
      <c r="D8557" s="8">
        <v>253.48159999999999</v>
      </c>
      <c r="E8557" s="8">
        <v>456.70699999999999</v>
      </c>
      <c r="F8557" s="28"/>
      <c r="G8557" s="8">
        <v>3488.9349999999999</v>
      </c>
      <c r="H8557" s="8">
        <v>38929.339999999997</v>
      </c>
      <c r="I8557" s="8">
        <v>17291.88</v>
      </c>
      <c r="J8557" s="8">
        <v>365.29950000000002</v>
      </c>
      <c r="L8557" s="8">
        <v>3488.9349999999999</v>
      </c>
      <c r="M8557" s="8">
        <v>717.8931</v>
      </c>
      <c r="N8557" s="8">
        <v>692.29219999999998</v>
      </c>
      <c r="O8557" s="8">
        <v>-104.548</v>
      </c>
    </row>
    <row r="8558" spans="2:15">
      <c r="B8558" s="8">
        <v>3489.0320000000002</v>
      </c>
      <c r="C8558" s="8">
        <v>-2005.66</v>
      </c>
      <c r="D8558" s="8">
        <v>841.95529999999997</v>
      </c>
      <c r="E8558" s="8">
        <v>-436.29300000000001</v>
      </c>
      <c r="F8558" s="28"/>
      <c r="G8558" s="8">
        <v>3489.0320000000002</v>
      </c>
      <c r="H8558" s="8">
        <v>37189.64</v>
      </c>
      <c r="I8558" s="8">
        <v>16862.919999999998</v>
      </c>
      <c r="J8558" s="8">
        <v>676.96609999999998</v>
      </c>
      <c r="L8558" s="8">
        <v>3489.0320000000002</v>
      </c>
      <c r="M8558" s="8">
        <v>-59.310600000000001</v>
      </c>
      <c r="N8558" s="8">
        <v>471.35199999999998</v>
      </c>
      <c r="O8558" s="8">
        <v>152.11879999999999</v>
      </c>
    </row>
    <row r="8559" spans="2:15">
      <c r="B8559" s="8">
        <v>3489.13</v>
      </c>
      <c r="C8559" s="8">
        <v>-1173.8900000000001</v>
      </c>
      <c r="D8559" s="8">
        <v>1231.1079999999999</v>
      </c>
      <c r="E8559" s="8">
        <v>-172.29300000000001</v>
      </c>
      <c r="F8559" s="28"/>
      <c r="G8559" s="8">
        <v>3489.13</v>
      </c>
      <c r="H8559" s="8">
        <v>35354.99</v>
      </c>
      <c r="I8559" s="8">
        <v>16059.86</v>
      </c>
      <c r="J8559" s="8">
        <v>1189.299</v>
      </c>
      <c r="L8559" s="8">
        <v>3489.13</v>
      </c>
      <c r="M8559" s="8">
        <v>194.53579999999999</v>
      </c>
      <c r="N8559" s="8">
        <v>453.50279999999998</v>
      </c>
      <c r="O8559" s="8">
        <v>194.4521</v>
      </c>
    </row>
    <row r="8560" spans="2:15">
      <c r="B8560" s="8">
        <v>3489.2280000000001</v>
      </c>
      <c r="C8560" s="8">
        <v>-409.90499999999997</v>
      </c>
      <c r="D8560" s="8">
        <v>1320.2750000000001</v>
      </c>
      <c r="E8560" s="8">
        <v>300.04039999999998</v>
      </c>
      <c r="F8560" s="28"/>
      <c r="G8560" s="8">
        <v>3489.2280000000001</v>
      </c>
      <c r="H8560" s="8">
        <v>33077.879999999997</v>
      </c>
      <c r="I8560" s="8">
        <v>14419.74</v>
      </c>
      <c r="J8560" s="8">
        <v>757.29949999999997</v>
      </c>
      <c r="L8560" s="8">
        <v>3489.2280000000001</v>
      </c>
      <c r="M8560" s="8">
        <v>662.91399999999999</v>
      </c>
      <c r="N8560" s="8">
        <v>296.00700000000001</v>
      </c>
      <c r="O8560" s="8">
        <v>60.118819999999999</v>
      </c>
    </row>
    <row r="8561" spans="2:15">
      <c r="B8561" s="8">
        <v>3489.3249999999998</v>
      </c>
      <c r="C8561" s="8">
        <v>-534.52099999999996</v>
      </c>
      <c r="D8561" s="8">
        <v>1073.895</v>
      </c>
      <c r="E8561" s="8">
        <v>949.70699999999999</v>
      </c>
      <c r="F8561" s="28"/>
      <c r="G8561" s="8">
        <v>3489.3249999999998</v>
      </c>
      <c r="H8561" s="8">
        <v>30140.79</v>
      </c>
      <c r="I8561" s="8">
        <v>13033.3</v>
      </c>
      <c r="J8561" s="8">
        <v>-127.70099999999999</v>
      </c>
      <c r="L8561" s="8">
        <v>3489.3249999999998</v>
      </c>
      <c r="M8561" s="8">
        <v>1623.7529999999999</v>
      </c>
      <c r="N8561" s="8">
        <v>-191.351</v>
      </c>
      <c r="O8561" s="8">
        <v>-255.215</v>
      </c>
    </row>
    <row r="8562" spans="2:15">
      <c r="B8562" s="8">
        <v>3489.4229999999998</v>
      </c>
      <c r="C8562" s="8">
        <v>-774.01300000000003</v>
      </c>
      <c r="D8562" s="8">
        <v>802.70780000000002</v>
      </c>
      <c r="E8562" s="8">
        <v>79.707030000000003</v>
      </c>
      <c r="G8562" s="8">
        <v>3489.4229999999998</v>
      </c>
      <c r="H8562" s="8">
        <v>26212.400000000001</v>
      </c>
      <c r="I8562" s="8">
        <v>11904.65</v>
      </c>
      <c r="J8562" s="8">
        <v>-694.36699999999996</v>
      </c>
      <c r="L8562" s="8">
        <v>3489.4229999999998</v>
      </c>
      <c r="M8562" s="8">
        <v>2368.2620000000002</v>
      </c>
      <c r="N8562" s="8">
        <v>-945.67</v>
      </c>
      <c r="O8562" s="8">
        <v>-283.88099999999997</v>
      </c>
    </row>
    <row r="8563" spans="2:15">
      <c r="B8563" s="8">
        <v>3489.5210000000002</v>
      </c>
      <c r="C8563" s="8">
        <v>-740.37599999999998</v>
      </c>
      <c r="D8563" s="8">
        <v>527.28489999999999</v>
      </c>
      <c r="E8563" s="8">
        <v>-991.96</v>
      </c>
      <c r="F8563" s="28"/>
      <c r="G8563" s="8">
        <v>3489.5210000000002</v>
      </c>
      <c r="H8563" s="8">
        <v>22138.13</v>
      </c>
      <c r="I8563" s="8">
        <v>10989.96</v>
      </c>
      <c r="J8563" s="8">
        <v>-699.36699999999996</v>
      </c>
      <c r="L8563" s="8">
        <v>3489.5210000000002</v>
      </c>
      <c r="M8563" s="8">
        <v>3459.6120000000001</v>
      </c>
      <c r="N8563" s="8">
        <v>-700.93100000000004</v>
      </c>
      <c r="O8563" s="8">
        <v>-837.21500000000003</v>
      </c>
    </row>
    <row r="8564" spans="2:15">
      <c r="B8564" s="8">
        <v>3489.6190000000001</v>
      </c>
      <c r="C8564" s="8">
        <v>-627.43399999999997</v>
      </c>
      <c r="D8564" s="8">
        <v>319.125</v>
      </c>
      <c r="E8564" s="8">
        <v>-2002.29</v>
      </c>
      <c r="F8564" s="28"/>
      <c r="G8564" s="8">
        <v>3489.6190000000001</v>
      </c>
      <c r="H8564" s="8">
        <v>17726.48</v>
      </c>
      <c r="I8564" s="8">
        <v>9685.9369999999999</v>
      </c>
      <c r="J8564" s="8">
        <v>-592.70100000000002</v>
      </c>
      <c r="L8564" s="8">
        <v>3489.6190000000001</v>
      </c>
      <c r="M8564" s="8">
        <v>4789.0290000000005</v>
      </c>
      <c r="N8564" s="8">
        <v>481.56849999999997</v>
      </c>
      <c r="O8564" s="8">
        <v>-1179.8800000000001</v>
      </c>
    </row>
    <row r="8565" spans="2:15">
      <c r="B8565" s="8">
        <v>3489.7170000000001</v>
      </c>
      <c r="C8565" s="8">
        <v>-827.76400000000001</v>
      </c>
      <c r="D8565" s="8">
        <v>166.90430000000001</v>
      </c>
      <c r="E8565" s="8">
        <v>-1094.96</v>
      </c>
      <c r="F8565" s="28"/>
      <c r="G8565" s="8">
        <v>3489.7170000000001</v>
      </c>
      <c r="H8565" s="8">
        <v>13011.64</v>
      </c>
      <c r="I8565" s="8">
        <v>7452.85</v>
      </c>
      <c r="J8565" s="8">
        <v>150.29949999999999</v>
      </c>
      <c r="L8565" s="8">
        <v>3489.7170000000001</v>
      </c>
      <c r="M8565" s="8">
        <v>5302.7129999999997</v>
      </c>
      <c r="N8565" s="8">
        <v>1874.8050000000001</v>
      </c>
      <c r="O8565" s="8">
        <v>-968.88099999999997</v>
      </c>
    </row>
    <row r="8566" spans="2:15">
      <c r="B8566" s="8">
        <v>3489.8139999999999</v>
      </c>
      <c r="C8566" s="8">
        <v>-1738.12</v>
      </c>
      <c r="D8566" s="8">
        <v>-8.4486799999999995</v>
      </c>
      <c r="E8566" s="8">
        <v>432.37369999999999</v>
      </c>
      <c r="F8566" s="28"/>
      <c r="G8566" s="8">
        <v>3489.8139999999999</v>
      </c>
      <c r="H8566" s="8">
        <v>8853.9310000000005</v>
      </c>
      <c r="I8566" s="8">
        <v>5864.1570000000002</v>
      </c>
      <c r="J8566" s="8">
        <v>1321.633</v>
      </c>
      <c r="L8566" s="8">
        <v>3489.8139999999999</v>
      </c>
      <c r="M8566" s="8">
        <v>6239.47</v>
      </c>
      <c r="N8566" s="8">
        <v>2697.6849999999999</v>
      </c>
      <c r="O8566" s="8">
        <v>-76.547899999999998</v>
      </c>
    </row>
    <row r="8567" spans="2:15">
      <c r="B8567" s="8">
        <v>3489.9119999999998</v>
      </c>
      <c r="C8567" s="8">
        <v>-1742.13</v>
      </c>
      <c r="D8567" s="8">
        <v>91.51943</v>
      </c>
      <c r="E8567" s="8">
        <v>1163.7070000000001</v>
      </c>
      <c r="F8567" s="28"/>
      <c r="G8567" s="8">
        <v>3489.9119999999998</v>
      </c>
      <c r="H8567" s="8">
        <v>4703.5770000000002</v>
      </c>
      <c r="I8567" s="8">
        <v>4016.3029999999999</v>
      </c>
      <c r="J8567" s="8">
        <v>1509.299</v>
      </c>
      <c r="L8567" s="8">
        <v>3489.9119999999998</v>
      </c>
      <c r="M8567" s="8">
        <v>7348.4040000000005</v>
      </c>
      <c r="N8567" s="8">
        <v>2923.06</v>
      </c>
      <c r="O8567" s="8">
        <v>849.11879999999996</v>
      </c>
    </row>
    <row r="8568" spans="2:15">
      <c r="B8568" s="8">
        <v>3490.01</v>
      </c>
      <c r="C8568" s="8">
        <v>-1585.5</v>
      </c>
      <c r="D8568" s="8">
        <v>156.63560000000001</v>
      </c>
      <c r="E8568" s="8">
        <v>778.37369999999999</v>
      </c>
      <c r="F8568" s="28"/>
      <c r="G8568" s="8">
        <v>3490.01</v>
      </c>
      <c r="H8568" s="8">
        <v>812.02480000000003</v>
      </c>
      <c r="I8568" s="8">
        <v>2152.127</v>
      </c>
      <c r="J8568" s="8">
        <v>1101.9659999999999</v>
      </c>
      <c r="L8568" s="8">
        <v>3490.01</v>
      </c>
      <c r="M8568" s="8">
        <v>9332.5310000000009</v>
      </c>
      <c r="N8568" s="8">
        <v>3148.6849999999999</v>
      </c>
      <c r="O8568" s="8">
        <v>1319.7860000000001</v>
      </c>
    </row>
    <row r="8569" spans="2:15">
      <c r="B8569" s="8">
        <v>3490.107</v>
      </c>
      <c r="C8569" s="8">
        <v>-840.02499999999998</v>
      </c>
      <c r="D8569" s="8">
        <v>-123.107</v>
      </c>
      <c r="E8569" s="8">
        <v>-96.293000000000006</v>
      </c>
      <c r="F8569" s="28"/>
      <c r="G8569" s="8">
        <v>3490.107</v>
      </c>
      <c r="H8569" s="8">
        <v>-3594.94</v>
      </c>
      <c r="I8569" s="8">
        <v>-672.80499999999995</v>
      </c>
      <c r="J8569" s="8">
        <v>-436.70100000000002</v>
      </c>
      <c r="L8569" s="8">
        <v>3490.107</v>
      </c>
      <c r="M8569" s="8">
        <v>12544.65</v>
      </c>
      <c r="N8569" s="8">
        <v>4036.4140000000002</v>
      </c>
      <c r="O8569" s="8">
        <v>1206.1189999999999</v>
      </c>
    </row>
    <row r="8570" spans="2:15">
      <c r="B8570" s="8">
        <v>3490.2049999999999</v>
      </c>
      <c r="C8570" s="8">
        <v>-651.91899999999998</v>
      </c>
      <c r="D8570" s="8">
        <v>233.19540000000001</v>
      </c>
      <c r="E8570" s="8">
        <v>-502.29300000000001</v>
      </c>
      <c r="F8570" s="28"/>
      <c r="G8570" s="8">
        <v>3490.2049999999999</v>
      </c>
      <c r="H8570" s="8">
        <v>-7451.77</v>
      </c>
      <c r="I8570" s="8">
        <v>-3537.23</v>
      </c>
      <c r="J8570" s="8">
        <v>-718.36699999999996</v>
      </c>
      <c r="L8570" s="8">
        <v>3490.2049999999999</v>
      </c>
      <c r="M8570" s="8">
        <v>16465.07</v>
      </c>
      <c r="N8570" s="8">
        <v>5917.143</v>
      </c>
      <c r="O8570" s="8">
        <v>1516.452</v>
      </c>
    </row>
    <row r="8571" spans="2:15">
      <c r="B8571" s="8">
        <v>3490.3029999999999</v>
      </c>
      <c r="C8571" s="8">
        <v>99.375450000000001</v>
      </c>
      <c r="D8571" s="8">
        <v>438.40109999999999</v>
      </c>
      <c r="E8571" s="8">
        <v>-364.62599999999998</v>
      </c>
      <c r="G8571" s="8">
        <v>3490.3029999999999</v>
      </c>
      <c r="H8571" s="8">
        <v>-10999.8</v>
      </c>
      <c r="I8571" s="8">
        <v>-5909.2</v>
      </c>
      <c r="J8571" s="8">
        <v>-1287.3699999999999</v>
      </c>
      <c r="L8571" s="8">
        <v>3490.3029999999999</v>
      </c>
      <c r="M8571" s="8">
        <v>21190.01</v>
      </c>
      <c r="N8571" s="8">
        <v>8475.7049999999999</v>
      </c>
      <c r="O8571" s="8">
        <v>1431.7860000000001</v>
      </c>
    </row>
    <row r="8572" spans="2:15">
      <c r="B8572" s="8">
        <v>3490.4009999999998</v>
      </c>
      <c r="C8572" s="8">
        <v>269.90890000000002</v>
      </c>
      <c r="D8572" s="8">
        <v>1133.329</v>
      </c>
      <c r="E8572" s="8">
        <v>742.70699999999999</v>
      </c>
      <c r="F8572" s="28"/>
      <c r="G8572" s="8">
        <v>3490.4009999999998</v>
      </c>
      <c r="H8572" s="8">
        <v>-15036.1</v>
      </c>
      <c r="I8572" s="8">
        <v>-7698.79</v>
      </c>
      <c r="J8572" s="8">
        <v>-1131.7</v>
      </c>
      <c r="L8572" s="8">
        <v>3490.4009999999998</v>
      </c>
      <c r="M8572" s="8">
        <v>25763.33</v>
      </c>
      <c r="N8572" s="8">
        <v>11112.74</v>
      </c>
      <c r="O8572" s="8">
        <v>1156.1189999999999</v>
      </c>
    </row>
    <row r="8573" spans="2:15">
      <c r="B8573" s="8">
        <v>3490.4989999999998</v>
      </c>
      <c r="C8573" s="8">
        <v>444.56360000000001</v>
      </c>
      <c r="D8573" s="8">
        <v>354.09690000000001</v>
      </c>
      <c r="E8573" s="8">
        <v>1527.374</v>
      </c>
      <c r="F8573" s="28"/>
      <c r="G8573" s="8">
        <v>3490.4989999999998</v>
      </c>
      <c r="H8573" s="8">
        <v>-18930.599999999999</v>
      </c>
      <c r="I8573" s="8">
        <v>-9450</v>
      </c>
      <c r="J8573" s="8">
        <v>-670.36699999999996</v>
      </c>
      <c r="L8573" s="8">
        <v>3490.4989999999998</v>
      </c>
      <c r="M8573" s="8">
        <v>31655.86</v>
      </c>
      <c r="N8573" s="8">
        <v>12956.35</v>
      </c>
      <c r="O8573" s="8">
        <v>534.11879999999996</v>
      </c>
    </row>
    <row r="8574" spans="2:15">
      <c r="B8574" s="8">
        <v>3490.596</v>
      </c>
      <c r="C8574" s="8">
        <v>111.7548</v>
      </c>
      <c r="D8574" s="8">
        <v>-183.541</v>
      </c>
      <c r="E8574" s="8">
        <v>973.70699999999999</v>
      </c>
      <c r="F8574" s="28"/>
      <c r="G8574" s="8">
        <v>3490.596</v>
      </c>
      <c r="H8574" s="8">
        <v>-23490.1</v>
      </c>
      <c r="I8574" s="8">
        <v>-11096</v>
      </c>
      <c r="J8574" s="8">
        <v>-124.70099999999999</v>
      </c>
      <c r="L8574" s="8">
        <v>3490.596</v>
      </c>
      <c r="M8574" s="8">
        <v>38403.089999999997</v>
      </c>
      <c r="N8574" s="8">
        <v>14578.4</v>
      </c>
      <c r="O8574" s="8">
        <v>-319.21499999999997</v>
      </c>
    </row>
    <row r="8575" spans="2:15">
      <c r="B8575" s="8">
        <v>3490.694</v>
      </c>
      <c r="C8575" s="8">
        <v>-392.83100000000002</v>
      </c>
      <c r="D8575" s="8">
        <v>-925.17499999999995</v>
      </c>
      <c r="E8575" s="8">
        <v>180.04040000000001</v>
      </c>
      <c r="F8575" s="28"/>
      <c r="G8575" s="8">
        <v>3490.694</v>
      </c>
      <c r="H8575" s="8">
        <v>-27397.7</v>
      </c>
      <c r="I8575" s="8">
        <v>-12219</v>
      </c>
      <c r="J8575" s="8">
        <v>-86.700500000000005</v>
      </c>
      <c r="L8575" s="8">
        <v>3490.694</v>
      </c>
      <c r="M8575" s="8">
        <v>45378.07</v>
      </c>
      <c r="N8575" s="8">
        <v>16458.86</v>
      </c>
      <c r="O8575" s="8">
        <v>-579.88099999999997</v>
      </c>
    </row>
    <row r="8576" spans="2:15">
      <c r="B8576" s="8">
        <v>3490.7919999999999</v>
      </c>
      <c r="C8576" s="8">
        <v>-427.17700000000002</v>
      </c>
      <c r="D8576" s="8">
        <v>-1123.4000000000001</v>
      </c>
      <c r="E8576" s="8">
        <v>-268.95999999999998</v>
      </c>
      <c r="F8576" s="28"/>
      <c r="G8576" s="8">
        <v>3490.7919999999999</v>
      </c>
      <c r="H8576" s="8">
        <v>-31441.1</v>
      </c>
      <c r="I8576" s="8">
        <v>-12892.7</v>
      </c>
      <c r="J8576" s="8">
        <v>-464.36700000000002</v>
      </c>
      <c r="L8576" s="8">
        <v>3490.7919999999999</v>
      </c>
      <c r="M8576" s="8">
        <v>52035.040000000001</v>
      </c>
      <c r="N8576" s="8">
        <v>18713.25</v>
      </c>
      <c r="O8576" s="8">
        <v>-769.21500000000003</v>
      </c>
    </row>
    <row r="8577" spans="2:15">
      <c r="B8577" s="8">
        <v>3490.89</v>
      </c>
      <c r="C8577" s="8">
        <v>-628.93499999999995</v>
      </c>
      <c r="D8577" s="8">
        <v>-1178.1300000000001</v>
      </c>
      <c r="E8577" s="8">
        <v>-94.626300000000001</v>
      </c>
      <c r="F8577" s="28"/>
      <c r="G8577" s="8">
        <v>3490.89</v>
      </c>
      <c r="H8577" s="8">
        <v>-33856.199999999997</v>
      </c>
      <c r="I8577" s="8">
        <v>-13488.5</v>
      </c>
      <c r="J8577" s="8">
        <v>-451.36700000000002</v>
      </c>
      <c r="L8577" s="8">
        <v>3490.89</v>
      </c>
      <c r="M8577" s="8">
        <v>57150.21</v>
      </c>
      <c r="N8577" s="8">
        <v>21418.06</v>
      </c>
      <c r="O8577" s="8">
        <v>435.45209999999997</v>
      </c>
    </row>
    <row r="8578" spans="2:15">
      <c r="B8578" s="8">
        <v>3490.9870000000001</v>
      </c>
      <c r="C8578" s="8">
        <v>-477.80399999999997</v>
      </c>
      <c r="D8578" s="8">
        <v>-1518.66</v>
      </c>
      <c r="E8578" s="8">
        <v>59.707030000000003</v>
      </c>
      <c r="F8578" s="28"/>
      <c r="G8578" s="8">
        <v>3490.9870000000001</v>
      </c>
      <c r="H8578" s="8">
        <v>-35388.300000000003</v>
      </c>
      <c r="I8578" s="8">
        <v>-14890.5</v>
      </c>
      <c r="J8578" s="8">
        <v>81.299480000000003</v>
      </c>
      <c r="L8578" s="8">
        <v>3490.9870000000001</v>
      </c>
      <c r="M8578" s="8">
        <v>60834.33</v>
      </c>
      <c r="N8578" s="8">
        <v>22948.81</v>
      </c>
      <c r="O8578" s="8">
        <v>609.11879999999996</v>
      </c>
    </row>
    <row r="8579" spans="2:15">
      <c r="B8579" s="8">
        <v>3491.085</v>
      </c>
      <c r="C8579" s="8">
        <v>-528.23099999999999</v>
      </c>
      <c r="D8579" s="8">
        <v>-815.24599999999998</v>
      </c>
      <c r="E8579" s="8">
        <v>-256.95999999999998</v>
      </c>
      <c r="F8579" s="28"/>
      <c r="G8579" s="8">
        <v>3491.085</v>
      </c>
      <c r="H8579" s="8">
        <v>-36461</v>
      </c>
      <c r="I8579" s="8">
        <v>-15677.2</v>
      </c>
      <c r="J8579" s="8">
        <v>-278.36700000000002</v>
      </c>
      <c r="L8579" s="8">
        <v>3491.085</v>
      </c>
      <c r="M8579" s="8">
        <v>61903.67</v>
      </c>
      <c r="N8579" s="8">
        <v>23466.65</v>
      </c>
      <c r="O8579" s="8">
        <v>55.78548</v>
      </c>
    </row>
    <row r="8580" spans="2:15">
      <c r="B8580" s="8">
        <v>3491.183</v>
      </c>
      <c r="C8580" s="8">
        <v>-257.72899999999998</v>
      </c>
      <c r="D8580" s="8">
        <v>-86.540700000000001</v>
      </c>
      <c r="E8580" s="8">
        <v>-301.95999999999998</v>
      </c>
      <c r="G8580" s="8">
        <v>3491.183</v>
      </c>
      <c r="H8580" s="8">
        <v>-38045.5</v>
      </c>
      <c r="I8580" s="8">
        <v>-16469.900000000001</v>
      </c>
      <c r="J8580" s="8">
        <v>-1003.7</v>
      </c>
      <c r="L8580" s="8">
        <v>3491.183</v>
      </c>
      <c r="M8580" s="8">
        <v>61613.8</v>
      </c>
      <c r="N8580" s="8">
        <v>22500.77</v>
      </c>
      <c r="O8580" s="8">
        <v>-1267.8800000000001</v>
      </c>
    </row>
    <row r="8581" spans="2:15">
      <c r="B8581" s="8">
        <v>3491.2809999999999</v>
      </c>
      <c r="C8581" s="8">
        <v>-251.15199999999999</v>
      </c>
      <c r="D8581" s="8">
        <v>-43.508000000000003</v>
      </c>
      <c r="E8581" s="8">
        <v>-974.96</v>
      </c>
      <c r="F8581" s="28"/>
      <c r="G8581" s="8">
        <v>3491.2809999999999</v>
      </c>
      <c r="H8581" s="8">
        <v>-40193.199999999997</v>
      </c>
      <c r="I8581" s="8">
        <v>-16481.599999999999</v>
      </c>
      <c r="J8581" s="8">
        <v>-1599.7</v>
      </c>
      <c r="L8581" s="8">
        <v>3491.2809999999999</v>
      </c>
      <c r="M8581" s="8">
        <v>58134.720000000001</v>
      </c>
      <c r="N8581" s="8">
        <v>20888.27</v>
      </c>
      <c r="O8581" s="8">
        <v>-1999.88</v>
      </c>
    </row>
    <row r="8582" spans="2:15">
      <c r="B8582" s="8">
        <v>3491.3780000000002</v>
      </c>
      <c r="C8582" s="8">
        <v>-692.32500000000005</v>
      </c>
      <c r="D8582" s="8">
        <v>-521.11099999999999</v>
      </c>
      <c r="E8582" s="8">
        <v>-1032.29</v>
      </c>
      <c r="F8582" s="28"/>
      <c r="G8582" s="8">
        <v>3491.3780000000002</v>
      </c>
      <c r="H8582" s="8">
        <v>-41801.9</v>
      </c>
      <c r="I8582" s="8">
        <v>-17333.7</v>
      </c>
      <c r="J8582" s="8">
        <v>-1034.03</v>
      </c>
      <c r="L8582" s="8">
        <v>3491.3780000000002</v>
      </c>
      <c r="M8582" s="8">
        <v>51517.59</v>
      </c>
      <c r="N8582" s="8">
        <v>19253.099999999999</v>
      </c>
      <c r="O8582" s="8">
        <v>-1619.55</v>
      </c>
    </row>
    <row r="8583" spans="2:15">
      <c r="B8583" s="8">
        <v>3491.4760000000001</v>
      </c>
      <c r="C8583" s="8">
        <v>-676.72400000000005</v>
      </c>
      <c r="D8583" s="8">
        <v>-911.97500000000002</v>
      </c>
      <c r="E8583" s="8">
        <v>-1072.29</v>
      </c>
      <c r="F8583" s="28"/>
      <c r="G8583" s="8">
        <v>3491.4760000000001</v>
      </c>
      <c r="H8583" s="8">
        <v>-42247.3</v>
      </c>
      <c r="I8583" s="8">
        <v>-17465.400000000001</v>
      </c>
      <c r="J8583" s="8">
        <v>-828.70100000000002</v>
      </c>
      <c r="L8583" s="8">
        <v>3491.4760000000001</v>
      </c>
      <c r="M8583" s="8">
        <v>41655.14</v>
      </c>
      <c r="N8583" s="8">
        <v>16038.58</v>
      </c>
      <c r="O8583" s="8">
        <v>-1271.8800000000001</v>
      </c>
    </row>
    <row r="8584" spans="2:15">
      <c r="B8584" s="8">
        <v>3491.5740000000001</v>
      </c>
      <c r="C8584" s="8">
        <v>-582.85900000000004</v>
      </c>
      <c r="D8584" s="8">
        <v>-1189.07</v>
      </c>
      <c r="E8584" s="8">
        <v>-301.62599999999998</v>
      </c>
      <c r="F8584" s="28"/>
      <c r="G8584" s="8">
        <v>3491.5740000000001</v>
      </c>
      <c r="H8584" s="8">
        <v>-41681.5</v>
      </c>
      <c r="I8584" s="8">
        <v>-17284</v>
      </c>
      <c r="J8584" s="8">
        <v>-500.70100000000002</v>
      </c>
      <c r="L8584" s="8">
        <v>3491.5740000000001</v>
      </c>
      <c r="M8584" s="8">
        <v>29386.58</v>
      </c>
      <c r="N8584" s="8">
        <v>10759.47</v>
      </c>
      <c r="O8584" s="8">
        <v>-377.88099999999997</v>
      </c>
    </row>
    <row r="8585" spans="2:15">
      <c r="B8585" s="8">
        <v>3491.672</v>
      </c>
      <c r="C8585" s="8">
        <v>-377.30599999999998</v>
      </c>
      <c r="D8585" s="8">
        <v>-1179.04</v>
      </c>
      <c r="E8585" s="8">
        <v>-149.29300000000001</v>
      </c>
      <c r="F8585" s="28"/>
      <c r="G8585" s="8">
        <v>3491.672</v>
      </c>
      <c r="H8585" s="8">
        <v>-41235.4</v>
      </c>
      <c r="I8585" s="8">
        <v>-16680.099999999999</v>
      </c>
      <c r="J8585" s="8">
        <v>-601.03399999999999</v>
      </c>
      <c r="L8585" s="8">
        <v>3491.672</v>
      </c>
      <c r="M8585" s="8">
        <v>16074.17</v>
      </c>
      <c r="N8585" s="8">
        <v>4791.232</v>
      </c>
      <c r="O8585" s="8">
        <v>168.11879999999999</v>
      </c>
    </row>
    <row r="8586" spans="2:15">
      <c r="B8586" s="8">
        <v>3491.7689999999998</v>
      </c>
      <c r="C8586" s="8">
        <v>-146.68199999999999</v>
      </c>
      <c r="D8586" s="8">
        <v>-1577.2</v>
      </c>
      <c r="E8586" s="8">
        <v>-289.95999999999998</v>
      </c>
      <c r="F8586" s="28"/>
      <c r="G8586" s="8">
        <v>3491.7689999999998</v>
      </c>
      <c r="H8586" s="8">
        <v>-40426.800000000003</v>
      </c>
      <c r="I8586" s="8">
        <v>-16969.8</v>
      </c>
      <c r="J8586" s="8">
        <v>-504.36700000000002</v>
      </c>
      <c r="L8586" s="8">
        <v>3491.7689999999998</v>
      </c>
      <c r="M8586" s="8">
        <v>1125.864</v>
      </c>
      <c r="N8586" s="8">
        <v>-1181.01</v>
      </c>
      <c r="O8586" s="8">
        <v>239.4521</v>
      </c>
    </row>
    <row r="8587" spans="2:15">
      <c r="B8587" s="8">
        <v>3491.8670000000002</v>
      </c>
      <c r="C8587" s="8">
        <v>470.41379999999998</v>
      </c>
      <c r="D8587" s="8">
        <v>-1138.8800000000001</v>
      </c>
      <c r="E8587" s="8">
        <v>27.373699999999999</v>
      </c>
      <c r="F8587" s="28"/>
      <c r="G8587" s="8">
        <v>3491.8670000000002</v>
      </c>
      <c r="H8587" s="8">
        <v>-39700.1</v>
      </c>
      <c r="I8587" s="8">
        <v>-17359.5</v>
      </c>
      <c r="J8587" s="8">
        <v>-611.03399999999999</v>
      </c>
      <c r="L8587" s="8">
        <v>3491.8670000000002</v>
      </c>
      <c r="M8587" s="8">
        <v>-13953.6</v>
      </c>
      <c r="N8587" s="8">
        <v>-5879.73</v>
      </c>
      <c r="O8587" s="8">
        <v>68.118809999999996</v>
      </c>
    </row>
    <row r="8588" spans="2:15">
      <c r="B8588" s="8">
        <v>3491.9650000000001</v>
      </c>
      <c r="C8588" s="8">
        <v>892.42639999999994</v>
      </c>
      <c r="D8588" s="8">
        <v>-956.726</v>
      </c>
      <c r="E8588" s="8">
        <v>773.70699999999999</v>
      </c>
      <c r="F8588" s="28"/>
      <c r="G8588" s="8">
        <v>3491.9650000000001</v>
      </c>
      <c r="H8588" s="8">
        <v>-38347.800000000003</v>
      </c>
      <c r="I8588" s="8">
        <v>-16782.5</v>
      </c>
      <c r="J8588" s="8">
        <v>236.96610000000001</v>
      </c>
      <c r="L8588" s="8">
        <v>3491.9650000000001</v>
      </c>
      <c r="M8588" s="8">
        <v>-28751.5</v>
      </c>
      <c r="N8588" s="8">
        <v>-11106.8</v>
      </c>
      <c r="O8588" s="8">
        <v>-373.548</v>
      </c>
    </row>
    <row r="8589" spans="2:15">
      <c r="B8589" s="8">
        <v>3492.0630000000001</v>
      </c>
      <c r="C8589" s="8">
        <v>151.48490000000001</v>
      </c>
      <c r="D8589" s="8">
        <v>-545.70100000000002</v>
      </c>
      <c r="E8589" s="8">
        <v>1458.7070000000001</v>
      </c>
      <c r="G8589" s="8">
        <v>3492.0630000000001</v>
      </c>
      <c r="H8589" s="8">
        <v>-37371.699999999997</v>
      </c>
      <c r="I8589" s="8">
        <v>-15280.7</v>
      </c>
      <c r="J8589" s="8">
        <v>1076.633</v>
      </c>
      <c r="L8589" s="8">
        <v>3492.0630000000001</v>
      </c>
      <c r="M8589" s="8">
        <v>-41257.9</v>
      </c>
      <c r="N8589" s="8">
        <v>-15645.6</v>
      </c>
      <c r="O8589" s="8">
        <v>-486.21499999999997</v>
      </c>
    </row>
    <row r="8590" spans="2:15">
      <c r="B8590" s="8">
        <v>3492.16</v>
      </c>
      <c r="C8590" s="8">
        <v>-273.65100000000001</v>
      </c>
      <c r="D8590" s="8">
        <v>45.544449999999998</v>
      </c>
      <c r="E8590" s="8">
        <v>1006.374</v>
      </c>
      <c r="F8590" s="28"/>
      <c r="G8590" s="8">
        <v>3492.16</v>
      </c>
      <c r="H8590" s="8">
        <v>-36122.699999999997</v>
      </c>
      <c r="I8590" s="8">
        <v>-14392.5</v>
      </c>
      <c r="J8590" s="8">
        <v>1687.633</v>
      </c>
      <c r="L8590" s="8">
        <v>3492.16</v>
      </c>
      <c r="M8590" s="8">
        <v>-50393.7</v>
      </c>
      <c r="N8590" s="8">
        <v>-19573</v>
      </c>
      <c r="O8590" s="8">
        <v>-798.21500000000003</v>
      </c>
    </row>
    <row r="8591" spans="2:15">
      <c r="B8591" s="8">
        <v>3492.2579999999998</v>
      </c>
      <c r="C8591" s="8">
        <v>-187.27699999999999</v>
      </c>
      <c r="D8591" s="8">
        <v>-108.31399999999999</v>
      </c>
      <c r="E8591" s="8">
        <v>337.37369999999999</v>
      </c>
      <c r="F8591" s="28"/>
      <c r="G8591" s="8">
        <v>3492.2579999999998</v>
      </c>
      <c r="H8591" s="8">
        <v>-34847.199999999997</v>
      </c>
      <c r="I8591" s="8">
        <v>-14697.1</v>
      </c>
      <c r="J8591" s="8">
        <v>1016.633</v>
      </c>
      <c r="L8591" s="8">
        <v>3492.2579999999998</v>
      </c>
      <c r="M8591" s="8">
        <v>-56288.6</v>
      </c>
      <c r="N8591" s="8">
        <v>-21921</v>
      </c>
      <c r="O8591" s="8">
        <v>76.785480000000007</v>
      </c>
    </row>
    <row r="8592" spans="2:15">
      <c r="B8592" s="8">
        <v>3492.3560000000002</v>
      </c>
      <c r="C8592" s="8">
        <v>553.28970000000004</v>
      </c>
      <c r="D8592" s="8">
        <v>-1007.27</v>
      </c>
      <c r="E8592" s="8">
        <v>-348.96</v>
      </c>
      <c r="F8592" s="28"/>
      <c r="G8592" s="8">
        <v>3492.3560000000002</v>
      </c>
      <c r="H8592" s="8">
        <v>-33616.5</v>
      </c>
      <c r="I8592" s="8">
        <v>-14855.9</v>
      </c>
      <c r="J8592" s="8">
        <v>208.6328</v>
      </c>
      <c r="L8592" s="8">
        <v>3492.3560000000002</v>
      </c>
      <c r="M8592" s="8">
        <v>-59711.1</v>
      </c>
      <c r="N8592" s="8">
        <v>-22309.599999999999</v>
      </c>
      <c r="O8592" s="8">
        <v>723.11879999999996</v>
      </c>
    </row>
    <row r="8593" spans="2:15">
      <c r="B8593" s="8">
        <v>3492.4540000000002</v>
      </c>
      <c r="C8593" s="8">
        <v>338.4402</v>
      </c>
      <c r="D8593" s="8">
        <v>-1766.99</v>
      </c>
      <c r="E8593" s="8">
        <v>-602.29300000000001</v>
      </c>
      <c r="F8593" s="28"/>
      <c r="G8593" s="8">
        <v>3492.4540000000002</v>
      </c>
      <c r="H8593" s="8">
        <v>-32070.9</v>
      </c>
      <c r="I8593" s="8">
        <v>-14072.1</v>
      </c>
      <c r="J8593" s="8">
        <v>-375.70100000000002</v>
      </c>
      <c r="L8593" s="8">
        <v>3492.4540000000002</v>
      </c>
      <c r="M8593" s="8">
        <v>-61551.6</v>
      </c>
      <c r="N8593" s="8">
        <v>-21802.400000000001</v>
      </c>
      <c r="O8593" s="8">
        <v>1117.452</v>
      </c>
    </row>
    <row r="8594" spans="2:15">
      <c r="B8594" s="8">
        <v>3492.5509999999999</v>
      </c>
      <c r="C8594" s="8">
        <v>187.28389999999999</v>
      </c>
      <c r="D8594" s="8">
        <v>-1561.1</v>
      </c>
      <c r="E8594" s="8">
        <v>-147.96</v>
      </c>
      <c r="F8594" s="28"/>
      <c r="G8594" s="8">
        <v>3492.5509999999999</v>
      </c>
      <c r="H8594" s="8">
        <v>-30149.9</v>
      </c>
      <c r="I8594" s="8">
        <v>-12918.1</v>
      </c>
      <c r="J8594" s="8">
        <v>327.63279999999997</v>
      </c>
      <c r="L8594" s="8">
        <v>3492.5509999999999</v>
      </c>
      <c r="M8594" s="8">
        <v>-60722.1</v>
      </c>
      <c r="N8594" s="8">
        <v>-21429.599999999999</v>
      </c>
      <c r="O8594" s="8">
        <v>657.11879999999996</v>
      </c>
    </row>
    <row r="8595" spans="2:15">
      <c r="B8595" s="8">
        <v>3492.6489999999999</v>
      </c>
      <c r="C8595" s="8">
        <v>631.27440000000001</v>
      </c>
      <c r="D8595" s="8">
        <v>-1149.26</v>
      </c>
      <c r="E8595" s="8">
        <v>233.70699999999999</v>
      </c>
      <c r="F8595" s="28"/>
      <c r="G8595" s="8">
        <v>3492.6489999999999</v>
      </c>
      <c r="H8595" s="8">
        <v>-27734.799999999999</v>
      </c>
      <c r="I8595" s="8">
        <v>-12172.2</v>
      </c>
      <c r="J8595" s="8">
        <v>1422.299</v>
      </c>
      <c r="L8595" s="8">
        <v>3492.6489999999999</v>
      </c>
      <c r="M8595" s="8">
        <v>-57641.4</v>
      </c>
      <c r="N8595" s="8">
        <v>-20496.3</v>
      </c>
      <c r="O8595" s="8">
        <v>684.45209999999997</v>
      </c>
    </row>
    <row r="8596" spans="2:15">
      <c r="B8596" s="8">
        <v>3492.7469999999998</v>
      </c>
      <c r="C8596" s="8">
        <v>1440.152</v>
      </c>
      <c r="D8596" s="8">
        <v>-1052.77</v>
      </c>
      <c r="E8596" s="8">
        <v>539.37369999999999</v>
      </c>
      <c r="F8596" s="28"/>
      <c r="G8596" s="8">
        <v>3492.7469999999998</v>
      </c>
      <c r="H8596" s="8">
        <v>-26006.7</v>
      </c>
      <c r="I8596" s="8">
        <v>-12165.3</v>
      </c>
      <c r="J8596" s="8">
        <v>1598.9659999999999</v>
      </c>
      <c r="L8596" s="8">
        <v>3492.7469999999998</v>
      </c>
      <c r="M8596" s="8">
        <v>-51625.7</v>
      </c>
      <c r="N8596" s="8">
        <v>-19755.599999999999</v>
      </c>
      <c r="O8596" s="8">
        <v>690.45209999999997</v>
      </c>
    </row>
    <row r="8597" spans="2:15">
      <c r="B8597" s="8">
        <v>3492.8440000000001</v>
      </c>
      <c r="C8597" s="8">
        <v>857.59760000000006</v>
      </c>
      <c r="D8597" s="8">
        <v>-827.96799999999996</v>
      </c>
      <c r="E8597" s="8">
        <v>-69.959599999999995</v>
      </c>
      <c r="F8597" s="28"/>
      <c r="G8597" s="8">
        <v>3492.8440000000001</v>
      </c>
      <c r="H8597" s="8">
        <v>-24564.7</v>
      </c>
      <c r="I8597" s="8">
        <v>-11802.6</v>
      </c>
      <c r="J8597" s="8">
        <v>115.9661</v>
      </c>
      <c r="L8597" s="8">
        <v>3492.8440000000001</v>
      </c>
      <c r="M8597" s="8">
        <v>-45455.5</v>
      </c>
      <c r="N8597" s="8">
        <v>-17701</v>
      </c>
      <c r="O8597" s="8">
        <v>477.78550000000001</v>
      </c>
    </row>
    <row r="8598" spans="2:15">
      <c r="B8598" s="8">
        <v>3492.942</v>
      </c>
      <c r="C8598" s="8">
        <v>345.94650000000001</v>
      </c>
      <c r="D8598" s="8">
        <v>-174.85400000000001</v>
      </c>
      <c r="E8598" s="8">
        <v>-638.62599999999998</v>
      </c>
      <c r="G8598" s="8">
        <v>3492.942</v>
      </c>
      <c r="H8598" s="8">
        <v>-22765.599999999999</v>
      </c>
      <c r="I8598" s="8">
        <v>-10810.4</v>
      </c>
      <c r="J8598" s="8">
        <v>-1029.3699999999999</v>
      </c>
      <c r="L8598" s="8">
        <v>3492.942</v>
      </c>
      <c r="M8598" s="8">
        <v>-38987.9</v>
      </c>
      <c r="N8598" s="8">
        <v>-16099.9</v>
      </c>
      <c r="O8598" s="8">
        <v>507.45209999999997</v>
      </c>
    </row>
    <row r="8599" spans="2:15">
      <c r="B8599" s="8">
        <v>3493.04</v>
      </c>
      <c r="C8599" s="8">
        <v>-304.767</v>
      </c>
      <c r="D8599" s="8">
        <v>748.57989999999995</v>
      </c>
      <c r="E8599" s="8">
        <v>-666.29300000000001</v>
      </c>
      <c r="F8599" s="28"/>
      <c r="G8599" s="8">
        <v>3493.04</v>
      </c>
      <c r="H8599" s="8">
        <v>-20467.5</v>
      </c>
      <c r="I8599" s="8">
        <v>-9879.7099999999991</v>
      </c>
      <c r="J8599" s="8">
        <v>-488.70100000000002</v>
      </c>
      <c r="L8599" s="8">
        <v>3493.04</v>
      </c>
      <c r="M8599" s="8">
        <v>-33166.800000000003</v>
      </c>
      <c r="N8599" s="8">
        <v>-12988.9</v>
      </c>
      <c r="O8599" s="8">
        <v>850.45209999999997</v>
      </c>
    </row>
    <row r="8600" spans="2:15">
      <c r="B8600" s="8">
        <v>3493.1379999999999</v>
      </c>
      <c r="C8600" s="8">
        <v>-84.815799999999996</v>
      </c>
      <c r="D8600" s="8">
        <v>270.34649999999999</v>
      </c>
      <c r="E8600" s="8">
        <v>-365.96</v>
      </c>
      <c r="F8600" s="28"/>
      <c r="G8600" s="8">
        <v>3493.1379999999999</v>
      </c>
      <c r="H8600" s="8">
        <v>-18747</v>
      </c>
      <c r="I8600" s="8">
        <v>-8599.18</v>
      </c>
      <c r="J8600" s="8">
        <v>877.29949999999997</v>
      </c>
      <c r="L8600" s="8">
        <v>3493.1379999999999</v>
      </c>
      <c r="M8600" s="8">
        <v>-27025.8</v>
      </c>
      <c r="N8600" s="8">
        <v>-10242.6</v>
      </c>
      <c r="O8600" s="8">
        <v>662.11879999999996</v>
      </c>
    </row>
    <row r="8601" spans="2:15">
      <c r="B8601" s="8">
        <v>3493.2359999999999</v>
      </c>
      <c r="C8601" s="8">
        <v>-437.846</v>
      </c>
      <c r="D8601" s="8">
        <v>-344.54899999999998</v>
      </c>
      <c r="E8601" s="8">
        <v>-382.29300000000001</v>
      </c>
      <c r="F8601" s="28"/>
      <c r="G8601" s="8">
        <v>3493.2359999999999</v>
      </c>
      <c r="H8601" s="8">
        <v>-17372.3</v>
      </c>
      <c r="I8601" s="8">
        <v>-7706.88</v>
      </c>
      <c r="J8601" s="8">
        <v>1244.633</v>
      </c>
      <c r="L8601" s="8">
        <v>3493.2359999999999</v>
      </c>
      <c r="M8601" s="8">
        <v>-21221.9</v>
      </c>
      <c r="N8601" s="8">
        <v>-7854.23</v>
      </c>
      <c r="O8601" s="8">
        <v>-33.8812</v>
      </c>
    </row>
    <row r="8602" spans="2:15">
      <c r="B8602" s="8">
        <v>3493.3330000000001</v>
      </c>
      <c r="C8602" s="8">
        <v>-720.59299999999996</v>
      </c>
      <c r="D8602" s="8">
        <v>-563.79</v>
      </c>
      <c r="E8602" s="8">
        <v>-612.62599999999998</v>
      </c>
      <c r="F8602" s="28"/>
      <c r="G8602" s="8">
        <v>3493.3330000000001</v>
      </c>
      <c r="H8602" s="8">
        <v>-15752.8</v>
      </c>
      <c r="I8602" s="8">
        <v>-6188.24</v>
      </c>
      <c r="J8602" s="8">
        <v>462.29950000000002</v>
      </c>
      <c r="L8602" s="8">
        <v>3493.3330000000001</v>
      </c>
      <c r="M8602" s="8">
        <v>-17036.900000000001</v>
      </c>
      <c r="N8602" s="8">
        <v>-5902.13</v>
      </c>
      <c r="O8602" s="8">
        <v>-679.548</v>
      </c>
    </row>
    <row r="8603" spans="2:15">
      <c r="B8603" s="8">
        <v>3493.431</v>
      </c>
      <c r="C8603" s="8">
        <v>-466.87599999999998</v>
      </c>
      <c r="D8603" s="8">
        <v>198.26060000000001</v>
      </c>
      <c r="E8603" s="8">
        <v>-919.96</v>
      </c>
      <c r="F8603" s="28"/>
      <c r="G8603" s="8">
        <v>3493.431</v>
      </c>
      <c r="H8603" s="8">
        <v>-13986</v>
      </c>
      <c r="I8603" s="8">
        <v>-5998.82</v>
      </c>
      <c r="J8603" s="8">
        <v>-702.36699999999996</v>
      </c>
      <c r="L8603" s="8">
        <v>3493.431</v>
      </c>
      <c r="M8603" s="8">
        <v>-13863.5</v>
      </c>
      <c r="N8603" s="8">
        <v>-4429.88</v>
      </c>
      <c r="O8603" s="8">
        <v>-311.88099999999997</v>
      </c>
    </row>
    <row r="8604" spans="2:15">
      <c r="B8604" s="8">
        <v>3493.529</v>
      </c>
      <c r="C8604" s="8">
        <v>11.47992</v>
      </c>
      <c r="D8604" s="8">
        <v>270.56700000000001</v>
      </c>
      <c r="E8604" s="8">
        <v>-1239.6300000000001</v>
      </c>
      <c r="F8604" s="28"/>
      <c r="G8604" s="8">
        <v>3493.529</v>
      </c>
      <c r="H8604" s="8">
        <v>-12768.8</v>
      </c>
      <c r="I8604" s="8">
        <v>-6549.7</v>
      </c>
      <c r="J8604" s="8">
        <v>-1325.37</v>
      </c>
      <c r="L8604" s="8">
        <v>3493.529</v>
      </c>
      <c r="M8604" s="8">
        <v>-10782.3</v>
      </c>
      <c r="N8604" s="8">
        <v>-2790.02</v>
      </c>
      <c r="O8604" s="8">
        <v>-428.21499999999997</v>
      </c>
    </row>
    <row r="8605" spans="2:15">
      <c r="B8605" s="8">
        <v>3493.627</v>
      </c>
      <c r="C8605" s="8">
        <v>119.3609</v>
      </c>
      <c r="D8605" s="8">
        <v>-433.89499999999998</v>
      </c>
      <c r="E8605" s="8">
        <v>-1302.29</v>
      </c>
      <c r="F8605" s="28"/>
      <c r="G8605" s="8">
        <v>3493.627</v>
      </c>
      <c r="H8605" s="8">
        <v>-11719.8</v>
      </c>
      <c r="I8605" s="8">
        <v>-7211.23</v>
      </c>
      <c r="J8605" s="8">
        <v>-1257.03</v>
      </c>
      <c r="L8605" s="8">
        <v>3493.627</v>
      </c>
      <c r="M8605" s="8">
        <v>-7434.79</v>
      </c>
      <c r="N8605" s="8">
        <v>-2165.44</v>
      </c>
      <c r="O8605" s="8">
        <v>-801.548</v>
      </c>
    </row>
    <row r="8606" spans="2:15">
      <c r="B8606" s="8">
        <v>3493.7240000000002</v>
      </c>
      <c r="C8606" s="8">
        <v>-6.9678300000000002</v>
      </c>
      <c r="D8606" s="8">
        <v>-871.80499999999995</v>
      </c>
      <c r="E8606" s="8">
        <v>-1160.6300000000001</v>
      </c>
      <c r="F8606" s="28"/>
      <c r="G8606" s="8">
        <v>3493.7240000000002</v>
      </c>
      <c r="H8606" s="8">
        <v>-10466.700000000001</v>
      </c>
      <c r="I8606" s="8">
        <v>-5840.8</v>
      </c>
      <c r="J8606" s="8">
        <v>-672.70100000000002</v>
      </c>
      <c r="L8606" s="8">
        <v>3493.7240000000002</v>
      </c>
      <c r="M8606" s="8">
        <v>-4508.78</v>
      </c>
      <c r="N8606" s="8">
        <v>-2129.9699999999998</v>
      </c>
      <c r="O8606" s="8">
        <v>-1110.55</v>
      </c>
    </row>
    <row r="8607" spans="2:15">
      <c r="B8607" s="8">
        <v>3493.8220000000001</v>
      </c>
      <c r="C8607" s="8">
        <v>-683.57600000000002</v>
      </c>
      <c r="D8607" s="8">
        <v>-720.18</v>
      </c>
      <c r="E8607" s="8">
        <v>-724.29300000000001</v>
      </c>
      <c r="G8607" s="8">
        <v>3493.8220000000001</v>
      </c>
      <c r="H8607" s="8">
        <v>-9045.65</v>
      </c>
      <c r="I8607" s="8">
        <v>-4360.21</v>
      </c>
      <c r="J8607" s="8">
        <v>474.63279999999997</v>
      </c>
      <c r="L8607" s="8">
        <v>3493.8220000000001</v>
      </c>
      <c r="M8607" s="8">
        <v>-3503.1</v>
      </c>
      <c r="N8607" s="8">
        <v>-2185.94</v>
      </c>
      <c r="O8607" s="8">
        <v>-866.548</v>
      </c>
    </row>
    <row r="8608" spans="2:15">
      <c r="B8608" s="8">
        <v>3493.92</v>
      </c>
      <c r="C8608" s="8">
        <v>-401.55200000000002</v>
      </c>
      <c r="D8608" s="8">
        <v>-511.70400000000001</v>
      </c>
      <c r="E8608" s="8">
        <v>-98.626300000000001</v>
      </c>
      <c r="F8608" s="28"/>
      <c r="G8608" s="8">
        <v>3493.92</v>
      </c>
      <c r="H8608" s="8">
        <v>-8553.4699999999993</v>
      </c>
      <c r="I8608" s="8">
        <v>-3164.48</v>
      </c>
      <c r="J8608" s="8">
        <v>291.96620000000001</v>
      </c>
      <c r="L8608" s="8">
        <v>3493.92</v>
      </c>
      <c r="M8608" s="8">
        <v>-2253.13</v>
      </c>
      <c r="N8608" s="8">
        <v>-2117.83</v>
      </c>
      <c r="O8608" s="8">
        <v>82.118809999999996</v>
      </c>
    </row>
    <row r="8609" spans="2:15">
      <c r="B8609" s="8">
        <v>3494.018</v>
      </c>
      <c r="C8609" s="8">
        <v>-74.948999999999998</v>
      </c>
      <c r="D8609" s="8">
        <v>-1134.72</v>
      </c>
      <c r="E8609" s="8">
        <v>529.37369999999999</v>
      </c>
      <c r="F8609" s="28"/>
      <c r="G8609" s="8">
        <v>3494.018</v>
      </c>
      <c r="H8609" s="8">
        <v>-7671.29</v>
      </c>
      <c r="I8609" s="8">
        <v>-3362.59</v>
      </c>
      <c r="J8609" s="8">
        <v>284.29950000000002</v>
      </c>
      <c r="L8609" s="8">
        <v>3494.018</v>
      </c>
      <c r="M8609" s="8">
        <v>-1809.62</v>
      </c>
      <c r="N8609" s="8">
        <v>-1578.22</v>
      </c>
      <c r="O8609" s="8">
        <v>277.45209999999997</v>
      </c>
    </row>
    <row r="8610" spans="2:15">
      <c r="B8610" s="8">
        <v>3494.1149999999998</v>
      </c>
      <c r="C8610" s="8">
        <v>516.95929999999998</v>
      </c>
      <c r="D8610" s="8">
        <v>-1082.56</v>
      </c>
      <c r="E8610" s="8">
        <v>680.0403</v>
      </c>
      <c r="F8610" s="28"/>
      <c r="G8610" s="8">
        <v>3494.1149999999998</v>
      </c>
      <c r="H8610" s="8">
        <v>-6710.2</v>
      </c>
      <c r="I8610" s="8">
        <v>-3216.49</v>
      </c>
      <c r="J8610" s="8">
        <v>-307.70100000000002</v>
      </c>
      <c r="L8610" s="8">
        <v>3494.1149999999998</v>
      </c>
      <c r="M8610" s="8">
        <v>-739.37599999999998</v>
      </c>
      <c r="N8610" s="8">
        <v>-1272.83</v>
      </c>
      <c r="O8610" s="8">
        <v>628.11879999999996</v>
      </c>
    </row>
    <row r="8611" spans="2:15">
      <c r="B8611" s="8">
        <v>3494.2130000000002</v>
      </c>
      <c r="C8611" s="8">
        <v>790.37739999999997</v>
      </c>
      <c r="D8611" s="8">
        <v>-1324.49</v>
      </c>
      <c r="E8611" s="8">
        <v>324.70699999999999</v>
      </c>
      <c r="F8611" s="28"/>
      <c r="G8611" s="8">
        <v>3494.2130000000002</v>
      </c>
      <c r="H8611" s="8">
        <v>-5368.06</v>
      </c>
      <c r="I8611" s="8">
        <v>-2441.92</v>
      </c>
      <c r="J8611" s="8">
        <v>55.966149999999999</v>
      </c>
      <c r="L8611" s="8">
        <v>3494.2130000000002</v>
      </c>
      <c r="M8611" s="8">
        <v>-523.19500000000005</v>
      </c>
      <c r="N8611" s="8">
        <v>-1071.69</v>
      </c>
      <c r="O8611" s="8">
        <v>189.4521</v>
      </c>
    </row>
    <row r="8612" spans="2:15">
      <c r="B8612" s="8">
        <v>3494.3110000000001</v>
      </c>
      <c r="C8612" s="8">
        <v>855.5951</v>
      </c>
      <c r="D8612" s="8">
        <v>-1031.81</v>
      </c>
      <c r="E8612" s="8">
        <v>-344.62599999999998</v>
      </c>
      <c r="F8612" s="28"/>
      <c r="G8612" s="8">
        <v>3494.3110000000001</v>
      </c>
      <c r="H8612" s="8">
        <v>-4167.5600000000004</v>
      </c>
      <c r="I8612" s="8">
        <v>-2083.71</v>
      </c>
      <c r="J8612" s="8">
        <v>111.29949999999999</v>
      </c>
      <c r="L8612" s="8">
        <v>3494.3110000000001</v>
      </c>
      <c r="M8612" s="8">
        <v>-155.423</v>
      </c>
      <c r="N8612" s="8">
        <v>-445.23200000000003</v>
      </c>
      <c r="O8612" s="8">
        <v>90.452150000000003</v>
      </c>
    </row>
    <row r="8613" spans="2:15">
      <c r="B8613" s="8">
        <v>3494.4090000000001</v>
      </c>
      <c r="C8613" s="8">
        <v>471.55869999999999</v>
      </c>
      <c r="D8613" s="8">
        <v>-1592.77</v>
      </c>
      <c r="E8613" s="8">
        <v>-244.626</v>
      </c>
      <c r="F8613" s="28"/>
      <c r="G8613" s="8">
        <v>3494.4090000000001</v>
      </c>
      <c r="H8613" s="8">
        <v>-3217.02</v>
      </c>
      <c r="I8613" s="8">
        <v>-1896.88</v>
      </c>
      <c r="J8613" s="8">
        <v>-63.700499999999998</v>
      </c>
      <c r="L8613" s="8">
        <v>3494.4090000000001</v>
      </c>
      <c r="M8613" s="8">
        <v>-177.6</v>
      </c>
      <c r="N8613" s="8">
        <v>28.5838</v>
      </c>
      <c r="O8613" s="8">
        <v>25.45215</v>
      </c>
    </row>
    <row r="8614" spans="2:15">
      <c r="B8614" s="8">
        <v>3494.5059999999999</v>
      </c>
      <c r="C8614" s="8">
        <v>352.15690000000001</v>
      </c>
      <c r="D8614" s="8">
        <v>-1107</v>
      </c>
      <c r="E8614" s="8">
        <v>-767.62599999999998</v>
      </c>
      <c r="G8614" s="8">
        <v>3494.5059999999999</v>
      </c>
      <c r="H8614" s="8">
        <v>-2476.4699999999998</v>
      </c>
      <c r="I8614" s="8">
        <v>-1647.31</v>
      </c>
      <c r="J8614" s="8">
        <v>132.6328</v>
      </c>
      <c r="L8614" s="8">
        <v>3494.5059999999999</v>
      </c>
      <c r="M8614" s="8">
        <v>-360.81900000000002</v>
      </c>
      <c r="N8614" s="8">
        <v>253.9034</v>
      </c>
      <c r="O8614" s="8">
        <v>392.78550000000001</v>
      </c>
    </row>
    <row r="8615" spans="2:15">
      <c r="B8615" s="8">
        <v>3494.6039999999998</v>
      </c>
      <c r="C8615" s="8">
        <v>636.58109999999999</v>
      </c>
      <c r="D8615" s="8">
        <v>-723.13099999999997</v>
      </c>
      <c r="E8615" s="8">
        <v>-484.62599999999998</v>
      </c>
      <c r="F8615" s="28"/>
      <c r="G8615" s="8">
        <v>3494.6039999999998</v>
      </c>
      <c r="H8615" s="8">
        <v>-2124.9899999999998</v>
      </c>
      <c r="I8615" s="8">
        <v>-1016.1</v>
      </c>
      <c r="J8615" s="8">
        <v>-352.03399999999999</v>
      </c>
      <c r="L8615" s="8">
        <v>3494.6039999999998</v>
      </c>
      <c r="M8615" s="8">
        <v>-1316.22</v>
      </c>
      <c r="N8615" s="8">
        <v>48.91921</v>
      </c>
      <c r="O8615" s="8">
        <v>698.45209999999997</v>
      </c>
    </row>
    <row r="8616" spans="2:15">
      <c r="B8616" s="8">
        <v>3494.7020000000002</v>
      </c>
      <c r="C8616" s="8">
        <v>1354.3710000000001</v>
      </c>
      <c r="D8616" s="8">
        <v>-329.44299999999998</v>
      </c>
      <c r="E8616" s="8">
        <v>-39.959600000000002</v>
      </c>
      <c r="F8616" s="28"/>
      <c r="G8616" s="8">
        <v>3494.7020000000002</v>
      </c>
      <c r="H8616" s="8">
        <v>-1839.8</v>
      </c>
      <c r="I8616" s="8">
        <v>-393.27199999999999</v>
      </c>
      <c r="J8616" s="8">
        <v>-60.367199999999997</v>
      </c>
      <c r="L8616" s="8">
        <v>3494.7020000000002</v>
      </c>
      <c r="M8616" s="8">
        <v>-2082.25</v>
      </c>
      <c r="N8616" s="8">
        <v>-287.024</v>
      </c>
      <c r="O8616" s="8">
        <v>1083.452</v>
      </c>
    </row>
    <row r="8617" spans="2:15">
      <c r="B8617" s="8">
        <v>3494.8</v>
      </c>
      <c r="C8617" s="8">
        <v>999.73329999999999</v>
      </c>
      <c r="D8617" s="8">
        <v>-919.89499999999998</v>
      </c>
      <c r="E8617" s="8">
        <v>760.0403</v>
      </c>
      <c r="F8617" s="28"/>
      <c r="G8617" s="8">
        <v>3494.8</v>
      </c>
      <c r="H8617" s="8">
        <v>-1175.9100000000001</v>
      </c>
      <c r="I8617" s="8">
        <v>233.5883</v>
      </c>
      <c r="J8617" s="8">
        <v>168.6328</v>
      </c>
      <c r="L8617" s="8">
        <v>3494.8</v>
      </c>
      <c r="M8617" s="8">
        <v>-2134.08</v>
      </c>
      <c r="N8617" s="8">
        <v>189.4922</v>
      </c>
      <c r="O8617" s="8">
        <v>686.45209999999997</v>
      </c>
    </row>
    <row r="8618" spans="2:15">
      <c r="B8618" s="8">
        <v>3494.8969999999999</v>
      </c>
      <c r="C8618" s="8">
        <v>781.4665</v>
      </c>
      <c r="D8618" s="8">
        <v>-1511.46</v>
      </c>
      <c r="E8618" s="8">
        <v>897.0403</v>
      </c>
      <c r="F8618" s="28"/>
      <c r="G8618" s="8">
        <v>3494.8969999999999</v>
      </c>
      <c r="H8618" s="8">
        <v>-487.89299999999997</v>
      </c>
      <c r="I8618" s="8">
        <v>509.2758</v>
      </c>
      <c r="J8618" s="8">
        <v>893.96609999999998</v>
      </c>
      <c r="L8618" s="8">
        <v>3494.8969999999999</v>
      </c>
      <c r="M8618" s="8">
        <v>-1105.1500000000001</v>
      </c>
      <c r="N8618" s="8">
        <v>517.36839999999995</v>
      </c>
      <c r="O8618" s="8">
        <v>136.11879999999999</v>
      </c>
    </row>
    <row r="8619" spans="2:15">
      <c r="B8619" s="8">
        <v>3494.9949999999999</v>
      </c>
      <c r="C8619" s="8">
        <v>424.89100000000002</v>
      </c>
      <c r="D8619" s="8">
        <v>-846.471</v>
      </c>
      <c r="E8619" s="8">
        <v>483.70699999999999</v>
      </c>
      <c r="F8619" s="28"/>
      <c r="G8619" s="8">
        <v>3494.9949999999999</v>
      </c>
      <c r="H8619" s="8">
        <v>622.83190000000002</v>
      </c>
      <c r="I8619" s="8">
        <v>475.3075</v>
      </c>
      <c r="J8619" s="8">
        <v>278.29950000000002</v>
      </c>
      <c r="L8619" s="8">
        <v>3494.9949999999999</v>
      </c>
      <c r="M8619" s="8">
        <v>-627.428</v>
      </c>
      <c r="N8619" s="8">
        <v>650.61210000000005</v>
      </c>
      <c r="O8619" s="8">
        <v>27.11881</v>
      </c>
    </row>
    <row r="8620" spans="2:15">
      <c r="B8620" s="8">
        <v>3495.0929999999998</v>
      </c>
      <c r="C8620" s="8">
        <v>710.20389999999998</v>
      </c>
      <c r="D8620" s="8">
        <v>454.03899999999999</v>
      </c>
      <c r="E8620" s="8">
        <v>-738.29300000000001</v>
      </c>
      <c r="F8620" s="28"/>
      <c r="G8620" s="8">
        <v>3495.0929999999998</v>
      </c>
      <c r="H8620" s="8">
        <v>1553.248</v>
      </c>
      <c r="I8620" s="8">
        <v>40.23659</v>
      </c>
      <c r="J8620" s="8">
        <v>-785.70100000000002</v>
      </c>
      <c r="L8620" s="8">
        <v>3495.0929999999998</v>
      </c>
      <c r="M8620" s="8">
        <v>-188.822</v>
      </c>
      <c r="N8620" s="8">
        <v>245.54150000000001</v>
      </c>
      <c r="O8620" s="8">
        <v>742.11879999999996</v>
      </c>
    </row>
    <row r="8621" spans="2:15">
      <c r="B8621" s="8">
        <v>3495.1909999999998</v>
      </c>
      <c r="C8621" s="8">
        <v>-192.422</v>
      </c>
      <c r="D8621" s="8">
        <v>1828.7049999999999</v>
      </c>
      <c r="E8621" s="8">
        <v>-1487.63</v>
      </c>
      <c r="F8621" s="28"/>
      <c r="G8621" s="8">
        <v>3495.1909999999998</v>
      </c>
      <c r="H8621" s="8">
        <v>1722.721</v>
      </c>
      <c r="I8621" s="8">
        <v>-32.03</v>
      </c>
      <c r="J8621" s="8">
        <v>-589.36699999999996</v>
      </c>
      <c r="L8621" s="8">
        <v>3495.1909999999998</v>
      </c>
      <c r="M8621" s="8">
        <v>-224.80699999999999</v>
      </c>
      <c r="N8621" s="8">
        <v>80.600980000000007</v>
      </c>
      <c r="O8621" s="8">
        <v>1119.7860000000001</v>
      </c>
    </row>
    <row r="8622" spans="2:15">
      <c r="B8622" s="8">
        <v>3495.288</v>
      </c>
      <c r="C8622" s="8">
        <v>-1007.42</v>
      </c>
      <c r="D8622" s="8">
        <v>1891.5039999999999</v>
      </c>
      <c r="E8622" s="8">
        <v>-1238.96</v>
      </c>
      <c r="F8622" s="28"/>
      <c r="G8622" s="8">
        <v>3495.288</v>
      </c>
      <c r="H8622" s="8">
        <v>1970.9549999999999</v>
      </c>
      <c r="I8622" s="8">
        <v>367.41739999999999</v>
      </c>
      <c r="J8622" s="8">
        <v>134.29949999999999</v>
      </c>
      <c r="L8622" s="8">
        <v>3495.288</v>
      </c>
      <c r="M8622" s="8">
        <v>241.178</v>
      </c>
      <c r="N8622" s="8">
        <v>56.456130000000002</v>
      </c>
      <c r="O8622" s="8">
        <v>871.78549999999996</v>
      </c>
    </row>
    <row r="8623" spans="2:15">
      <c r="B8623" s="8">
        <v>3495.386</v>
      </c>
      <c r="C8623" s="8">
        <v>-1988.17</v>
      </c>
      <c r="D8623" s="8">
        <v>769.76170000000002</v>
      </c>
      <c r="E8623" s="8">
        <v>-335.96</v>
      </c>
      <c r="G8623" s="8">
        <v>3495.386</v>
      </c>
      <c r="H8623" s="8">
        <v>2341.9569999999999</v>
      </c>
      <c r="I8623" s="8">
        <v>1210.807</v>
      </c>
      <c r="J8623" s="8">
        <v>710.96609999999998</v>
      </c>
      <c r="L8623" s="8">
        <v>3495.386</v>
      </c>
      <c r="M8623" s="8">
        <v>-179.483</v>
      </c>
      <c r="N8623" s="8">
        <v>-251.626</v>
      </c>
      <c r="O8623" s="8">
        <v>-76.547899999999998</v>
      </c>
    </row>
    <row r="8624" spans="2:15">
      <c r="B8624" s="8">
        <v>3495.4839999999999</v>
      </c>
      <c r="C8624" s="8">
        <v>-1387.71</v>
      </c>
      <c r="D8624" s="8">
        <v>-10.5336</v>
      </c>
      <c r="E8624" s="8">
        <v>287.70699999999999</v>
      </c>
      <c r="F8624" s="28"/>
      <c r="G8624" s="8">
        <v>3495.4839999999999</v>
      </c>
      <c r="H8624" s="8">
        <v>3028.3209999999999</v>
      </c>
      <c r="I8624" s="8">
        <v>2299.6669999999999</v>
      </c>
      <c r="J8624" s="8">
        <v>-84.700500000000005</v>
      </c>
      <c r="L8624" s="8">
        <v>3495.4839999999999</v>
      </c>
      <c r="M8624" s="8">
        <v>-797.21299999999997</v>
      </c>
      <c r="N8624" s="8">
        <v>-283.76400000000001</v>
      </c>
      <c r="O8624" s="8">
        <v>-678.21500000000003</v>
      </c>
    </row>
    <row r="8625" spans="2:15">
      <c r="B8625" s="8">
        <v>3495.5819999999999</v>
      </c>
      <c r="C8625" s="8">
        <v>-947.16700000000003</v>
      </c>
      <c r="D8625" s="8">
        <v>-514.73800000000006</v>
      </c>
      <c r="E8625" s="8">
        <v>-453.62599999999998</v>
      </c>
      <c r="F8625" s="28"/>
      <c r="G8625" s="8">
        <v>3495.5819999999999</v>
      </c>
      <c r="H8625" s="8">
        <v>3503.1880000000001</v>
      </c>
      <c r="I8625" s="8">
        <v>3432.808</v>
      </c>
      <c r="J8625" s="8">
        <v>-487.36700000000002</v>
      </c>
      <c r="L8625" s="8">
        <v>3495.5819999999999</v>
      </c>
      <c r="M8625" s="8">
        <v>-1527.9</v>
      </c>
      <c r="N8625" s="8">
        <v>32.872190000000003</v>
      </c>
      <c r="O8625" s="8">
        <v>-752.548</v>
      </c>
    </row>
    <row r="8626" spans="2:15">
      <c r="B8626" s="8">
        <v>3495.6790000000001</v>
      </c>
      <c r="C8626" s="8">
        <v>-691.64099999999996</v>
      </c>
      <c r="D8626" s="8">
        <v>-192.542</v>
      </c>
      <c r="E8626" s="8">
        <v>-915.96</v>
      </c>
      <c r="F8626" s="28"/>
      <c r="G8626" s="8">
        <v>3495.6790000000001</v>
      </c>
      <c r="H8626" s="8">
        <v>4484.2060000000001</v>
      </c>
      <c r="I8626" s="8">
        <v>3525.6350000000002</v>
      </c>
      <c r="J8626" s="8">
        <v>-320.70100000000002</v>
      </c>
      <c r="L8626" s="8">
        <v>3495.6790000000001</v>
      </c>
      <c r="M8626" s="8">
        <v>-1308.8900000000001</v>
      </c>
      <c r="N8626" s="8">
        <v>390.07339999999999</v>
      </c>
      <c r="O8626" s="8">
        <v>-503.88099999999997</v>
      </c>
    </row>
    <row r="8627" spans="2:15">
      <c r="B8627" s="8">
        <v>3495.777</v>
      </c>
      <c r="C8627" s="8">
        <v>-1266.5</v>
      </c>
      <c r="D8627" s="8">
        <v>-1020.29</v>
      </c>
      <c r="E8627" s="8">
        <v>-1103.6300000000001</v>
      </c>
      <c r="F8627" s="28"/>
      <c r="G8627" s="8">
        <v>3495.777</v>
      </c>
      <c r="H8627" s="8">
        <v>6024.4859999999999</v>
      </c>
      <c r="I8627" s="8">
        <v>3867.4690000000001</v>
      </c>
      <c r="J8627" s="8">
        <v>165.96610000000001</v>
      </c>
      <c r="L8627" s="8">
        <v>3495.777</v>
      </c>
      <c r="M8627" s="8">
        <v>-918.56399999999996</v>
      </c>
      <c r="N8627" s="8">
        <v>389.60899999999998</v>
      </c>
      <c r="O8627" s="8">
        <v>198.4521</v>
      </c>
    </row>
    <row r="8628" spans="2:15">
      <c r="B8628" s="8">
        <v>3495.875</v>
      </c>
      <c r="C8628" s="8">
        <v>-1560.99</v>
      </c>
      <c r="D8628" s="8">
        <v>-1321.29</v>
      </c>
      <c r="E8628" s="8">
        <v>-570.29300000000001</v>
      </c>
      <c r="F8628" s="28"/>
      <c r="G8628" s="8">
        <v>3495.875</v>
      </c>
      <c r="H8628" s="8">
        <v>7235.8890000000001</v>
      </c>
      <c r="I8628" s="8">
        <v>4195.5169999999998</v>
      </c>
      <c r="J8628" s="8">
        <v>471.96620000000001</v>
      </c>
      <c r="L8628" s="8">
        <v>3495.875</v>
      </c>
      <c r="M8628" s="8">
        <v>-603.31899999999996</v>
      </c>
      <c r="N8628" s="8">
        <v>-423.08699999999999</v>
      </c>
      <c r="O8628" s="8">
        <v>-16.547899999999998</v>
      </c>
    </row>
    <row r="8629" spans="2:15">
      <c r="B8629" s="8">
        <v>3495.973</v>
      </c>
      <c r="C8629" s="8">
        <v>-1248.6300000000001</v>
      </c>
      <c r="D8629" s="8">
        <v>-1422.17</v>
      </c>
      <c r="E8629" s="8">
        <v>-901.29300000000001</v>
      </c>
      <c r="F8629" s="28"/>
      <c r="G8629" s="8">
        <v>3495.973</v>
      </c>
      <c r="H8629" s="8">
        <v>8221.6380000000008</v>
      </c>
      <c r="I8629" s="8">
        <v>4112.857</v>
      </c>
      <c r="J8629" s="8">
        <v>262.63279999999997</v>
      </c>
      <c r="L8629" s="8">
        <v>3495.973</v>
      </c>
      <c r="M8629" s="8">
        <v>-899.21400000000006</v>
      </c>
      <c r="N8629" s="8">
        <v>-226.57900000000001</v>
      </c>
      <c r="O8629" s="8">
        <v>220.4521</v>
      </c>
    </row>
    <row r="8630" spans="2:15">
      <c r="B8630" s="8">
        <v>3496.07</v>
      </c>
      <c r="C8630" s="8">
        <v>-850.31600000000003</v>
      </c>
      <c r="D8630" s="8">
        <v>-285.93</v>
      </c>
      <c r="E8630" s="8">
        <v>-731.62599999999998</v>
      </c>
      <c r="F8630" s="28"/>
      <c r="G8630" s="8">
        <v>3496.07</v>
      </c>
      <c r="H8630" s="8">
        <v>9942.9230000000007</v>
      </c>
      <c r="I8630" s="8">
        <v>3519.4090000000001</v>
      </c>
      <c r="J8630" s="8">
        <v>-180.03399999999999</v>
      </c>
      <c r="L8630" s="8">
        <v>3496.07</v>
      </c>
      <c r="M8630" s="8">
        <v>-1290</v>
      </c>
      <c r="N8630" s="8">
        <v>256.56060000000002</v>
      </c>
      <c r="O8630" s="8">
        <v>224.78550000000001</v>
      </c>
    </row>
    <row r="8631" spans="2:15">
      <c r="B8631" s="8">
        <v>3496.1680000000001</v>
      </c>
      <c r="C8631" s="8">
        <v>405.97949999999997</v>
      </c>
      <c r="D8631" s="8">
        <v>459.11829999999998</v>
      </c>
      <c r="E8631" s="8">
        <v>-805.29300000000001</v>
      </c>
      <c r="F8631" s="28"/>
      <c r="G8631" s="8">
        <v>3496.1680000000001</v>
      </c>
      <c r="H8631" s="8">
        <v>11650.82</v>
      </c>
      <c r="I8631" s="8">
        <v>3385.5639999999999</v>
      </c>
      <c r="J8631" s="8">
        <v>-268.70100000000002</v>
      </c>
      <c r="L8631" s="8">
        <v>3496.1680000000001</v>
      </c>
      <c r="M8631" s="8">
        <v>-1253.1300000000001</v>
      </c>
      <c r="N8631" s="8">
        <v>1102.4059999999999</v>
      </c>
      <c r="O8631" s="8">
        <v>1184.1189999999999</v>
      </c>
    </row>
    <row r="8632" spans="2:15">
      <c r="B8632" s="8">
        <v>3496.2660000000001</v>
      </c>
      <c r="C8632" s="8">
        <v>1300.27</v>
      </c>
      <c r="D8632" s="8">
        <v>209.6413</v>
      </c>
      <c r="E8632" s="8">
        <v>-410.29300000000001</v>
      </c>
      <c r="G8632" s="8">
        <v>3496.2660000000001</v>
      </c>
      <c r="H8632" s="8">
        <v>12740.85</v>
      </c>
      <c r="I8632" s="8">
        <v>4231.808</v>
      </c>
      <c r="J8632" s="8">
        <v>-542.36699999999996</v>
      </c>
      <c r="L8632" s="8">
        <v>3496.2660000000001</v>
      </c>
      <c r="M8632" s="8">
        <v>-826.14599999999996</v>
      </c>
      <c r="N8632" s="8">
        <v>1085.01</v>
      </c>
      <c r="O8632" s="8">
        <v>1153.452</v>
      </c>
    </row>
    <row r="8633" spans="2:15">
      <c r="B8633" s="8">
        <v>3496.364</v>
      </c>
      <c r="C8633" s="8">
        <v>1340.99</v>
      </c>
      <c r="D8633" s="8">
        <v>-224.006</v>
      </c>
      <c r="E8633" s="8">
        <v>-853.62599999999998</v>
      </c>
      <c r="F8633" s="28"/>
      <c r="G8633" s="8">
        <v>3496.364</v>
      </c>
      <c r="H8633" s="8">
        <v>13659.88</v>
      </c>
      <c r="I8633" s="8">
        <v>5403.6710000000003</v>
      </c>
      <c r="J8633" s="8">
        <v>-302.36700000000002</v>
      </c>
      <c r="L8633" s="8">
        <v>3496.364</v>
      </c>
      <c r="M8633" s="8">
        <v>-147.261</v>
      </c>
      <c r="N8633" s="8">
        <v>561.0806</v>
      </c>
      <c r="O8633" s="8">
        <v>1146.452</v>
      </c>
    </row>
    <row r="8634" spans="2:15">
      <c r="B8634" s="8">
        <v>3496.4609999999998</v>
      </c>
      <c r="C8634" s="8">
        <v>96.666200000000003</v>
      </c>
      <c r="D8634" s="8">
        <v>-692.78300000000002</v>
      </c>
      <c r="E8634" s="8">
        <v>-706.96</v>
      </c>
      <c r="F8634" s="28"/>
      <c r="G8634" s="8">
        <v>3496.4609999999998</v>
      </c>
      <c r="H8634" s="8">
        <v>14490.97</v>
      </c>
      <c r="I8634" s="8">
        <v>6277.3360000000002</v>
      </c>
      <c r="J8634" s="8">
        <v>-477.70100000000002</v>
      </c>
      <c r="L8634" s="8">
        <v>3496.4609999999998</v>
      </c>
      <c r="M8634" s="8">
        <v>34.308810000000001</v>
      </c>
      <c r="N8634" s="8">
        <v>311.99560000000002</v>
      </c>
      <c r="O8634" s="8">
        <v>693.45209999999997</v>
      </c>
    </row>
    <row r="8635" spans="2:15">
      <c r="B8635" s="8">
        <v>3496.5590000000002</v>
      </c>
      <c r="C8635" s="8">
        <v>-666.83699999999999</v>
      </c>
      <c r="D8635" s="8">
        <v>-391.64800000000002</v>
      </c>
      <c r="E8635" s="8">
        <v>-114.96</v>
      </c>
      <c r="F8635" s="28"/>
      <c r="G8635" s="8">
        <v>3496.5590000000002</v>
      </c>
      <c r="H8635" s="8">
        <v>15865.86</v>
      </c>
      <c r="I8635" s="8">
        <v>7045.2269999999999</v>
      </c>
      <c r="J8635" s="8">
        <v>91.966149999999999</v>
      </c>
      <c r="L8635" s="8">
        <v>3496.5590000000002</v>
      </c>
      <c r="M8635" s="8">
        <v>-175.62899999999999</v>
      </c>
      <c r="N8635" s="8">
        <v>291.80709999999999</v>
      </c>
      <c r="O8635" s="8">
        <v>872.45209999999997</v>
      </c>
    </row>
    <row r="8636" spans="2:15">
      <c r="B8636" s="8">
        <v>3496.6570000000002</v>
      </c>
      <c r="C8636" s="8">
        <v>-507.07900000000001</v>
      </c>
      <c r="D8636" s="8">
        <v>-229.24299999999999</v>
      </c>
      <c r="E8636" s="8">
        <v>-267.62599999999998</v>
      </c>
      <c r="F8636" s="28"/>
      <c r="G8636" s="8">
        <v>3496.6570000000002</v>
      </c>
      <c r="H8636" s="8">
        <v>17004.48</v>
      </c>
      <c r="I8636" s="8">
        <v>7886.2659999999996</v>
      </c>
      <c r="J8636" s="8">
        <v>158.29949999999999</v>
      </c>
      <c r="L8636" s="8">
        <v>3496.6570000000002</v>
      </c>
      <c r="M8636" s="8">
        <v>-497.93299999999999</v>
      </c>
      <c r="N8636" s="8">
        <v>-27.0991</v>
      </c>
      <c r="O8636" s="8">
        <v>830.78549999999996</v>
      </c>
    </row>
    <row r="8637" spans="2:15">
      <c r="B8637" s="8">
        <v>3496.7550000000001</v>
      </c>
      <c r="C8637" s="8">
        <v>-228.36</v>
      </c>
      <c r="D8637" s="8">
        <v>-567.22900000000004</v>
      </c>
      <c r="E8637" s="8">
        <v>-469.62599999999998</v>
      </c>
      <c r="F8637" s="28"/>
      <c r="G8637" s="8">
        <v>3496.7550000000001</v>
      </c>
      <c r="H8637" s="8">
        <v>18440.07</v>
      </c>
      <c r="I8637" s="8">
        <v>9027.7960000000003</v>
      </c>
      <c r="J8637" s="8">
        <v>283.29950000000002</v>
      </c>
      <c r="L8637" s="8">
        <v>3496.7550000000001</v>
      </c>
      <c r="M8637" s="8">
        <v>-27.492699999999999</v>
      </c>
      <c r="N8637" s="8">
        <v>-220.01499999999999</v>
      </c>
      <c r="O8637" s="8">
        <v>1222.452</v>
      </c>
    </row>
    <row r="8638" spans="2:15">
      <c r="B8638" s="8">
        <v>3496.8519999999999</v>
      </c>
      <c r="C8638" s="8">
        <v>-76.615600000000001</v>
      </c>
      <c r="D8638" s="8">
        <v>-608.25900000000001</v>
      </c>
      <c r="E8638" s="8">
        <v>-632.96</v>
      </c>
      <c r="F8638" s="28"/>
      <c r="G8638" s="8">
        <v>3496.8519999999999</v>
      </c>
      <c r="H8638" s="8">
        <v>19906.68</v>
      </c>
      <c r="I8638" s="8">
        <v>9974.1540000000005</v>
      </c>
      <c r="J8638" s="8">
        <v>-211.03399999999999</v>
      </c>
      <c r="L8638" s="8">
        <v>3496.8519999999999</v>
      </c>
      <c r="M8638" s="8">
        <v>284.42790000000002</v>
      </c>
      <c r="N8638" s="8">
        <v>1.0854699999999999</v>
      </c>
      <c r="O8638" s="8">
        <v>1153.452</v>
      </c>
    </row>
    <row r="8639" spans="2:15">
      <c r="B8639" s="8">
        <v>3496.95</v>
      </c>
      <c r="C8639" s="8">
        <v>491.339</v>
      </c>
      <c r="D8639" s="8">
        <v>-413.62599999999998</v>
      </c>
      <c r="E8639" s="8">
        <v>-66.626300000000001</v>
      </c>
      <c r="F8639" s="28"/>
      <c r="G8639" s="8">
        <v>3496.95</v>
      </c>
      <c r="H8639" s="8">
        <v>21413.63</v>
      </c>
      <c r="I8639" s="8">
        <v>11201.6</v>
      </c>
      <c r="J8639" s="8">
        <v>-109.367</v>
      </c>
      <c r="L8639" s="8">
        <v>3496.95</v>
      </c>
      <c r="M8639" s="8">
        <v>332.53870000000001</v>
      </c>
      <c r="N8639" s="8">
        <v>991.55129999999997</v>
      </c>
      <c r="O8639" s="8">
        <v>763.45209999999997</v>
      </c>
    </row>
    <row r="8640" spans="2:15">
      <c r="B8640" s="8">
        <v>3497.0479999999998</v>
      </c>
      <c r="C8640" s="8">
        <v>1020.776</v>
      </c>
      <c r="D8640" s="8">
        <v>-132.60599999999999</v>
      </c>
      <c r="E8640" s="8">
        <v>-255.29300000000001</v>
      </c>
      <c r="F8640" s="28"/>
      <c r="G8640" s="8">
        <v>3497.0479999999998</v>
      </c>
      <c r="H8640" s="8">
        <v>22952.65</v>
      </c>
      <c r="I8640" s="8">
        <v>11438.22</v>
      </c>
      <c r="J8640" s="8">
        <v>-138.03399999999999</v>
      </c>
      <c r="L8640" s="8">
        <v>3497.0479999999998</v>
      </c>
      <c r="M8640" s="8">
        <v>351.89</v>
      </c>
      <c r="N8640" s="8">
        <v>1486.068</v>
      </c>
      <c r="O8640" s="8">
        <v>-164.881</v>
      </c>
    </row>
    <row r="8641" spans="2:15">
      <c r="B8641" s="8">
        <v>3497.1460000000002</v>
      </c>
      <c r="C8641" s="8">
        <v>1674.2739999999999</v>
      </c>
      <c r="D8641" s="8">
        <v>723.85360000000003</v>
      </c>
      <c r="E8641" s="8">
        <v>-323.62599999999998</v>
      </c>
      <c r="G8641" s="8">
        <v>3497.1460000000002</v>
      </c>
      <c r="H8641" s="8">
        <v>25179.1</v>
      </c>
      <c r="I8641" s="8">
        <v>11737.91</v>
      </c>
      <c r="J8641" s="8">
        <v>-227.03399999999999</v>
      </c>
      <c r="L8641" s="8">
        <v>3497.1460000000002</v>
      </c>
      <c r="M8641" s="8">
        <v>266.55619999999999</v>
      </c>
      <c r="N8641" s="8">
        <v>920.3297</v>
      </c>
      <c r="O8641" s="8">
        <v>-19.547899999999998</v>
      </c>
    </row>
    <row r="8642" spans="2:15">
      <c r="B8642" s="8">
        <v>3497.2429999999999</v>
      </c>
      <c r="C8642" s="8">
        <v>1462.317</v>
      </c>
      <c r="D8642" s="8">
        <v>762.78489999999999</v>
      </c>
      <c r="E8642" s="8">
        <v>-434.62599999999998</v>
      </c>
      <c r="F8642" s="28"/>
      <c r="G8642" s="8">
        <v>3497.2429999999999</v>
      </c>
      <c r="H8642" s="8">
        <v>27692.85</v>
      </c>
      <c r="I8642" s="8">
        <v>11880.24</v>
      </c>
      <c r="J8642" s="8">
        <v>-846.03399999999999</v>
      </c>
      <c r="L8642" s="8">
        <v>3497.2429999999999</v>
      </c>
      <c r="M8642" s="8">
        <v>800.95749999999998</v>
      </c>
      <c r="N8642" s="8">
        <v>439.70229999999998</v>
      </c>
      <c r="O8642" s="8">
        <v>527.78549999999996</v>
      </c>
    </row>
    <row r="8643" spans="2:15">
      <c r="B8643" s="8">
        <v>3497.3409999999999</v>
      </c>
      <c r="C8643" s="8">
        <v>1306.354</v>
      </c>
      <c r="D8643" s="8">
        <v>1313.546</v>
      </c>
      <c r="E8643" s="8">
        <v>211.37370000000001</v>
      </c>
      <c r="F8643" s="28"/>
      <c r="G8643" s="8">
        <v>3497.3409999999999</v>
      </c>
      <c r="H8643" s="8">
        <v>30899.16</v>
      </c>
      <c r="I8643" s="8">
        <v>12961.52</v>
      </c>
      <c r="J8643" s="8">
        <v>-738.70100000000002</v>
      </c>
      <c r="L8643" s="8">
        <v>3497.3409999999999</v>
      </c>
      <c r="M8643" s="8">
        <v>506.16559999999998</v>
      </c>
      <c r="N8643" s="8">
        <v>190.2124</v>
      </c>
      <c r="O8643" s="8">
        <v>1137.452</v>
      </c>
    </row>
    <row r="8644" spans="2:15">
      <c r="B8644" s="8">
        <v>3497.4389999999999</v>
      </c>
      <c r="C8644" s="8">
        <v>931.26499999999999</v>
      </c>
      <c r="D8644" s="8">
        <v>652.84829999999999</v>
      </c>
      <c r="E8644" s="8">
        <v>180.37370000000001</v>
      </c>
      <c r="F8644" s="28"/>
      <c r="G8644" s="8">
        <v>3497.4389999999999</v>
      </c>
      <c r="H8644" s="8">
        <v>33374.36</v>
      </c>
      <c r="I8644" s="8">
        <v>14308.03</v>
      </c>
      <c r="J8644" s="8">
        <v>-737.03399999999999</v>
      </c>
      <c r="L8644" s="8">
        <v>3497.4389999999999</v>
      </c>
      <c r="M8644" s="8">
        <v>232.21870000000001</v>
      </c>
      <c r="N8644" s="8">
        <v>407.54090000000002</v>
      </c>
      <c r="O8644" s="8">
        <v>329.45209999999997</v>
      </c>
    </row>
    <row r="8645" spans="2:15">
      <c r="B8645" s="8">
        <v>3497.5369999999998</v>
      </c>
      <c r="C8645" s="8">
        <v>1298.0840000000001</v>
      </c>
      <c r="D8645" s="8">
        <v>164.43780000000001</v>
      </c>
      <c r="E8645" s="8">
        <v>709.70699999999999</v>
      </c>
      <c r="F8645" s="28"/>
      <c r="G8645" s="8">
        <v>3497.5369999999998</v>
      </c>
      <c r="H8645" s="8">
        <v>35002.49</v>
      </c>
      <c r="I8645" s="8">
        <v>15231.76</v>
      </c>
      <c r="J8645" s="8">
        <v>-141.70099999999999</v>
      </c>
      <c r="L8645" s="8">
        <v>3497.5369999999998</v>
      </c>
      <c r="M8645" s="8">
        <v>-513.86900000000003</v>
      </c>
      <c r="N8645" s="8">
        <v>84.359610000000004</v>
      </c>
      <c r="O8645" s="8">
        <v>-756.21500000000003</v>
      </c>
    </row>
    <row r="8646" spans="2:15">
      <c r="B8646" s="8">
        <v>3497.6350000000002</v>
      </c>
      <c r="C8646" s="8">
        <v>1494.923</v>
      </c>
      <c r="D8646" s="8">
        <v>-55.257599999999996</v>
      </c>
      <c r="E8646" s="8">
        <v>640.70699999999999</v>
      </c>
      <c r="F8646" s="28"/>
      <c r="G8646" s="8">
        <v>3497.6350000000002</v>
      </c>
      <c r="H8646" s="8">
        <v>35520.400000000001</v>
      </c>
      <c r="I8646" s="8">
        <v>15469.73</v>
      </c>
      <c r="J8646" s="8">
        <v>-465.03399999999999</v>
      </c>
      <c r="L8646" s="8">
        <v>3497.6350000000002</v>
      </c>
      <c r="M8646" s="8">
        <v>-730.75</v>
      </c>
      <c r="N8646" s="8">
        <v>-488.32600000000002</v>
      </c>
      <c r="O8646" s="8">
        <v>-1395.21</v>
      </c>
    </row>
    <row r="8647" spans="2:15">
      <c r="B8647" s="8">
        <v>3497.732</v>
      </c>
      <c r="C8647" s="8">
        <v>1092.8440000000001</v>
      </c>
      <c r="D8647" s="8">
        <v>-790.154</v>
      </c>
      <c r="E8647" s="8">
        <v>1101.04</v>
      </c>
      <c r="F8647" s="28"/>
      <c r="G8647" s="8">
        <v>3497.732</v>
      </c>
      <c r="H8647" s="8">
        <v>36464.480000000003</v>
      </c>
      <c r="I8647" s="8">
        <v>16192.71</v>
      </c>
      <c r="J8647" s="8">
        <v>-416.03399999999999</v>
      </c>
      <c r="L8647" s="8">
        <v>3497.732</v>
      </c>
      <c r="M8647" s="8">
        <v>-709.05</v>
      </c>
      <c r="N8647" s="8">
        <v>-169.834</v>
      </c>
      <c r="O8647" s="8">
        <v>-1170.21</v>
      </c>
    </row>
    <row r="8648" spans="2:15">
      <c r="B8648" s="8">
        <v>3497.83</v>
      </c>
      <c r="C8648" s="8">
        <v>123.83450000000001</v>
      </c>
      <c r="D8648" s="8">
        <v>-1234.18</v>
      </c>
      <c r="E8648" s="8">
        <v>757.70699999999999</v>
      </c>
      <c r="F8648" s="28"/>
      <c r="G8648" s="8">
        <v>3497.83</v>
      </c>
      <c r="H8648" s="8">
        <v>38470.879999999997</v>
      </c>
      <c r="I8648" s="8">
        <v>16584.3</v>
      </c>
      <c r="J8648" s="8">
        <v>-324.03399999999999</v>
      </c>
      <c r="L8648" s="8">
        <v>3497.83</v>
      </c>
      <c r="M8648" s="8">
        <v>-122.379</v>
      </c>
      <c r="N8648" s="8">
        <v>293.52319999999997</v>
      </c>
      <c r="O8648" s="8">
        <v>-594.88099999999997</v>
      </c>
    </row>
    <row r="8649" spans="2:15">
      <c r="B8649" s="8">
        <v>3497.9279999999999</v>
      </c>
      <c r="C8649" s="8">
        <v>402.25659999999999</v>
      </c>
      <c r="D8649" s="8">
        <v>-1484.26</v>
      </c>
      <c r="E8649" s="8">
        <v>824.0403</v>
      </c>
      <c r="F8649" s="28"/>
      <c r="G8649" s="8">
        <v>3497.9279999999999</v>
      </c>
      <c r="H8649" s="8">
        <v>41183.33</v>
      </c>
      <c r="I8649" s="8">
        <v>16994.009999999998</v>
      </c>
      <c r="J8649" s="8">
        <v>-565.70100000000002</v>
      </c>
      <c r="L8649" s="8">
        <v>3497.9279999999999</v>
      </c>
      <c r="M8649" s="8">
        <v>336.98110000000003</v>
      </c>
      <c r="N8649" s="8">
        <v>966.43150000000003</v>
      </c>
      <c r="O8649" s="8">
        <v>-377.548</v>
      </c>
    </row>
    <row r="8650" spans="2:15">
      <c r="B8650" s="8">
        <v>3498.0250000000001</v>
      </c>
      <c r="C8650" s="8">
        <v>740.98929999999996</v>
      </c>
      <c r="D8650" s="8">
        <v>-718.62</v>
      </c>
      <c r="E8650" s="8">
        <v>289.70699999999999</v>
      </c>
      <c r="G8650" s="8">
        <v>3498.0250000000001</v>
      </c>
      <c r="H8650" s="8">
        <v>43254.15</v>
      </c>
      <c r="I8650" s="8">
        <v>17189.419999999998</v>
      </c>
      <c r="J8650" s="8">
        <v>-832.36699999999996</v>
      </c>
      <c r="L8650" s="8">
        <v>3498.0250000000001</v>
      </c>
      <c r="M8650" s="8">
        <v>986.72439999999995</v>
      </c>
      <c r="N8650" s="8">
        <v>1038.2339999999999</v>
      </c>
      <c r="O8650" s="8">
        <v>252.4521</v>
      </c>
    </row>
    <row r="8651" spans="2:15">
      <c r="B8651" s="8">
        <v>3498.123</v>
      </c>
      <c r="C8651" s="8">
        <v>1365.1120000000001</v>
      </c>
      <c r="D8651" s="8">
        <v>45.578919999999997</v>
      </c>
      <c r="E8651" s="8">
        <v>-266.29300000000001</v>
      </c>
      <c r="F8651" s="28"/>
      <c r="G8651" s="8">
        <v>3498.123</v>
      </c>
      <c r="H8651" s="8">
        <v>43992.19</v>
      </c>
      <c r="I8651" s="8">
        <v>17853.59</v>
      </c>
      <c r="J8651" s="8">
        <v>-1713.7</v>
      </c>
      <c r="L8651" s="8">
        <v>3498.123</v>
      </c>
      <c r="M8651" s="8">
        <v>969.1857</v>
      </c>
      <c r="N8651" s="8">
        <v>838.59879999999998</v>
      </c>
      <c r="O8651" s="8">
        <v>81.118809999999996</v>
      </c>
    </row>
    <row r="8652" spans="2:15">
      <c r="B8652" s="8">
        <v>3498.221</v>
      </c>
      <c r="C8652" s="8">
        <v>1462.12</v>
      </c>
      <c r="D8652" s="8">
        <v>127.8415</v>
      </c>
      <c r="E8652" s="8">
        <v>-697.62599999999998</v>
      </c>
      <c r="F8652" s="28"/>
      <c r="G8652" s="8">
        <v>3498.221</v>
      </c>
      <c r="H8652" s="8">
        <v>44898.62</v>
      </c>
      <c r="I8652" s="8">
        <v>19406.64</v>
      </c>
      <c r="J8652" s="8">
        <v>-1361.03</v>
      </c>
      <c r="L8652" s="8">
        <v>3498.221</v>
      </c>
      <c r="M8652" s="8">
        <v>681.69640000000004</v>
      </c>
      <c r="N8652" s="8">
        <v>662.85770000000002</v>
      </c>
      <c r="O8652" s="8">
        <v>-46.8812</v>
      </c>
    </row>
    <row r="8653" spans="2:15">
      <c r="B8653" s="8">
        <v>3498.319</v>
      </c>
      <c r="C8653" s="8">
        <v>2083.48</v>
      </c>
      <c r="D8653" s="8">
        <v>251.00540000000001</v>
      </c>
      <c r="E8653" s="8">
        <v>-1149.29</v>
      </c>
      <c r="F8653" s="28"/>
      <c r="G8653" s="8">
        <v>3498.319</v>
      </c>
      <c r="H8653" s="8">
        <v>46029.38</v>
      </c>
      <c r="I8653" s="8">
        <v>20369.59</v>
      </c>
      <c r="J8653" s="8">
        <v>-1210.03</v>
      </c>
      <c r="L8653" s="8">
        <v>3498.319</v>
      </c>
      <c r="M8653" s="8">
        <v>-52.393099999999997</v>
      </c>
      <c r="N8653" s="8">
        <v>-69.649199999999993</v>
      </c>
      <c r="O8653" s="8">
        <v>-386.88099999999997</v>
      </c>
    </row>
    <row r="8654" spans="2:15">
      <c r="B8654" s="8">
        <v>3498.4169999999999</v>
      </c>
      <c r="C8654" s="8">
        <v>2340.0250000000001</v>
      </c>
      <c r="D8654" s="8">
        <v>241.24799999999999</v>
      </c>
      <c r="E8654" s="8">
        <v>-919.96</v>
      </c>
      <c r="F8654" s="28"/>
      <c r="G8654" s="8">
        <v>3498.4169999999999</v>
      </c>
      <c r="H8654" s="8">
        <v>47165.07</v>
      </c>
      <c r="I8654" s="8">
        <v>21402.58</v>
      </c>
      <c r="J8654" s="8">
        <v>-959.70100000000002</v>
      </c>
      <c r="L8654" s="8">
        <v>3498.4169999999999</v>
      </c>
      <c r="M8654" s="8">
        <v>-957.04300000000001</v>
      </c>
      <c r="N8654" s="8">
        <v>-94.574200000000005</v>
      </c>
      <c r="O8654" s="8">
        <v>-4.5478500000000004</v>
      </c>
    </row>
    <row r="8655" spans="2:15">
      <c r="B8655" s="8">
        <v>3498.5140000000001</v>
      </c>
      <c r="C8655" s="8">
        <v>1713.819</v>
      </c>
      <c r="D8655" s="8">
        <v>239.12960000000001</v>
      </c>
      <c r="E8655" s="8">
        <v>-162.626</v>
      </c>
      <c r="F8655" s="28"/>
      <c r="G8655" s="8">
        <v>3498.5140000000001</v>
      </c>
      <c r="H8655" s="8">
        <v>48352.6</v>
      </c>
      <c r="I8655" s="8">
        <v>21704.87</v>
      </c>
      <c r="J8655" s="8">
        <v>-641.36699999999996</v>
      </c>
      <c r="L8655" s="8">
        <v>3498.5140000000001</v>
      </c>
      <c r="M8655" s="8">
        <v>-1431.55</v>
      </c>
      <c r="N8655" s="8">
        <v>140.43199999999999</v>
      </c>
      <c r="O8655" s="8">
        <v>678.78549999999996</v>
      </c>
    </row>
    <row r="8656" spans="2:15">
      <c r="B8656" s="8">
        <v>3498.6120000000001</v>
      </c>
      <c r="C8656" s="8">
        <v>1667.6849999999999</v>
      </c>
      <c r="D8656" s="8">
        <v>495.63470000000001</v>
      </c>
      <c r="E8656" s="8">
        <v>1025.7070000000001</v>
      </c>
      <c r="F8656" s="28"/>
      <c r="G8656" s="8">
        <v>3498.6120000000001</v>
      </c>
      <c r="H8656" s="8">
        <v>48291.56</v>
      </c>
      <c r="I8656" s="8">
        <v>21870.09</v>
      </c>
      <c r="J8656" s="8">
        <v>497.96620000000001</v>
      </c>
      <c r="L8656" s="8">
        <v>3498.6120000000001</v>
      </c>
      <c r="M8656" s="8">
        <v>-842.87599999999998</v>
      </c>
      <c r="N8656" s="8">
        <v>803.04459999999995</v>
      </c>
      <c r="O8656" s="8">
        <v>893.78549999999996</v>
      </c>
    </row>
    <row r="8657" spans="2:15">
      <c r="B8657" s="8">
        <v>3498.71</v>
      </c>
      <c r="C8657" s="8">
        <v>1493.61</v>
      </c>
      <c r="D8657" s="8">
        <v>613.85350000000005</v>
      </c>
      <c r="E8657" s="8">
        <v>1541.04</v>
      </c>
      <c r="F8657" s="28"/>
      <c r="G8657" s="8">
        <v>3498.71</v>
      </c>
      <c r="H8657" s="8">
        <v>47844.69</v>
      </c>
      <c r="I8657" s="8">
        <v>21514.62</v>
      </c>
      <c r="J8657" s="8">
        <v>1207.9659999999999</v>
      </c>
      <c r="L8657" s="8">
        <v>3498.71</v>
      </c>
      <c r="M8657" s="8">
        <v>207.62889999999999</v>
      </c>
      <c r="N8657" s="8">
        <v>934.59630000000004</v>
      </c>
      <c r="O8657" s="8">
        <v>1464.452</v>
      </c>
    </row>
    <row r="8658" spans="2:15">
      <c r="B8658" s="8">
        <v>3498.8069999999998</v>
      </c>
      <c r="C8658" s="8">
        <v>2092.4760000000001</v>
      </c>
      <c r="D8658" s="8">
        <v>1069.33</v>
      </c>
      <c r="E8658" s="8">
        <v>1114.04</v>
      </c>
      <c r="F8658" s="28"/>
      <c r="G8658" s="8">
        <v>3498.8069999999998</v>
      </c>
      <c r="H8658" s="8">
        <v>46840.36</v>
      </c>
      <c r="I8658" s="8">
        <v>21272.62</v>
      </c>
      <c r="J8658" s="8">
        <v>1414.633</v>
      </c>
      <c r="L8658" s="8">
        <v>3498.8069999999998</v>
      </c>
      <c r="M8658" s="8">
        <v>654.95950000000005</v>
      </c>
      <c r="N8658" s="8">
        <v>816.08309999999994</v>
      </c>
      <c r="O8658" s="8">
        <v>1274.452</v>
      </c>
    </row>
    <row r="8659" spans="2:15">
      <c r="B8659" s="8">
        <v>3498.9050000000002</v>
      </c>
      <c r="C8659" s="8">
        <v>2234.395</v>
      </c>
      <c r="D8659" s="8">
        <v>1052.798</v>
      </c>
      <c r="E8659" s="8">
        <v>813.0403</v>
      </c>
      <c r="G8659" s="8">
        <v>3498.9050000000002</v>
      </c>
      <c r="H8659" s="8">
        <v>46436.46</v>
      </c>
      <c r="I8659" s="8">
        <v>20766.72</v>
      </c>
      <c r="J8659" s="8">
        <v>795.63279999999997</v>
      </c>
      <c r="L8659" s="8">
        <v>3498.9050000000002</v>
      </c>
      <c r="M8659" s="8">
        <v>659.78549999999996</v>
      </c>
      <c r="N8659" s="8">
        <v>739.17269999999996</v>
      </c>
      <c r="O8659" s="8">
        <v>1410.452</v>
      </c>
    </row>
    <row r="8660" spans="2:15">
      <c r="B8660" s="8">
        <v>3499.0030000000002</v>
      </c>
      <c r="C8660" s="8">
        <v>2708.2249999999999</v>
      </c>
      <c r="D8660" s="8">
        <v>1082.0309999999999</v>
      </c>
      <c r="E8660" s="8">
        <v>101.04040000000001</v>
      </c>
      <c r="F8660" s="28"/>
      <c r="G8660" s="8">
        <v>3499.0030000000002</v>
      </c>
      <c r="H8660" s="8">
        <v>45654.61</v>
      </c>
      <c r="I8660" s="8">
        <v>20474.41</v>
      </c>
      <c r="J8660" s="8">
        <v>506.29950000000002</v>
      </c>
      <c r="L8660" s="8">
        <v>3499.0030000000002</v>
      </c>
      <c r="M8660" s="8">
        <v>538.7998</v>
      </c>
      <c r="N8660" s="8">
        <v>171.54169999999999</v>
      </c>
      <c r="O8660" s="8">
        <v>570.11879999999996</v>
      </c>
    </row>
    <row r="8661" spans="2:15">
      <c r="B8661" s="8">
        <v>3499.1010000000001</v>
      </c>
      <c r="C8661" s="8">
        <v>2900.326</v>
      </c>
      <c r="D8661" s="8">
        <v>950.48059999999998</v>
      </c>
      <c r="E8661" s="8">
        <v>-161.29300000000001</v>
      </c>
      <c r="F8661" s="28"/>
      <c r="G8661" s="8">
        <v>3499.1010000000001</v>
      </c>
      <c r="H8661" s="8">
        <v>43049.99</v>
      </c>
      <c r="I8661" s="8">
        <v>19887.419999999998</v>
      </c>
      <c r="J8661" s="8">
        <v>102.29949999999999</v>
      </c>
      <c r="L8661" s="8">
        <v>3499.1010000000001</v>
      </c>
      <c r="M8661" s="8">
        <v>777.70540000000005</v>
      </c>
      <c r="N8661" s="8">
        <v>391.20370000000003</v>
      </c>
      <c r="O8661" s="8">
        <v>455.78550000000001</v>
      </c>
    </row>
    <row r="8662" spans="2:15">
      <c r="B8662" s="8">
        <v>3499.1979999999999</v>
      </c>
      <c r="C8662" s="8">
        <v>3566.28</v>
      </c>
      <c r="D8662" s="8">
        <v>716.37459999999999</v>
      </c>
      <c r="E8662" s="8">
        <v>-274.95999999999998</v>
      </c>
      <c r="F8662" s="28"/>
      <c r="G8662" s="8">
        <v>3499.1979999999999</v>
      </c>
      <c r="H8662" s="8">
        <v>40427.760000000002</v>
      </c>
      <c r="I8662" s="8">
        <v>19547.669999999998</v>
      </c>
      <c r="J8662" s="8">
        <v>443.96620000000001</v>
      </c>
      <c r="L8662" s="8">
        <v>3499.1979999999999</v>
      </c>
      <c r="M8662" s="8">
        <v>179.19290000000001</v>
      </c>
      <c r="N8662" s="8">
        <v>648.16740000000004</v>
      </c>
      <c r="O8662" s="8">
        <v>153.11879999999999</v>
      </c>
    </row>
    <row r="8663" spans="2:15">
      <c r="B8663" s="8">
        <v>3499.2959999999998</v>
      </c>
      <c r="C8663" s="8">
        <v>4589.7659999999996</v>
      </c>
      <c r="D8663" s="8">
        <v>797.00319999999999</v>
      </c>
      <c r="E8663" s="8">
        <v>305.04039999999998</v>
      </c>
      <c r="F8663" s="28"/>
      <c r="G8663" s="8">
        <v>3499.2959999999998</v>
      </c>
      <c r="H8663" s="8">
        <v>38641.33</v>
      </c>
      <c r="I8663" s="8">
        <v>18678.259999999998</v>
      </c>
      <c r="J8663" s="8">
        <v>1044.299</v>
      </c>
      <c r="L8663" s="8">
        <v>3499.2959999999998</v>
      </c>
      <c r="M8663" s="8">
        <v>-190.072</v>
      </c>
      <c r="N8663" s="8">
        <v>1511.433</v>
      </c>
      <c r="O8663" s="8">
        <v>538.78549999999996</v>
      </c>
    </row>
    <row r="8664" spans="2:15">
      <c r="B8664" s="8">
        <v>3499.3939999999998</v>
      </c>
      <c r="C8664" s="8">
        <v>5424.0640000000003</v>
      </c>
      <c r="D8664" s="8">
        <v>492.60590000000002</v>
      </c>
      <c r="E8664" s="8">
        <v>545.37369999999999</v>
      </c>
      <c r="F8664" s="28"/>
      <c r="G8664" s="8">
        <v>3499.3939999999998</v>
      </c>
      <c r="H8664" s="8">
        <v>37541.47</v>
      </c>
      <c r="I8664" s="8">
        <v>17347.61</v>
      </c>
      <c r="J8664" s="8">
        <v>1244.633</v>
      </c>
      <c r="L8664" s="8">
        <v>3499.3939999999998</v>
      </c>
      <c r="M8664" s="8">
        <v>-147.77000000000001</v>
      </c>
      <c r="N8664" s="8">
        <v>1152.327</v>
      </c>
      <c r="O8664" s="8">
        <v>624.11879999999996</v>
      </c>
    </row>
    <row r="8665" spans="2:15">
      <c r="B8665" s="8">
        <v>3499.4920000000002</v>
      </c>
      <c r="C8665" s="8">
        <v>5765.2879999999996</v>
      </c>
      <c r="D8665" s="8">
        <v>636.29549999999995</v>
      </c>
      <c r="E8665" s="8">
        <v>382.37369999999999</v>
      </c>
      <c r="F8665" s="28"/>
      <c r="G8665" s="8">
        <v>3499.4920000000002</v>
      </c>
      <c r="H8665" s="8">
        <v>35474.85</v>
      </c>
      <c r="I8665" s="8">
        <v>15814.23</v>
      </c>
      <c r="J8665" s="8">
        <v>951.29949999999997</v>
      </c>
      <c r="L8665" s="8">
        <v>3499.4920000000002</v>
      </c>
      <c r="M8665" s="8">
        <v>221.42519999999999</v>
      </c>
      <c r="N8665" s="8">
        <v>1012.516</v>
      </c>
      <c r="O8665" s="8">
        <v>540.45209999999997</v>
      </c>
    </row>
    <row r="8666" spans="2:15">
      <c r="B8666" s="8">
        <v>3499.5889999999999</v>
      </c>
      <c r="C8666" s="8">
        <v>5081.6220000000003</v>
      </c>
      <c r="D8666" s="8">
        <v>1257.675</v>
      </c>
      <c r="E8666" s="8">
        <v>86.373699999999999</v>
      </c>
      <c r="F8666" s="28"/>
      <c r="G8666" s="8">
        <v>3499.5889999999999</v>
      </c>
      <c r="H8666" s="8">
        <v>32603.96</v>
      </c>
      <c r="I8666" s="8">
        <v>14331.7</v>
      </c>
      <c r="J8666" s="8">
        <v>567.63279999999997</v>
      </c>
      <c r="L8666" s="8">
        <v>3499.5889999999999</v>
      </c>
      <c r="M8666" s="8">
        <v>488.19729999999998</v>
      </c>
      <c r="N8666" s="8">
        <v>813.67089999999996</v>
      </c>
      <c r="O8666" s="8">
        <v>293.11880000000002</v>
      </c>
    </row>
    <row r="8667" spans="2:15">
      <c r="B8667" s="8">
        <v>3499.6869999999999</v>
      </c>
      <c r="C8667" s="8">
        <v>5412.4709999999995</v>
      </c>
      <c r="D8667" s="8">
        <v>1899.6420000000001</v>
      </c>
      <c r="E8667" s="8">
        <v>-189.96</v>
      </c>
      <c r="F8667" s="28"/>
      <c r="G8667" s="8">
        <v>3499.6869999999999</v>
      </c>
      <c r="H8667" s="8">
        <v>28995.77</v>
      </c>
      <c r="I8667" s="8">
        <v>13155.83</v>
      </c>
      <c r="J8667" s="8">
        <v>424.63279999999997</v>
      </c>
      <c r="L8667" s="8">
        <v>3499.6869999999999</v>
      </c>
      <c r="M8667" s="8">
        <v>348.91149999999999</v>
      </c>
      <c r="N8667" s="8">
        <v>793.80439999999999</v>
      </c>
      <c r="O8667" s="8">
        <v>-14.5479</v>
      </c>
    </row>
    <row r="8668" spans="2:15">
      <c r="B8668" s="8">
        <v>3499.7849999999999</v>
      </c>
      <c r="C8668" s="8">
        <v>6559.5889999999999</v>
      </c>
      <c r="D8668" s="8">
        <v>2247.7240000000002</v>
      </c>
      <c r="E8668" s="8">
        <v>-630.62599999999998</v>
      </c>
      <c r="G8668" s="8">
        <v>3499.7849999999999</v>
      </c>
      <c r="H8668" s="8">
        <v>25514.71</v>
      </c>
      <c r="I8668" s="8">
        <v>12277.74</v>
      </c>
      <c r="J8668" s="8">
        <v>-386.03399999999999</v>
      </c>
      <c r="L8668" s="8">
        <v>3499.7849999999999</v>
      </c>
      <c r="M8668" s="8">
        <v>-42.739600000000003</v>
      </c>
      <c r="N8668" s="8">
        <v>82.259259999999998</v>
      </c>
      <c r="O8668" s="8">
        <v>-126.548</v>
      </c>
    </row>
    <row r="8669" spans="2:15">
      <c r="B8669" s="8">
        <v>3499.8829999999998</v>
      </c>
      <c r="C8669" s="8">
        <v>9278.2929999999997</v>
      </c>
      <c r="D8669" s="8">
        <v>1808.114</v>
      </c>
      <c r="E8669" s="8">
        <v>-862.62599999999998</v>
      </c>
      <c r="F8669" s="28"/>
      <c r="G8669" s="8">
        <v>3499.8829999999998</v>
      </c>
      <c r="H8669" s="8">
        <v>22063.4</v>
      </c>
      <c r="I8669" s="8">
        <v>10385.74</v>
      </c>
      <c r="J8669" s="8">
        <v>-1061.7</v>
      </c>
      <c r="L8669" s="8">
        <v>3499.8829999999998</v>
      </c>
      <c r="M8669" s="8">
        <v>-778.08600000000001</v>
      </c>
      <c r="N8669" s="8">
        <v>-911.96299999999997</v>
      </c>
      <c r="O8669" s="8">
        <v>-258.21499999999997</v>
      </c>
    </row>
    <row r="8670" spans="2:15">
      <c r="B8670" s="8">
        <v>3499.98</v>
      </c>
      <c r="C8670" s="8">
        <v>12680.45</v>
      </c>
      <c r="D8670" s="8">
        <v>2355.4580000000001</v>
      </c>
      <c r="E8670" s="8">
        <v>-746.62599999999998</v>
      </c>
      <c r="F8670" s="28"/>
      <c r="G8670" s="8">
        <v>3499.98</v>
      </c>
      <c r="H8670" s="8">
        <v>18405.740000000002</v>
      </c>
      <c r="I8670" s="8">
        <v>8029.4650000000001</v>
      </c>
      <c r="J8670" s="8">
        <v>-1202.3699999999999</v>
      </c>
      <c r="L8670" s="8">
        <v>3499.98</v>
      </c>
      <c r="M8670" s="8">
        <v>-1374.14</v>
      </c>
      <c r="N8670" s="8">
        <v>-1170.8699999999999</v>
      </c>
      <c r="O8670" s="8">
        <v>16.45215</v>
      </c>
    </row>
    <row r="8671" spans="2:15">
      <c r="B8671" s="8">
        <v>3500.078</v>
      </c>
      <c r="C8671" s="8">
        <v>17282.54</v>
      </c>
      <c r="D8671" s="8">
        <v>3195.924</v>
      </c>
      <c r="E8671" s="8">
        <v>-462.29300000000001</v>
      </c>
      <c r="F8671" s="28"/>
      <c r="G8671" s="8">
        <v>3500.078</v>
      </c>
      <c r="H8671" s="8">
        <v>14453.71</v>
      </c>
      <c r="I8671" s="8">
        <v>5917.9070000000002</v>
      </c>
      <c r="J8671" s="8">
        <v>-460.70100000000002</v>
      </c>
      <c r="L8671" s="8">
        <v>3500.078</v>
      </c>
      <c r="M8671" s="8">
        <v>-1300.92</v>
      </c>
      <c r="N8671" s="8">
        <v>-783.12800000000004</v>
      </c>
      <c r="O8671" s="8">
        <v>143.78550000000001</v>
      </c>
    </row>
    <row r="8672" spans="2:15">
      <c r="B8672" s="8">
        <v>3500.1759999999999</v>
      </c>
      <c r="C8672" s="8">
        <v>24117.48</v>
      </c>
      <c r="D8672" s="8">
        <v>4324.3779999999997</v>
      </c>
      <c r="E8672" s="8">
        <v>-238.96</v>
      </c>
      <c r="F8672" s="28"/>
      <c r="G8672" s="8">
        <v>3500.1759999999999</v>
      </c>
      <c r="H8672" s="8">
        <v>10281.450000000001</v>
      </c>
      <c r="I8672" s="8">
        <v>4575.692</v>
      </c>
      <c r="J8672" s="8">
        <v>372.63279999999997</v>
      </c>
      <c r="L8672" s="8">
        <v>3500.1759999999999</v>
      </c>
      <c r="M8672" s="8">
        <v>-375.41699999999997</v>
      </c>
      <c r="N8672" s="8">
        <v>-190.739</v>
      </c>
      <c r="O8672" s="8">
        <v>312.45209999999997</v>
      </c>
    </row>
    <row r="8673" spans="2:15">
      <c r="B8673" s="8">
        <v>3500.2739999999999</v>
      </c>
      <c r="C8673" s="8">
        <v>33005.129999999997</v>
      </c>
      <c r="D8673" s="8">
        <v>5492.0209999999997</v>
      </c>
      <c r="E8673" s="8">
        <v>-1058.6300000000001</v>
      </c>
      <c r="F8673" s="28"/>
      <c r="G8673" s="8">
        <v>3500.2739999999999</v>
      </c>
      <c r="H8673" s="8">
        <v>6699.0969999999998</v>
      </c>
      <c r="I8673" s="8">
        <v>4341.3050000000003</v>
      </c>
      <c r="J8673" s="8">
        <v>452.29950000000002</v>
      </c>
      <c r="L8673" s="8">
        <v>3500.2739999999999</v>
      </c>
      <c r="M8673" s="8">
        <v>259.40190000000001</v>
      </c>
      <c r="N8673" s="8">
        <v>-21.6905</v>
      </c>
      <c r="O8673" s="8">
        <v>199.78550000000001</v>
      </c>
    </row>
    <row r="8674" spans="2:15">
      <c r="B8674" s="8">
        <v>3500.3710000000001</v>
      </c>
      <c r="C8674" s="8">
        <v>43067.89</v>
      </c>
      <c r="D8674" s="8">
        <v>7673.402</v>
      </c>
      <c r="E8674" s="8">
        <v>-2089.29</v>
      </c>
      <c r="F8674" s="28"/>
      <c r="G8674" s="8">
        <v>3500.3710000000001</v>
      </c>
      <c r="H8674" s="8">
        <v>4339.6369999999997</v>
      </c>
      <c r="I8674" s="8">
        <v>3348.634</v>
      </c>
      <c r="J8674" s="8">
        <v>631.63279999999997</v>
      </c>
      <c r="L8674" s="8">
        <v>3500.3710000000001</v>
      </c>
      <c r="M8674" s="8">
        <v>111.56319999999999</v>
      </c>
      <c r="N8674" s="8">
        <v>-489.97199999999998</v>
      </c>
      <c r="O8674" s="8">
        <v>-13.8812</v>
      </c>
    </row>
    <row r="8675" spans="2:15">
      <c r="B8675" s="8">
        <v>3500.4690000000001</v>
      </c>
      <c r="C8675" s="8">
        <v>54572.22</v>
      </c>
      <c r="D8675" s="8">
        <v>10841.38</v>
      </c>
      <c r="E8675" s="8">
        <v>-2037.96</v>
      </c>
      <c r="F8675" s="28"/>
      <c r="G8675" s="8">
        <v>3500.4690000000001</v>
      </c>
      <c r="H8675" s="8">
        <v>2963.8270000000002</v>
      </c>
      <c r="I8675" s="8">
        <v>2599.5390000000002</v>
      </c>
      <c r="J8675" s="8">
        <v>255.96610000000001</v>
      </c>
      <c r="L8675" s="8">
        <v>3500.4690000000001</v>
      </c>
      <c r="M8675" s="8">
        <v>-168.92400000000001</v>
      </c>
      <c r="N8675" s="8">
        <v>-338.91399999999999</v>
      </c>
      <c r="O8675" s="8">
        <v>97.118809999999996</v>
      </c>
    </row>
    <row r="8676" spans="2:15">
      <c r="B8676" s="8">
        <v>3500.567</v>
      </c>
      <c r="C8676" s="8">
        <v>67125.05</v>
      </c>
      <c r="D8676" s="8">
        <v>14597.65</v>
      </c>
      <c r="E8676" s="8">
        <v>-713.29300000000001</v>
      </c>
      <c r="F8676" s="28"/>
      <c r="G8676" s="8">
        <v>3500.567</v>
      </c>
      <c r="H8676" s="8">
        <v>869.85050000000001</v>
      </c>
      <c r="I8676" s="8">
        <v>1527.461</v>
      </c>
      <c r="J8676" s="8">
        <v>665.63279999999997</v>
      </c>
      <c r="L8676" s="8">
        <v>3500.567</v>
      </c>
      <c r="M8676" s="8">
        <v>-420.40600000000001</v>
      </c>
      <c r="N8676" s="8">
        <v>9.8135680000000001</v>
      </c>
      <c r="O8676" s="8">
        <v>46.78548</v>
      </c>
    </row>
    <row r="8677" spans="2:15">
      <c r="B8677" s="8">
        <v>3500.665</v>
      </c>
      <c r="C8677" s="8">
        <v>80971.34</v>
      </c>
      <c r="D8677" s="8">
        <v>17491.36</v>
      </c>
      <c r="E8677" s="8">
        <v>1076.04</v>
      </c>
      <c r="G8677" s="8">
        <v>3500.665</v>
      </c>
      <c r="H8677" s="8">
        <v>-1513.48</v>
      </c>
      <c r="I8677" s="8">
        <v>644.12459999999999</v>
      </c>
      <c r="J8677" s="8">
        <v>918.96609999999998</v>
      </c>
      <c r="L8677" s="8">
        <v>3500.665</v>
      </c>
      <c r="M8677" s="8">
        <v>-122.23399999999999</v>
      </c>
      <c r="N8677" s="8">
        <v>405.53629999999998</v>
      </c>
      <c r="O8677" s="8">
        <v>575.45209999999997</v>
      </c>
    </row>
    <row r="8678" spans="2:15">
      <c r="B8678" s="8">
        <v>3500.7620000000002</v>
      </c>
      <c r="C8678" s="8">
        <v>95579.27</v>
      </c>
      <c r="D8678" s="8">
        <v>20670.419999999998</v>
      </c>
      <c r="E8678" s="8">
        <v>1204.374</v>
      </c>
      <c r="F8678" s="28"/>
      <c r="G8678" s="8">
        <v>3500.7620000000002</v>
      </c>
      <c r="H8678" s="8">
        <v>-3854.61</v>
      </c>
      <c r="I8678" s="8">
        <v>-416.99799999999999</v>
      </c>
      <c r="J8678" s="8">
        <v>1680.633</v>
      </c>
      <c r="L8678" s="8">
        <v>3500.7620000000002</v>
      </c>
      <c r="M8678" s="8">
        <v>-448.07100000000003</v>
      </c>
      <c r="N8678" s="8">
        <v>36.255249999999997</v>
      </c>
      <c r="O8678" s="8">
        <v>350.11880000000002</v>
      </c>
    </row>
    <row r="8679" spans="2:15">
      <c r="B8679" s="8">
        <v>3500.86</v>
      </c>
      <c r="C8679" s="8">
        <v>110059.7</v>
      </c>
      <c r="D8679" s="8">
        <v>23561.73</v>
      </c>
      <c r="E8679" s="8">
        <v>325.70699999999999</v>
      </c>
      <c r="F8679" s="28"/>
      <c r="G8679" s="8">
        <v>3500.86</v>
      </c>
      <c r="H8679" s="8">
        <v>-4714.82</v>
      </c>
      <c r="I8679" s="8">
        <v>-1963.42</v>
      </c>
      <c r="J8679" s="8">
        <v>1917.9659999999999</v>
      </c>
      <c r="L8679" s="8">
        <v>3500.86</v>
      </c>
      <c r="M8679" s="8">
        <v>-619.89400000000001</v>
      </c>
      <c r="N8679" s="8">
        <v>-49.020400000000002</v>
      </c>
      <c r="O8679" s="8">
        <v>505.11880000000002</v>
      </c>
    </row>
    <row r="8680" spans="2:15">
      <c r="B8680" s="8">
        <v>3500.9580000000001</v>
      </c>
      <c r="C8680" s="8">
        <v>122992.9</v>
      </c>
      <c r="D8680" s="8">
        <v>26763.57</v>
      </c>
      <c r="E8680" s="8">
        <v>-420.62599999999998</v>
      </c>
      <c r="F8680" s="28"/>
      <c r="G8680" s="8">
        <v>3500.9580000000001</v>
      </c>
      <c r="H8680" s="8">
        <v>-5546.9</v>
      </c>
      <c r="I8680" s="8">
        <v>-2833.91</v>
      </c>
      <c r="J8680" s="8">
        <v>1808.299</v>
      </c>
      <c r="L8680" s="8">
        <v>3500.9580000000001</v>
      </c>
      <c r="M8680" s="8">
        <v>-719.33699999999999</v>
      </c>
      <c r="N8680" s="8">
        <v>269.3879</v>
      </c>
      <c r="O8680" s="8">
        <v>265.78550000000001</v>
      </c>
    </row>
    <row r="8681" spans="2:15">
      <c r="B8681" s="8">
        <v>3501.056</v>
      </c>
      <c r="C8681" s="8">
        <v>131270.20000000001</v>
      </c>
      <c r="D8681" s="8">
        <v>28738.27</v>
      </c>
      <c r="E8681" s="8">
        <v>-752.96</v>
      </c>
      <c r="F8681" s="28"/>
      <c r="G8681" s="8">
        <v>3501.056</v>
      </c>
      <c r="H8681" s="8">
        <v>-7574.38</v>
      </c>
      <c r="I8681" s="8">
        <v>-3427.28</v>
      </c>
      <c r="J8681" s="8">
        <v>967.29949999999997</v>
      </c>
      <c r="L8681" s="8">
        <v>3501.056</v>
      </c>
      <c r="M8681" s="8">
        <v>-292.71800000000002</v>
      </c>
      <c r="N8681" s="8">
        <v>834.15279999999996</v>
      </c>
      <c r="O8681" s="8">
        <v>120.11879999999999</v>
      </c>
    </row>
    <row r="8682" spans="2:15">
      <c r="B8682" s="8">
        <v>3501.154</v>
      </c>
      <c r="C8682" s="8">
        <v>134085.79999999999</v>
      </c>
      <c r="D8682" s="8">
        <v>28998.2</v>
      </c>
      <c r="E8682" s="8">
        <v>-522.96</v>
      </c>
      <c r="F8682" s="28"/>
      <c r="G8682" s="8">
        <v>3501.154</v>
      </c>
      <c r="H8682" s="8">
        <v>-8660.89</v>
      </c>
      <c r="I8682" s="8">
        <v>-3171.74</v>
      </c>
      <c r="J8682" s="8">
        <v>6.2994789999999998</v>
      </c>
      <c r="L8682" s="8">
        <v>3501.154</v>
      </c>
      <c r="M8682" s="8">
        <v>-143.71100000000001</v>
      </c>
      <c r="N8682" s="8">
        <v>539.93780000000004</v>
      </c>
      <c r="O8682" s="8">
        <v>-148.215</v>
      </c>
    </row>
    <row r="8683" spans="2:15">
      <c r="B8683" s="8">
        <v>3501.2510000000002</v>
      </c>
      <c r="C8683" s="8">
        <v>130604.9</v>
      </c>
      <c r="D8683" s="8">
        <v>27967.82</v>
      </c>
      <c r="E8683" s="8">
        <v>-1208.96</v>
      </c>
      <c r="F8683" s="28"/>
      <c r="G8683" s="8">
        <v>3501.2510000000002</v>
      </c>
      <c r="H8683" s="8">
        <v>-9334.17</v>
      </c>
      <c r="I8683" s="8">
        <v>-3032.06</v>
      </c>
      <c r="J8683" s="8">
        <v>-646.36699999999996</v>
      </c>
      <c r="L8683" s="8">
        <v>3501.2510000000002</v>
      </c>
      <c r="M8683" s="8">
        <v>-347.00200000000001</v>
      </c>
      <c r="N8683" s="8">
        <v>204.73599999999999</v>
      </c>
      <c r="O8683" s="8">
        <v>-362.548</v>
      </c>
    </row>
    <row r="8684" spans="2:15">
      <c r="B8684" s="8">
        <v>3501.3490000000002</v>
      </c>
      <c r="C8684" s="8">
        <v>120322.9</v>
      </c>
      <c r="D8684" s="8">
        <v>25724.31</v>
      </c>
      <c r="E8684" s="8">
        <v>-1374.29</v>
      </c>
      <c r="G8684" s="8">
        <v>3501.3490000000002</v>
      </c>
      <c r="H8684" s="8">
        <v>-8850.8799999999992</v>
      </c>
      <c r="I8684" s="8">
        <v>-3193.69</v>
      </c>
      <c r="J8684" s="8">
        <v>-566.36699999999996</v>
      </c>
      <c r="L8684" s="8">
        <v>3501.3490000000002</v>
      </c>
      <c r="M8684" s="8">
        <v>-524.59400000000005</v>
      </c>
      <c r="N8684" s="8">
        <v>-252.12100000000001</v>
      </c>
      <c r="O8684" s="8">
        <v>-393.88099999999997</v>
      </c>
    </row>
    <row r="8685" spans="2:15">
      <c r="B8685" s="8">
        <v>3501.4470000000001</v>
      </c>
      <c r="C8685" s="8">
        <v>102225.60000000001</v>
      </c>
      <c r="D8685" s="8">
        <v>21681.83</v>
      </c>
      <c r="E8685" s="8">
        <v>-578.62599999999998</v>
      </c>
      <c r="F8685" s="28"/>
      <c r="G8685" s="8">
        <v>3501.4470000000001</v>
      </c>
      <c r="H8685" s="8">
        <v>-7823.47</v>
      </c>
      <c r="I8685" s="8">
        <v>-3321.09</v>
      </c>
      <c r="J8685" s="8">
        <v>-237.70099999999999</v>
      </c>
      <c r="L8685" s="8">
        <v>3501.4470000000001</v>
      </c>
      <c r="M8685" s="8">
        <v>-591.13499999999999</v>
      </c>
      <c r="N8685" s="8">
        <v>-35.957900000000002</v>
      </c>
      <c r="O8685" s="8">
        <v>-875.548</v>
      </c>
    </row>
    <row r="8686" spans="2:15">
      <c r="B8686" s="8">
        <v>3501.5439999999999</v>
      </c>
      <c r="C8686" s="8">
        <v>77034.75</v>
      </c>
      <c r="D8686" s="8">
        <v>16147.54</v>
      </c>
      <c r="E8686" s="8">
        <v>103.04040000000001</v>
      </c>
      <c r="F8686" s="28"/>
      <c r="G8686" s="8">
        <v>3501.5439999999999</v>
      </c>
      <c r="H8686" s="8">
        <v>-6536.97</v>
      </c>
      <c r="I8686" s="8">
        <v>-3669.01</v>
      </c>
      <c r="J8686" s="8">
        <v>125.6328</v>
      </c>
      <c r="L8686" s="8">
        <v>3501.5439999999999</v>
      </c>
      <c r="M8686" s="8">
        <v>-520.25300000000004</v>
      </c>
      <c r="N8686" s="8">
        <v>158.5712</v>
      </c>
      <c r="O8686" s="8">
        <v>-760.21500000000003</v>
      </c>
    </row>
    <row r="8687" spans="2:15">
      <c r="B8687" s="8">
        <v>3501.6419999999998</v>
      </c>
      <c r="C8687" s="8">
        <v>46031.46</v>
      </c>
      <c r="D8687" s="8">
        <v>9404.4159999999993</v>
      </c>
      <c r="E8687" s="8">
        <v>287.04039999999998</v>
      </c>
      <c r="F8687" s="28"/>
      <c r="G8687" s="8">
        <v>3501.6419999999998</v>
      </c>
      <c r="H8687" s="8">
        <v>-5037.54</v>
      </c>
      <c r="I8687" s="8">
        <v>-2975.67</v>
      </c>
      <c r="J8687" s="8">
        <v>-609.03399999999999</v>
      </c>
      <c r="L8687" s="8">
        <v>3501.6419999999998</v>
      </c>
      <c r="M8687" s="8">
        <v>-340.59199999999998</v>
      </c>
      <c r="N8687" s="8">
        <v>347.47550000000001</v>
      </c>
      <c r="O8687" s="8">
        <v>-850.548</v>
      </c>
    </row>
    <row r="8688" spans="2:15">
      <c r="B8688" s="8">
        <v>3501.74</v>
      </c>
      <c r="C8688" s="8">
        <v>12061</v>
      </c>
      <c r="D8688" s="8">
        <v>2277.6039999999998</v>
      </c>
      <c r="E8688" s="8">
        <v>-70.626300000000001</v>
      </c>
      <c r="F8688" s="28"/>
      <c r="G8688" s="8">
        <v>3501.74</v>
      </c>
      <c r="H8688" s="8">
        <v>-3835.42</v>
      </c>
      <c r="I8688" s="8">
        <v>-2475.63</v>
      </c>
      <c r="J8688" s="8">
        <v>-789.36699999999996</v>
      </c>
      <c r="L8688" s="8">
        <v>3501.74</v>
      </c>
      <c r="M8688" s="8">
        <v>38.513280000000002</v>
      </c>
      <c r="N8688" s="8">
        <v>67.754400000000004</v>
      </c>
      <c r="O8688" s="8">
        <v>-56.8812</v>
      </c>
    </row>
    <row r="8689" spans="2:15">
      <c r="B8689" s="8">
        <v>3501.8380000000002</v>
      </c>
      <c r="C8689" s="8">
        <v>-22884.7</v>
      </c>
      <c r="D8689" s="8">
        <v>-4926.54</v>
      </c>
      <c r="E8689" s="8">
        <v>581.70699999999999</v>
      </c>
      <c r="F8689" s="28"/>
      <c r="G8689" s="8">
        <v>3501.8380000000002</v>
      </c>
      <c r="H8689" s="8">
        <v>-1751.71</v>
      </c>
      <c r="I8689" s="8">
        <v>-1154.29</v>
      </c>
      <c r="J8689" s="8">
        <v>-632.03399999999999</v>
      </c>
      <c r="L8689" s="8">
        <v>3501.8380000000002</v>
      </c>
      <c r="M8689" s="8">
        <v>94.378649999999993</v>
      </c>
      <c r="N8689" s="8">
        <v>-156.59899999999999</v>
      </c>
      <c r="O8689" s="8">
        <v>-172.548</v>
      </c>
    </row>
    <row r="8690" spans="2:15">
      <c r="B8690" s="8">
        <v>3501.9360000000001</v>
      </c>
      <c r="C8690" s="8">
        <v>-55765.1</v>
      </c>
      <c r="D8690" s="8">
        <v>-11706.3</v>
      </c>
      <c r="E8690" s="8">
        <v>454.37369999999999</v>
      </c>
      <c r="F8690" s="28"/>
      <c r="G8690" s="8">
        <v>3501.9360000000001</v>
      </c>
      <c r="H8690" s="8">
        <v>403.48230000000001</v>
      </c>
      <c r="I8690" s="8">
        <v>-82.995599999999996</v>
      </c>
      <c r="J8690" s="8">
        <v>586.96609999999998</v>
      </c>
      <c r="L8690" s="8">
        <v>3501.9360000000001</v>
      </c>
      <c r="M8690" s="8">
        <v>-123.67100000000001</v>
      </c>
      <c r="N8690" s="8">
        <v>-18.919899999999998</v>
      </c>
      <c r="O8690" s="8">
        <v>820.11879999999996</v>
      </c>
    </row>
    <row r="8691" spans="2:15">
      <c r="B8691" s="8">
        <v>3502.0329999999999</v>
      </c>
      <c r="C8691" s="8">
        <v>-84107.199999999997</v>
      </c>
      <c r="D8691" s="8">
        <v>-17076.2</v>
      </c>
      <c r="E8691" s="8">
        <v>-193.96</v>
      </c>
      <c r="F8691" s="28"/>
      <c r="G8691" s="8">
        <v>3502.0329999999999</v>
      </c>
      <c r="H8691" s="8">
        <v>1955.2929999999999</v>
      </c>
      <c r="I8691" s="8">
        <v>1256.7909999999999</v>
      </c>
      <c r="J8691" s="8">
        <v>620.96609999999998</v>
      </c>
      <c r="L8691" s="8">
        <v>3502.0329999999999</v>
      </c>
      <c r="M8691" s="8">
        <v>20.384129999999999</v>
      </c>
      <c r="N8691" s="8">
        <v>638.1309</v>
      </c>
      <c r="O8691" s="8">
        <v>1073.7860000000001</v>
      </c>
    </row>
    <row r="8692" spans="2:15">
      <c r="B8692" s="8">
        <v>3502.1309999999999</v>
      </c>
      <c r="C8692" s="8">
        <v>-107290</v>
      </c>
      <c r="D8692" s="8">
        <v>-21980.5</v>
      </c>
      <c r="E8692" s="8">
        <v>-495.96</v>
      </c>
      <c r="F8692" s="28"/>
      <c r="G8692" s="8">
        <v>3502.1309999999999</v>
      </c>
      <c r="H8692" s="8">
        <v>3144.2910000000002</v>
      </c>
      <c r="I8692" s="8">
        <v>1909.704</v>
      </c>
      <c r="J8692" s="8">
        <v>201.6328</v>
      </c>
      <c r="L8692" s="8">
        <v>3502.1309999999999</v>
      </c>
      <c r="M8692" s="8">
        <v>42.582749999999997</v>
      </c>
      <c r="N8692" s="8">
        <v>617.90189999999996</v>
      </c>
      <c r="O8692" s="8">
        <v>999.45209999999997</v>
      </c>
    </row>
    <row r="8693" spans="2:15">
      <c r="B8693" s="8">
        <v>3502.2289999999998</v>
      </c>
      <c r="C8693" s="8">
        <v>-123942</v>
      </c>
      <c r="D8693" s="8">
        <v>-25540.7</v>
      </c>
      <c r="E8693" s="8">
        <v>214.37370000000001</v>
      </c>
      <c r="G8693" s="8">
        <v>3502.2289999999998</v>
      </c>
      <c r="H8693" s="8">
        <v>4588.0540000000001</v>
      </c>
      <c r="I8693" s="8">
        <v>2109.337</v>
      </c>
      <c r="J8693" s="8">
        <v>453.96620000000001</v>
      </c>
      <c r="L8693" s="8">
        <v>3502.2289999999998</v>
      </c>
      <c r="M8693" s="8">
        <v>126.6262</v>
      </c>
      <c r="N8693" s="8">
        <v>269.40570000000002</v>
      </c>
      <c r="O8693" s="8">
        <v>223.78550000000001</v>
      </c>
    </row>
    <row r="8694" spans="2:15">
      <c r="B8694" s="8">
        <v>3502.326</v>
      </c>
      <c r="C8694" s="8">
        <v>-133703</v>
      </c>
      <c r="D8694" s="8">
        <v>-28090.799999999999</v>
      </c>
      <c r="E8694" s="8">
        <v>54.04036</v>
      </c>
      <c r="F8694" s="28"/>
      <c r="G8694" s="8">
        <v>3502.326</v>
      </c>
      <c r="H8694" s="8">
        <v>5943.402</v>
      </c>
      <c r="I8694" s="8">
        <v>2482.11</v>
      </c>
      <c r="J8694" s="8">
        <v>743.96609999999998</v>
      </c>
      <c r="L8694" s="8">
        <v>3502.326</v>
      </c>
      <c r="M8694" s="8">
        <v>457.85610000000003</v>
      </c>
      <c r="N8694" s="8">
        <v>10.6456</v>
      </c>
      <c r="O8694" s="8">
        <v>-686.21500000000003</v>
      </c>
    </row>
    <row r="8695" spans="2:15">
      <c r="B8695" s="8">
        <v>3502.424</v>
      </c>
      <c r="C8695" s="8">
        <v>-135159</v>
      </c>
      <c r="D8695" s="8">
        <v>-29067.7</v>
      </c>
      <c r="E8695" s="8">
        <v>-794.29300000000001</v>
      </c>
      <c r="F8695" s="28"/>
      <c r="G8695" s="8">
        <v>3502.424</v>
      </c>
      <c r="H8695" s="8">
        <v>6737.6180000000004</v>
      </c>
      <c r="I8695" s="8">
        <v>3482.134</v>
      </c>
      <c r="J8695" s="8">
        <v>582.63279999999997</v>
      </c>
      <c r="L8695" s="8">
        <v>3502.424</v>
      </c>
      <c r="M8695" s="8">
        <v>613.59270000000004</v>
      </c>
      <c r="N8695" s="8">
        <v>483.61660000000001</v>
      </c>
      <c r="O8695" s="8">
        <v>-730.88099999999997</v>
      </c>
    </row>
    <row r="8696" spans="2:15">
      <c r="B8696" s="8">
        <v>3502.5219999999999</v>
      </c>
      <c r="C8696" s="8">
        <v>-130085</v>
      </c>
      <c r="D8696" s="8">
        <v>-28417.7</v>
      </c>
      <c r="E8696" s="8">
        <v>-1235.29</v>
      </c>
      <c r="F8696" s="28"/>
      <c r="G8696" s="8">
        <v>3502.5219999999999</v>
      </c>
      <c r="H8696" s="8">
        <v>7849.9920000000002</v>
      </c>
      <c r="I8696" s="8">
        <v>4654.74</v>
      </c>
      <c r="J8696" s="8">
        <v>-820.70100000000002</v>
      </c>
      <c r="L8696" s="8">
        <v>3502.5219999999999</v>
      </c>
      <c r="M8696" s="8">
        <v>607.82619999999997</v>
      </c>
      <c r="N8696" s="8">
        <v>1132.3150000000001</v>
      </c>
      <c r="O8696" s="8">
        <v>-527.548</v>
      </c>
    </row>
    <row r="8697" spans="2:15">
      <c r="B8697" s="8">
        <v>3502.62</v>
      </c>
      <c r="C8697" s="8">
        <v>-119927</v>
      </c>
      <c r="D8697" s="8">
        <v>-26507.7</v>
      </c>
      <c r="E8697" s="8">
        <v>-1039.6300000000001</v>
      </c>
      <c r="F8697" s="28"/>
      <c r="G8697" s="8">
        <v>3502.62</v>
      </c>
      <c r="H8697" s="8">
        <v>8358.68</v>
      </c>
      <c r="I8697" s="8">
        <v>5126.3230000000003</v>
      </c>
      <c r="J8697" s="8">
        <v>-638.03399999999999</v>
      </c>
      <c r="L8697" s="8">
        <v>3502.62</v>
      </c>
      <c r="M8697" s="8">
        <v>-504.75799999999998</v>
      </c>
      <c r="N8697" s="8">
        <v>1501.415</v>
      </c>
      <c r="O8697" s="8">
        <v>-222.548</v>
      </c>
    </row>
    <row r="8698" spans="2:15">
      <c r="B8698" s="8">
        <v>3502.7179999999998</v>
      </c>
      <c r="C8698" s="8">
        <v>-107245</v>
      </c>
      <c r="D8698" s="8">
        <v>-22679</v>
      </c>
      <c r="E8698" s="8">
        <v>-241.96</v>
      </c>
      <c r="F8698" s="28"/>
      <c r="G8698" s="8">
        <v>3502.7179999999998</v>
      </c>
      <c r="H8698" s="8">
        <v>9153.8269999999993</v>
      </c>
      <c r="I8698" s="8">
        <v>5369.5010000000002</v>
      </c>
      <c r="J8698" s="8">
        <v>-788.03399999999999</v>
      </c>
      <c r="L8698" s="8">
        <v>3502.7179999999998</v>
      </c>
      <c r="M8698" s="8">
        <v>-745.78200000000004</v>
      </c>
      <c r="N8698" s="8">
        <v>1135.2660000000001</v>
      </c>
      <c r="O8698" s="8">
        <v>108.4521</v>
      </c>
    </row>
    <row r="8699" spans="2:15">
      <c r="B8699" s="8">
        <v>3502.8150000000001</v>
      </c>
      <c r="C8699" s="8">
        <v>-92634.4</v>
      </c>
      <c r="D8699" s="8">
        <v>-18543.900000000001</v>
      </c>
      <c r="E8699" s="8">
        <v>6.3736980000000001</v>
      </c>
      <c r="F8699" s="28"/>
      <c r="G8699" s="8">
        <v>3502.8150000000001</v>
      </c>
      <c r="H8699" s="8">
        <v>8533.6190000000006</v>
      </c>
      <c r="I8699" s="8">
        <v>4898.5690000000004</v>
      </c>
      <c r="J8699" s="8">
        <v>-496.70100000000002</v>
      </c>
      <c r="L8699" s="8">
        <v>3502.8150000000001</v>
      </c>
      <c r="M8699" s="8">
        <v>-702.197</v>
      </c>
      <c r="N8699" s="8">
        <v>813.55200000000002</v>
      </c>
      <c r="O8699" s="8">
        <v>519.11879999999996</v>
      </c>
    </row>
    <row r="8700" spans="2:15">
      <c r="B8700" s="8">
        <v>3502.913</v>
      </c>
      <c r="C8700" s="8">
        <v>-77976.5</v>
      </c>
      <c r="D8700" s="8">
        <v>-14586.1</v>
      </c>
      <c r="E8700" s="8">
        <v>47.373699999999999</v>
      </c>
      <c r="F8700" s="28"/>
      <c r="G8700" s="8">
        <v>3502.913</v>
      </c>
      <c r="H8700" s="8">
        <v>8836.527</v>
      </c>
      <c r="I8700" s="8">
        <v>4567.2309999999998</v>
      </c>
      <c r="J8700" s="8">
        <v>-496.36700000000002</v>
      </c>
      <c r="L8700" s="8">
        <v>3502.913</v>
      </c>
      <c r="M8700" s="8">
        <v>-227.315</v>
      </c>
      <c r="N8700" s="8">
        <v>393.6157</v>
      </c>
      <c r="O8700" s="8">
        <v>1048.1189999999999</v>
      </c>
    </row>
    <row r="8701" spans="2:15">
      <c r="B8701" s="8">
        <v>3503.011</v>
      </c>
      <c r="C8701" s="8">
        <v>-63386.9</v>
      </c>
      <c r="D8701" s="8">
        <v>-11549</v>
      </c>
      <c r="E8701" s="8">
        <v>-262.95999999999998</v>
      </c>
      <c r="F8701" s="28"/>
      <c r="G8701" s="8">
        <v>3503.011</v>
      </c>
      <c r="H8701" s="8">
        <v>8224.73</v>
      </c>
      <c r="I8701" s="8">
        <v>3015.5889999999999</v>
      </c>
      <c r="J8701" s="8">
        <v>807.96609999999998</v>
      </c>
      <c r="L8701" s="8">
        <v>3503.011</v>
      </c>
      <c r="M8701" s="8">
        <v>135.8604</v>
      </c>
      <c r="N8701" s="8">
        <v>175.78870000000001</v>
      </c>
      <c r="O8701" s="8">
        <v>1317.452</v>
      </c>
    </row>
    <row r="8702" spans="2:15">
      <c r="B8702" s="8">
        <v>3503.1080000000002</v>
      </c>
      <c r="C8702" s="8">
        <v>-50027.5</v>
      </c>
      <c r="D8702" s="8">
        <v>-9218.0499999999993</v>
      </c>
      <c r="E8702" s="8">
        <v>-529.96</v>
      </c>
      <c r="G8702" s="8">
        <v>3503.1080000000002</v>
      </c>
      <c r="H8702" s="8">
        <v>7635.3059999999996</v>
      </c>
      <c r="I8702" s="8">
        <v>2472.0419999999999</v>
      </c>
      <c r="J8702" s="8">
        <v>1610.9659999999999</v>
      </c>
      <c r="L8702" s="8">
        <v>3503.1080000000002</v>
      </c>
      <c r="M8702" s="8">
        <v>652.99080000000004</v>
      </c>
      <c r="N8702" s="8">
        <v>79.068749999999994</v>
      </c>
      <c r="O8702" s="8">
        <v>574.78549999999996</v>
      </c>
    </row>
    <row r="8703" spans="2:15">
      <c r="B8703" s="8">
        <v>3503.2060000000001</v>
      </c>
      <c r="C8703" s="8">
        <v>-38510.9</v>
      </c>
      <c r="D8703" s="8">
        <v>-6851.68</v>
      </c>
      <c r="E8703" s="8">
        <v>-364.29300000000001</v>
      </c>
      <c r="F8703" s="28"/>
      <c r="G8703" s="8">
        <v>3503.2060000000001</v>
      </c>
      <c r="H8703" s="8">
        <v>5936.1710000000003</v>
      </c>
      <c r="I8703" s="8">
        <v>1540.068</v>
      </c>
      <c r="J8703" s="8">
        <v>1374.633</v>
      </c>
      <c r="L8703" s="8">
        <v>3503.2060000000001</v>
      </c>
      <c r="M8703" s="8">
        <v>1170.43</v>
      </c>
      <c r="N8703" s="8">
        <v>-294.536</v>
      </c>
      <c r="O8703" s="8">
        <v>98.785480000000007</v>
      </c>
    </row>
    <row r="8704" spans="2:15">
      <c r="B8704" s="8">
        <v>3503.3040000000001</v>
      </c>
      <c r="C8704" s="8">
        <v>-28441.8</v>
      </c>
      <c r="D8704" s="8">
        <v>-5326.23</v>
      </c>
      <c r="E8704" s="8">
        <v>-691.62599999999998</v>
      </c>
      <c r="F8704" s="28"/>
      <c r="G8704" s="8">
        <v>3503.3040000000001</v>
      </c>
      <c r="H8704" s="8">
        <v>3527.3919999999998</v>
      </c>
      <c r="I8704" s="8">
        <v>1169.885</v>
      </c>
      <c r="J8704" s="8">
        <v>692.63279999999997</v>
      </c>
      <c r="L8704" s="8">
        <v>3503.3040000000001</v>
      </c>
      <c r="M8704" s="8">
        <v>1279.2339999999999</v>
      </c>
      <c r="N8704" s="8">
        <v>-249.672</v>
      </c>
      <c r="O8704" s="8">
        <v>-363.88099999999997</v>
      </c>
    </row>
    <row r="8705" spans="2:15">
      <c r="B8705" s="8">
        <v>3503.402</v>
      </c>
      <c r="C8705" s="8">
        <v>-20505.3</v>
      </c>
      <c r="D8705" s="8">
        <v>-3889.01</v>
      </c>
      <c r="E8705" s="8">
        <v>-767.62599999999998</v>
      </c>
      <c r="F8705" s="28"/>
      <c r="G8705" s="8">
        <v>3503.402</v>
      </c>
      <c r="H8705" s="8">
        <v>819.84969999999998</v>
      </c>
      <c r="I8705" s="8">
        <v>195.63570000000001</v>
      </c>
      <c r="J8705" s="8">
        <v>761.29949999999997</v>
      </c>
      <c r="L8705" s="8">
        <v>3503.402</v>
      </c>
      <c r="M8705" s="8">
        <v>457.13549999999998</v>
      </c>
      <c r="N8705" s="8">
        <v>43.351799999999997</v>
      </c>
      <c r="O8705" s="8">
        <v>271.45209999999997</v>
      </c>
    </row>
    <row r="8706" spans="2:15">
      <c r="B8706" s="8">
        <v>3503.5</v>
      </c>
      <c r="C8706" s="8">
        <v>-14495.7</v>
      </c>
      <c r="D8706" s="8">
        <v>-3312.82</v>
      </c>
      <c r="E8706" s="8">
        <v>-791.62599999999998</v>
      </c>
      <c r="F8706" s="28"/>
      <c r="G8706" s="8">
        <v>3503.5</v>
      </c>
      <c r="H8706" s="8">
        <v>-1873.76</v>
      </c>
      <c r="I8706" s="8">
        <v>-973.56600000000003</v>
      </c>
      <c r="J8706" s="8">
        <v>672.96609999999998</v>
      </c>
      <c r="L8706" s="8">
        <v>3503.5</v>
      </c>
      <c r="M8706" s="8">
        <v>330.51240000000001</v>
      </c>
      <c r="N8706" s="8">
        <v>269.55279999999999</v>
      </c>
      <c r="O8706" s="8">
        <v>378.78550000000001</v>
      </c>
    </row>
    <row r="8707" spans="2:15">
      <c r="B8707" s="8">
        <v>3503.5970000000002</v>
      </c>
      <c r="C8707" s="8">
        <v>-10908</v>
      </c>
      <c r="D8707" s="8">
        <v>-2616.08</v>
      </c>
      <c r="E8707" s="8">
        <v>-213.29300000000001</v>
      </c>
      <c r="F8707" s="28"/>
      <c r="G8707" s="8">
        <v>3503.5970000000002</v>
      </c>
      <c r="H8707" s="8">
        <v>-4366.21</v>
      </c>
      <c r="I8707" s="8">
        <v>-1767.06</v>
      </c>
      <c r="J8707" s="8">
        <v>72.966149999999999</v>
      </c>
      <c r="L8707" s="8">
        <v>3503.5970000000002</v>
      </c>
      <c r="M8707" s="8">
        <v>242.0461</v>
      </c>
      <c r="N8707" s="8">
        <v>-155.06399999999999</v>
      </c>
      <c r="O8707" s="8">
        <v>-51.547899999999998</v>
      </c>
    </row>
    <row r="8708" spans="2:15">
      <c r="B8708" s="8">
        <v>3503.6950000000002</v>
      </c>
      <c r="C8708" s="8">
        <v>-8128.95</v>
      </c>
      <c r="D8708" s="8">
        <v>-1784.22</v>
      </c>
      <c r="E8708" s="8">
        <v>-21.292999999999999</v>
      </c>
      <c r="F8708" s="28"/>
      <c r="G8708" s="8">
        <v>3503.6950000000002</v>
      </c>
      <c r="H8708" s="8">
        <v>-6901.39</v>
      </c>
      <c r="I8708" s="8">
        <v>-3506.84</v>
      </c>
      <c r="J8708" s="8">
        <v>-477.36700000000002</v>
      </c>
      <c r="L8708" s="8">
        <v>3503.6950000000002</v>
      </c>
      <c r="M8708" s="8">
        <v>720.40959999999995</v>
      </c>
      <c r="N8708" s="8">
        <v>-672.82899999999995</v>
      </c>
      <c r="O8708" s="8">
        <v>-1032.21</v>
      </c>
    </row>
    <row r="8709" spans="2:15">
      <c r="B8709" s="8">
        <v>3503.7930000000001</v>
      </c>
      <c r="C8709" s="8">
        <v>-6441.36</v>
      </c>
      <c r="D8709" s="8">
        <v>-795.06899999999996</v>
      </c>
      <c r="E8709" s="8">
        <v>688.37369999999999</v>
      </c>
      <c r="F8709" s="28"/>
      <c r="G8709" s="8">
        <v>3503.7930000000001</v>
      </c>
      <c r="H8709" s="8">
        <v>-10141.4</v>
      </c>
      <c r="I8709" s="8">
        <v>-5255.24</v>
      </c>
      <c r="J8709" s="8">
        <v>-584.36699999999996</v>
      </c>
      <c r="L8709" s="8">
        <v>3503.7930000000001</v>
      </c>
      <c r="M8709" s="8">
        <v>117.3027</v>
      </c>
      <c r="N8709" s="8">
        <v>-758.06399999999996</v>
      </c>
      <c r="O8709" s="8">
        <v>-858.21500000000003</v>
      </c>
    </row>
    <row r="8710" spans="2:15">
      <c r="B8710" s="8">
        <v>3503.8910000000001</v>
      </c>
      <c r="C8710" s="8">
        <v>-5208.8599999999997</v>
      </c>
      <c r="D8710" s="8">
        <v>-1000.15</v>
      </c>
      <c r="E8710" s="8">
        <v>815.37369999999999</v>
      </c>
      <c r="F8710" s="28"/>
      <c r="G8710" s="8">
        <v>3503.8910000000001</v>
      </c>
      <c r="H8710" s="8">
        <v>-13920</v>
      </c>
      <c r="I8710" s="8">
        <v>-7842.29</v>
      </c>
      <c r="J8710" s="8">
        <v>-455.36700000000002</v>
      </c>
      <c r="L8710" s="8">
        <v>3503.8910000000001</v>
      </c>
      <c r="M8710" s="8">
        <v>177.8</v>
      </c>
      <c r="N8710" s="8">
        <v>-489.40800000000002</v>
      </c>
      <c r="O8710" s="8">
        <v>324.45209999999997</v>
      </c>
    </row>
    <row r="8711" spans="2:15">
      <c r="B8711" s="8">
        <v>3503.9879999999998</v>
      </c>
      <c r="C8711" s="8">
        <v>-4608.8999999999996</v>
      </c>
      <c r="D8711" s="8">
        <v>-1543.01</v>
      </c>
      <c r="E8711" s="8">
        <v>767.0403</v>
      </c>
      <c r="G8711" s="8">
        <v>3503.9879999999998</v>
      </c>
      <c r="H8711" s="8">
        <v>-18708.3</v>
      </c>
      <c r="I8711" s="8">
        <v>-8880.51</v>
      </c>
      <c r="J8711" s="8">
        <v>-507.36700000000002</v>
      </c>
      <c r="L8711" s="8">
        <v>3503.9879999999998</v>
      </c>
      <c r="M8711" s="8">
        <v>-307.66899999999998</v>
      </c>
      <c r="N8711" s="8">
        <v>-589.49099999999999</v>
      </c>
      <c r="O8711" s="8">
        <v>766.11879999999996</v>
      </c>
    </row>
    <row r="8712" spans="2:15">
      <c r="B8712" s="8">
        <v>3504.0859999999998</v>
      </c>
      <c r="C8712" s="8">
        <v>-4127.62</v>
      </c>
      <c r="D8712" s="8">
        <v>-1660.31</v>
      </c>
      <c r="E8712" s="8">
        <v>134.37370000000001</v>
      </c>
      <c r="F8712" s="28"/>
      <c r="G8712" s="8">
        <v>3504.0859999999998</v>
      </c>
      <c r="H8712" s="8">
        <v>-23176</v>
      </c>
      <c r="I8712" s="8">
        <v>-10003.700000000001</v>
      </c>
      <c r="J8712" s="8">
        <v>-138.03399999999999</v>
      </c>
      <c r="L8712" s="8">
        <v>3504.0859999999998</v>
      </c>
      <c r="M8712" s="8">
        <v>-493.35500000000002</v>
      </c>
      <c r="N8712" s="8">
        <v>-527.28300000000002</v>
      </c>
      <c r="O8712" s="8">
        <v>516.78549999999996</v>
      </c>
    </row>
    <row r="8713" spans="2:15">
      <c r="B8713" s="8">
        <v>3504.1840000000002</v>
      </c>
      <c r="C8713" s="8">
        <v>-3805.84</v>
      </c>
      <c r="D8713" s="8">
        <v>-709.92600000000004</v>
      </c>
      <c r="E8713" s="8">
        <v>-218.96</v>
      </c>
      <c r="F8713" s="28"/>
      <c r="G8713" s="8">
        <v>3504.1840000000002</v>
      </c>
      <c r="H8713" s="8">
        <v>-26734.1</v>
      </c>
      <c r="I8713" s="8">
        <v>-11717.1</v>
      </c>
      <c r="J8713" s="8">
        <v>139.6328</v>
      </c>
      <c r="L8713" s="8">
        <v>3504.1840000000002</v>
      </c>
      <c r="M8713" s="8">
        <v>-658.54200000000003</v>
      </c>
      <c r="N8713" s="8">
        <v>-516.09900000000005</v>
      </c>
      <c r="O8713" s="8">
        <v>-9.8811900000000001</v>
      </c>
    </row>
    <row r="8714" spans="2:15">
      <c r="B8714" s="8">
        <v>3504.2809999999999</v>
      </c>
      <c r="C8714" s="8">
        <v>-3227.33</v>
      </c>
      <c r="D8714" s="8">
        <v>-565.88900000000001</v>
      </c>
      <c r="E8714" s="8">
        <v>15.70703</v>
      </c>
      <c r="F8714" s="28"/>
      <c r="G8714" s="8">
        <v>3504.2809999999999</v>
      </c>
      <c r="H8714" s="8">
        <v>-29481.9</v>
      </c>
      <c r="I8714" s="8">
        <v>-13705.4</v>
      </c>
      <c r="J8714" s="8">
        <v>1238.299</v>
      </c>
      <c r="L8714" s="8">
        <v>3504.2809999999999</v>
      </c>
      <c r="M8714" s="8">
        <v>-130.52699999999999</v>
      </c>
      <c r="N8714" s="8">
        <v>-626.59199999999998</v>
      </c>
      <c r="O8714" s="8">
        <v>400.78550000000001</v>
      </c>
    </row>
    <row r="8715" spans="2:15">
      <c r="B8715" s="8">
        <v>3504.3789999999999</v>
      </c>
      <c r="C8715" s="8">
        <v>-2254.4499999999998</v>
      </c>
      <c r="D8715" s="8">
        <v>-213.251</v>
      </c>
      <c r="E8715" s="8">
        <v>60.707030000000003</v>
      </c>
      <c r="F8715" s="28"/>
      <c r="G8715" s="8">
        <v>3504.3789999999999</v>
      </c>
      <c r="H8715" s="8">
        <v>-32257.3</v>
      </c>
      <c r="I8715" s="8">
        <v>-14534.5</v>
      </c>
      <c r="J8715" s="8">
        <v>1586.633</v>
      </c>
      <c r="L8715" s="8">
        <v>3504.3789999999999</v>
      </c>
      <c r="M8715" s="8">
        <v>325.0865</v>
      </c>
      <c r="N8715" s="8">
        <v>-618.40499999999997</v>
      </c>
      <c r="O8715" s="8">
        <v>314.78550000000001</v>
      </c>
    </row>
    <row r="8716" spans="2:15">
      <c r="B8716" s="8">
        <v>3504.4769999999999</v>
      </c>
      <c r="C8716" s="8">
        <v>-1840.71</v>
      </c>
      <c r="D8716" s="8">
        <v>-242.245</v>
      </c>
      <c r="E8716" s="8">
        <v>113.04040000000001</v>
      </c>
      <c r="F8716" s="28"/>
      <c r="G8716" s="8">
        <v>3504.4769999999999</v>
      </c>
      <c r="H8716" s="8">
        <v>-35334.699999999997</v>
      </c>
      <c r="I8716" s="8">
        <v>-14672.9</v>
      </c>
      <c r="J8716" s="8">
        <v>1742.633</v>
      </c>
      <c r="L8716" s="8">
        <v>3504.4769999999999</v>
      </c>
      <c r="M8716" s="8">
        <v>721.41489999999999</v>
      </c>
      <c r="N8716" s="8">
        <v>-529.49400000000003</v>
      </c>
      <c r="O8716" s="8">
        <v>175.78550000000001</v>
      </c>
    </row>
    <row r="8717" spans="2:15">
      <c r="B8717" s="8">
        <v>3504.5749999999998</v>
      </c>
      <c r="C8717" s="8">
        <v>-1694.61</v>
      </c>
      <c r="D8717" s="8">
        <v>-322.78699999999998</v>
      </c>
      <c r="E8717" s="8">
        <v>-49.959600000000002</v>
      </c>
      <c r="F8717" s="28"/>
      <c r="G8717" s="8">
        <v>3504.5749999999998</v>
      </c>
      <c r="H8717" s="8">
        <v>-37659.599999999999</v>
      </c>
      <c r="I8717" s="8">
        <v>-15388.6</v>
      </c>
      <c r="J8717" s="8">
        <v>792.63279999999997</v>
      </c>
      <c r="L8717" s="8">
        <v>3504.5749999999998</v>
      </c>
      <c r="M8717" s="8">
        <v>732.27660000000003</v>
      </c>
      <c r="N8717" s="8">
        <v>-332.137</v>
      </c>
      <c r="O8717" s="8">
        <v>-181.881</v>
      </c>
    </row>
    <row r="8718" spans="2:15">
      <c r="B8718" s="8">
        <v>3504.6729999999998</v>
      </c>
      <c r="C8718" s="8">
        <v>-1882.52</v>
      </c>
      <c r="D8718" s="8">
        <v>-343.65699999999998</v>
      </c>
      <c r="E8718" s="8">
        <v>267.37369999999999</v>
      </c>
      <c r="F8718" s="28"/>
      <c r="G8718" s="8">
        <v>3504.6729999999998</v>
      </c>
      <c r="H8718" s="8">
        <v>-39925.1</v>
      </c>
      <c r="I8718" s="8">
        <v>-16908.2</v>
      </c>
      <c r="J8718" s="8">
        <v>-281.70100000000002</v>
      </c>
      <c r="L8718" s="8">
        <v>3504.6729999999998</v>
      </c>
      <c r="M8718" s="8">
        <v>736.82079999999996</v>
      </c>
      <c r="N8718" s="8">
        <v>338.05439999999999</v>
      </c>
      <c r="O8718" s="8">
        <v>-307.548</v>
      </c>
    </row>
    <row r="8719" spans="2:15">
      <c r="B8719" s="8">
        <v>3504.77</v>
      </c>
      <c r="C8719" s="8">
        <v>-1138.72</v>
      </c>
      <c r="D8719" s="8">
        <v>-1074.95</v>
      </c>
      <c r="E8719" s="8">
        <v>433.37369999999999</v>
      </c>
      <c r="F8719" s="28"/>
      <c r="G8719" s="8">
        <v>3504.77</v>
      </c>
      <c r="H8719" s="8">
        <v>-41489.4</v>
      </c>
      <c r="I8719" s="8">
        <v>-17571.5</v>
      </c>
      <c r="J8719" s="8">
        <v>-985.36699999999996</v>
      </c>
      <c r="L8719" s="8">
        <v>3504.77</v>
      </c>
      <c r="M8719" s="8">
        <v>870.83460000000002</v>
      </c>
      <c r="N8719" s="8">
        <v>1100.46</v>
      </c>
      <c r="O8719" s="8">
        <v>-1484.88</v>
      </c>
    </row>
    <row r="8720" spans="2:15">
      <c r="B8720" s="8">
        <v>3504.8679999999999</v>
      </c>
      <c r="C8720" s="8">
        <v>-588.22699999999998</v>
      </c>
      <c r="D8720" s="8">
        <v>-932.66600000000005</v>
      </c>
      <c r="E8720" s="8">
        <v>530.0403</v>
      </c>
      <c r="G8720" s="8">
        <v>3504.8679999999999</v>
      </c>
      <c r="H8720" s="8">
        <v>-43536.800000000003</v>
      </c>
      <c r="I8720" s="8">
        <v>-18310.099999999999</v>
      </c>
      <c r="J8720" s="8">
        <v>-1390.03</v>
      </c>
      <c r="L8720" s="8">
        <v>3504.8679999999999</v>
      </c>
      <c r="M8720" s="8">
        <v>1231.7570000000001</v>
      </c>
      <c r="N8720" s="8">
        <v>1235.7840000000001</v>
      </c>
      <c r="O8720" s="8">
        <v>-1672.55</v>
      </c>
    </row>
    <row r="8721" spans="2:15">
      <c r="B8721" s="8">
        <v>3504.9659999999999</v>
      </c>
      <c r="C8721" s="8">
        <v>-257.55599999999998</v>
      </c>
      <c r="D8721" s="8">
        <v>-1515.47</v>
      </c>
      <c r="E8721" s="8">
        <v>-32.626300000000001</v>
      </c>
      <c r="F8721" s="28"/>
      <c r="G8721" s="8">
        <v>3504.9659999999999</v>
      </c>
      <c r="H8721" s="8">
        <v>-45403</v>
      </c>
      <c r="I8721" s="8">
        <v>-19726.5</v>
      </c>
      <c r="J8721" s="8">
        <v>-727.36699999999996</v>
      </c>
      <c r="L8721" s="8">
        <v>3504.9659999999999</v>
      </c>
      <c r="M8721" s="8">
        <v>1793.06</v>
      </c>
      <c r="N8721" s="8">
        <v>478.41239999999999</v>
      </c>
      <c r="O8721" s="8">
        <v>-1750.88</v>
      </c>
    </row>
    <row r="8722" spans="2:15">
      <c r="B8722" s="8">
        <v>3505.0630000000001</v>
      </c>
      <c r="C8722" s="8">
        <v>-586.36500000000001</v>
      </c>
      <c r="D8722" s="8">
        <v>-1091.54</v>
      </c>
      <c r="E8722" s="8">
        <v>-178.29300000000001</v>
      </c>
      <c r="F8722" s="28"/>
      <c r="G8722" s="8">
        <v>3505.0630000000001</v>
      </c>
      <c r="H8722" s="8">
        <v>-47111.6</v>
      </c>
      <c r="I8722" s="8">
        <v>-21543</v>
      </c>
      <c r="J8722" s="8">
        <v>-50.700499999999998</v>
      </c>
      <c r="L8722" s="8">
        <v>3505.0630000000001</v>
      </c>
      <c r="M8722" s="8">
        <v>579.94830000000002</v>
      </c>
      <c r="N8722" s="8">
        <v>15.7544</v>
      </c>
      <c r="O8722" s="8">
        <v>-832.88099999999997</v>
      </c>
    </row>
    <row r="8723" spans="2:15">
      <c r="B8723" s="8">
        <v>3505.1610000000001</v>
      </c>
      <c r="C8723" s="8">
        <v>-828.495</v>
      </c>
      <c r="D8723" s="8">
        <v>-445.13900000000001</v>
      </c>
      <c r="E8723" s="8">
        <v>-507.62599999999998</v>
      </c>
      <c r="F8723" s="28"/>
      <c r="G8723" s="8">
        <v>3505.1610000000001</v>
      </c>
      <c r="H8723" s="8">
        <v>-47532.9</v>
      </c>
      <c r="I8723" s="8">
        <v>-22374.1</v>
      </c>
      <c r="J8723" s="8">
        <v>16.632809999999999</v>
      </c>
      <c r="L8723" s="8">
        <v>3505.1610000000001</v>
      </c>
      <c r="M8723" s="8">
        <v>-596.64400000000001</v>
      </c>
      <c r="N8723" s="8">
        <v>62.576230000000002</v>
      </c>
      <c r="O8723" s="8">
        <v>-196.215</v>
      </c>
    </row>
    <row r="8724" spans="2:15">
      <c r="B8724" s="8">
        <v>3505.259</v>
      </c>
      <c r="C8724" s="8">
        <v>-710.23400000000004</v>
      </c>
      <c r="D8724" s="8">
        <v>559.35410000000002</v>
      </c>
      <c r="E8724" s="8">
        <v>-65.959599999999995</v>
      </c>
      <c r="F8724" s="28"/>
      <c r="G8724" s="8">
        <v>3505.259</v>
      </c>
      <c r="H8724" s="8">
        <v>-47548.3</v>
      </c>
      <c r="I8724" s="8">
        <v>-21812.9</v>
      </c>
      <c r="J8724" s="8">
        <v>-185.36699999999999</v>
      </c>
      <c r="L8724" s="8">
        <v>3505.259</v>
      </c>
      <c r="M8724" s="8">
        <v>-1192.0999999999999</v>
      </c>
      <c r="N8724" s="8">
        <v>211.6515</v>
      </c>
      <c r="O8724" s="8">
        <v>546.45209999999997</v>
      </c>
    </row>
    <row r="8725" spans="2:15">
      <c r="B8725" s="8">
        <v>3505.357</v>
      </c>
      <c r="C8725" s="8">
        <v>-496.88799999999998</v>
      </c>
      <c r="D8725" s="8">
        <v>1117.826</v>
      </c>
      <c r="E8725" s="8">
        <v>75.373699999999999</v>
      </c>
      <c r="F8725" s="28"/>
      <c r="G8725" s="8">
        <v>3505.357</v>
      </c>
      <c r="H8725" s="8">
        <v>-47254</v>
      </c>
      <c r="I8725" s="8">
        <v>-21681.3</v>
      </c>
      <c r="J8725" s="8">
        <v>-697.03399999999999</v>
      </c>
      <c r="L8725" s="8">
        <v>3505.357</v>
      </c>
      <c r="M8725" s="8">
        <v>-581.13199999999995</v>
      </c>
      <c r="N8725" s="8">
        <v>125.4158</v>
      </c>
      <c r="O8725" s="8">
        <v>354.78550000000001</v>
      </c>
    </row>
    <row r="8726" spans="2:15">
      <c r="B8726" s="8">
        <v>3505.4549999999999</v>
      </c>
      <c r="C8726" s="8">
        <v>-90.960499999999996</v>
      </c>
      <c r="D8726" s="8">
        <v>1589.1210000000001</v>
      </c>
      <c r="E8726" s="8">
        <v>421.04039999999998</v>
      </c>
      <c r="F8726" s="28"/>
      <c r="G8726" s="8">
        <v>3505.4549999999999</v>
      </c>
      <c r="H8726" s="8">
        <v>-47513</v>
      </c>
      <c r="I8726" s="8">
        <v>-21321.3</v>
      </c>
      <c r="J8726" s="8">
        <v>-106.367</v>
      </c>
      <c r="L8726" s="8">
        <v>3505.4549999999999</v>
      </c>
      <c r="M8726" s="8">
        <v>-454.81099999999998</v>
      </c>
      <c r="N8726" s="8">
        <v>-97.362099999999998</v>
      </c>
      <c r="O8726" s="8">
        <v>36.78548</v>
      </c>
    </row>
    <row r="8727" spans="2:15">
      <c r="B8727" s="8">
        <v>3505.5520000000001</v>
      </c>
      <c r="C8727" s="8">
        <v>17.00224</v>
      </c>
      <c r="D8727" s="8">
        <v>429.072</v>
      </c>
      <c r="E8727" s="8">
        <v>572.70699999999999</v>
      </c>
      <c r="F8727" s="28"/>
      <c r="G8727" s="8">
        <v>3505.5520000000001</v>
      </c>
      <c r="H8727" s="8">
        <v>-46659.4</v>
      </c>
      <c r="I8727" s="8">
        <v>-21047.200000000001</v>
      </c>
      <c r="J8727" s="8">
        <v>-99.033900000000003</v>
      </c>
      <c r="L8727" s="8">
        <v>3505.5520000000001</v>
      </c>
      <c r="M8727" s="8">
        <v>-563.13400000000001</v>
      </c>
      <c r="N8727" s="8">
        <v>-89.891599999999997</v>
      </c>
      <c r="O8727" s="8">
        <v>-10.5479</v>
      </c>
    </row>
    <row r="8728" spans="2:15">
      <c r="B8728" s="8">
        <v>3505.65</v>
      </c>
      <c r="C8728" s="8">
        <v>-493.55500000000001</v>
      </c>
      <c r="D8728" s="8">
        <v>79.51294</v>
      </c>
      <c r="E8728" s="8">
        <v>68.707030000000003</v>
      </c>
      <c r="F8728" s="28"/>
      <c r="G8728" s="8">
        <v>3505.65</v>
      </c>
      <c r="H8728" s="8">
        <v>-45679.3</v>
      </c>
      <c r="I8728" s="8">
        <v>-20363.8</v>
      </c>
      <c r="J8728" s="8">
        <v>-78.033900000000003</v>
      </c>
      <c r="L8728" s="8">
        <v>3505.65</v>
      </c>
      <c r="M8728" s="8">
        <v>-353.64699999999999</v>
      </c>
      <c r="N8728" s="8">
        <v>-141.67099999999999</v>
      </c>
      <c r="O8728" s="8">
        <v>594.45209999999997</v>
      </c>
    </row>
    <row r="8729" spans="2:15">
      <c r="B8729" s="8">
        <v>3505.748</v>
      </c>
      <c r="C8729" s="8">
        <v>-1421.61</v>
      </c>
      <c r="D8729" s="8">
        <v>-494.41</v>
      </c>
      <c r="E8729" s="8">
        <v>-573.62599999999998</v>
      </c>
      <c r="G8729" s="8">
        <v>3505.748</v>
      </c>
      <c r="H8729" s="8">
        <v>-44420.5</v>
      </c>
      <c r="I8729" s="8">
        <v>-19981.099999999999</v>
      </c>
      <c r="J8729" s="8">
        <v>-892.36699999999996</v>
      </c>
      <c r="L8729" s="8">
        <v>3505.748</v>
      </c>
      <c r="M8729" s="8">
        <v>348.91660000000002</v>
      </c>
      <c r="N8729" s="8">
        <v>-95.476399999999998</v>
      </c>
      <c r="O8729" s="8">
        <v>232.11879999999999</v>
      </c>
    </row>
    <row r="8730" spans="2:15">
      <c r="B8730" s="8">
        <v>3505.8449999999998</v>
      </c>
      <c r="C8730" s="8">
        <v>-1470.65</v>
      </c>
      <c r="D8730" s="8">
        <v>-16.918900000000001</v>
      </c>
      <c r="E8730" s="8">
        <v>-1259.29</v>
      </c>
      <c r="F8730" s="28"/>
      <c r="G8730" s="8">
        <v>3505.8449999999998</v>
      </c>
      <c r="H8730" s="8">
        <v>-42842.6</v>
      </c>
      <c r="I8730" s="8">
        <v>-19552.900000000001</v>
      </c>
      <c r="J8730" s="8">
        <v>-932.36699999999996</v>
      </c>
      <c r="L8730" s="8">
        <v>3505.8449999999998</v>
      </c>
      <c r="M8730" s="8">
        <v>833.96969999999999</v>
      </c>
      <c r="N8730" s="8">
        <v>-716.69799999999998</v>
      </c>
      <c r="O8730" s="8">
        <v>79.452150000000003</v>
      </c>
    </row>
    <row r="8731" spans="2:15">
      <c r="B8731" s="8">
        <v>3505.9430000000002</v>
      </c>
      <c r="C8731" s="8">
        <v>-974.28</v>
      </c>
      <c r="D8731" s="8">
        <v>323.73320000000001</v>
      </c>
      <c r="E8731" s="8">
        <v>-965.96</v>
      </c>
      <c r="F8731" s="28"/>
      <c r="G8731" s="8">
        <v>3505.9430000000002</v>
      </c>
      <c r="H8731" s="8">
        <v>-40965.5</v>
      </c>
      <c r="I8731" s="8">
        <v>-18661.5</v>
      </c>
      <c r="J8731" s="8">
        <v>-1028.03</v>
      </c>
      <c r="L8731" s="8">
        <v>3505.9430000000002</v>
      </c>
      <c r="M8731" s="8">
        <v>1754.7650000000001</v>
      </c>
      <c r="N8731" s="8">
        <v>-639.65899999999999</v>
      </c>
      <c r="O8731" s="8">
        <v>-263.21499999999997</v>
      </c>
    </row>
    <row r="8732" spans="2:15">
      <c r="B8732" s="8">
        <v>3506.0410000000002</v>
      </c>
      <c r="C8732" s="8">
        <v>-1005.51</v>
      </c>
      <c r="D8732" s="8">
        <v>392.28530000000001</v>
      </c>
      <c r="E8732" s="8">
        <v>-496.96</v>
      </c>
      <c r="F8732" s="28"/>
      <c r="G8732" s="8">
        <v>3506.0410000000002</v>
      </c>
      <c r="H8732" s="8">
        <v>-39175.5</v>
      </c>
      <c r="I8732" s="8">
        <v>-17950.900000000001</v>
      </c>
      <c r="J8732" s="8">
        <v>-928.70100000000002</v>
      </c>
      <c r="L8732" s="8">
        <v>3506.0410000000002</v>
      </c>
      <c r="M8732" s="8">
        <v>2656.1979999999999</v>
      </c>
      <c r="N8732" s="8">
        <v>269.096</v>
      </c>
      <c r="O8732" s="8">
        <v>-162.215</v>
      </c>
    </row>
    <row r="8733" spans="2:15">
      <c r="B8733" s="8">
        <v>3506.1390000000001</v>
      </c>
      <c r="C8733" s="8">
        <v>-1643.62</v>
      </c>
      <c r="D8733" s="8">
        <v>-119.181</v>
      </c>
      <c r="E8733" s="8">
        <v>-102.29300000000001</v>
      </c>
      <c r="F8733" s="28"/>
      <c r="G8733" s="8">
        <v>3506.1390000000001</v>
      </c>
      <c r="H8733" s="8">
        <v>-37530.699999999997</v>
      </c>
      <c r="I8733" s="8">
        <v>-17587.400000000001</v>
      </c>
      <c r="J8733" s="8">
        <v>-1518.03</v>
      </c>
      <c r="L8733" s="8">
        <v>3506.1390000000001</v>
      </c>
      <c r="M8733" s="8">
        <v>2969.415</v>
      </c>
      <c r="N8733" s="8">
        <v>1216.9090000000001</v>
      </c>
      <c r="O8733" s="8">
        <v>-787.88099999999997</v>
      </c>
    </row>
    <row r="8734" spans="2:15">
      <c r="B8734" s="8">
        <v>3506.2370000000001</v>
      </c>
      <c r="C8734" s="8">
        <v>-2171.88</v>
      </c>
      <c r="D8734" s="8">
        <v>-907.91399999999999</v>
      </c>
      <c r="E8734" s="8">
        <v>348.04039999999998</v>
      </c>
      <c r="F8734" s="28"/>
      <c r="G8734" s="8">
        <v>3506.2370000000001</v>
      </c>
      <c r="H8734" s="8">
        <v>-35886.800000000003</v>
      </c>
      <c r="I8734" s="8">
        <v>-16164.8</v>
      </c>
      <c r="J8734" s="8">
        <v>-1991.03</v>
      </c>
      <c r="L8734" s="8">
        <v>3506.2370000000001</v>
      </c>
      <c r="M8734" s="8">
        <v>2167.9059999999999</v>
      </c>
      <c r="N8734" s="8">
        <v>1060.4960000000001</v>
      </c>
      <c r="O8734" s="8">
        <v>-895.88099999999997</v>
      </c>
    </row>
    <row r="8735" spans="2:15">
      <c r="B8735" s="8">
        <v>3506.3339999999998</v>
      </c>
      <c r="C8735" s="8">
        <v>-2153.61</v>
      </c>
      <c r="D8735" s="8">
        <v>-1962.84</v>
      </c>
      <c r="E8735" s="8">
        <v>1268.7070000000001</v>
      </c>
      <c r="F8735" s="28"/>
      <c r="G8735" s="8">
        <v>3506.3339999999998</v>
      </c>
      <c r="H8735" s="8">
        <v>-34065.300000000003</v>
      </c>
      <c r="I8735" s="8">
        <v>-14034.3</v>
      </c>
      <c r="J8735" s="8">
        <v>-1781.7</v>
      </c>
      <c r="L8735" s="8">
        <v>3506.3339999999998</v>
      </c>
      <c r="M8735" s="8">
        <v>1307.415</v>
      </c>
      <c r="N8735" s="8">
        <v>543.49800000000005</v>
      </c>
      <c r="O8735" s="8">
        <v>-895.548</v>
      </c>
    </row>
    <row r="8736" spans="2:15">
      <c r="B8736" s="8">
        <v>3506.4319999999998</v>
      </c>
      <c r="C8736" s="8">
        <v>-1445.94</v>
      </c>
      <c r="D8736" s="8">
        <v>-1765.92</v>
      </c>
      <c r="E8736" s="8">
        <v>1970.04</v>
      </c>
      <c r="F8736" s="28"/>
      <c r="G8736" s="8">
        <v>3506.4319999999998</v>
      </c>
      <c r="H8736" s="8">
        <v>-32738.799999999999</v>
      </c>
      <c r="I8736" s="8">
        <v>-11704.7</v>
      </c>
      <c r="J8736" s="8">
        <v>-680.03399999999999</v>
      </c>
      <c r="L8736" s="8">
        <v>3506.4319999999998</v>
      </c>
      <c r="M8736" s="8">
        <v>587.4058</v>
      </c>
      <c r="N8736" s="8">
        <v>156.1096</v>
      </c>
      <c r="O8736" s="8">
        <v>-1193.21</v>
      </c>
    </row>
    <row r="8737" spans="2:15">
      <c r="B8737" s="8">
        <v>3506.53</v>
      </c>
      <c r="C8737" s="8">
        <v>-188.047</v>
      </c>
      <c r="D8737" s="8">
        <v>-1474.78</v>
      </c>
      <c r="E8737" s="8">
        <v>1791.7070000000001</v>
      </c>
      <c r="F8737" s="28"/>
      <c r="G8737" s="8">
        <v>3506.53</v>
      </c>
      <c r="H8737" s="8">
        <v>-31396.3</v>
      </c>
      <c r="I8737" s="8">
        <v>-10968.4</v>
      </c>
      <c r="J8737" s="8">
        <v>-93.033900000000003</v>
      </c>
      <c r="L8737" s="8">
        <v>3506.53</v>
      </c>
      <c r="M8737" s="8">
        <v>1027.212</v>
      </c>
      <c r="N8737" s="8">
        <v>1108.174</v>
      </c>
      <c r="O8737" s="8">
        <v>-1573.21</v>
      </c>
    </row>
    <row r="8738" spans="2:15">
      <c r="B8738" s="8">
        <v>3506.6280000000002</v>
      </c>
      <c r="C8738" s="8">
        <v>258.89499999999998</v>
      </c>
      <c r="D8738" s="8">
        <v>-575.72299999999996</v>
      </c>
      <c r="E8738" s="8">
        <v>876.0403</v>
      </c>
      <c r="G8738" s="8">
        <v>3506.6280000000002</v>
      </c>
      <c r="H8738" s="8">
        <v>-29602.799999999999</v>
      </c>
      <c r="I8738" s="8">
        <v>-11289.6</v>
      </c>
      <c r="J8738" s="8">
        <v>-417.03399999999999</v>
      </c>
      <c r="L8738" s="8">
        <v>3506.6280000000002</v>
      </c>
      <c r="M8738" s="8">
        <v>1554.3440000000001</v>
      </c>
      <c r="N8738" s="8">
        <v>1638.7940000000001</v>
      </c>
      <c r="O8738" s="8">
        <v>-1332.88</v>
      </c>
    </row>
    <row r="8739" spans="2:15">
      <c r="B8739" s="8">
        <v>3506.7249999999999</v>
      </c>
      <c r="C8739" s="8">
        <v>386.77350000000001</v>
      </c>
      <c r="D8739" s="8">
        <v>-318.36900000000003</v>
      </c>
      <c r="E8739" s="8">
        <v>-28.292999999999999</v>
      </c>
      <c r="F8739" s="28"/>
      <c r="G8739" s="8">
        <v>3506.7249999999999</v>
      </c>
      <c r="H8739" s="8">
        <v>-27230.9</v>
      </c>
      <c r="I8739" s="8">
        <v>-11450.7</v>
      </c>
      <c r="J8739" s="8">
        <v>-841.70100000000002</v>
      </c>
      <c r="L8739" s="8">
        <v>3506.7249999999999</v>
      </c>
      <c r="M8739" s="8">
        <v>2293.6559999999999</v>
      </c>
      <c r="N8739" s="8">
        <v>2227.1350000000002</v>
      </c>
      <c r="O8739" s="8">
        <v>-541.548</v>
      </c>
    </row>
    <row r="8740" spans="2:15">
      <c r="B8740" s="8">
        <v>3506.8229999999999</v>
      </c>
      <c r="C8740" s="8">
        <v>-130.51</v>
      </c>
      <c r="D8740" s="8">
        <v>-375</v>
      </c>
      <c r="E8740" s="8">
        <v>-284.29300000000001</v>
      </c>
      <c r="F8740" s="28"/>
      <c r="G8740" s="8">
        <v>3506.8229999999999</v>
      </c>
      <c r="H8740" s="8">
        <v>-24845.1</v>
      </c>
      <c r="I8740" s="8">
        <v>-11137.9</v>
      </c>
      <c r="J8740" s="8">
        <v>-457.03399999999999</v>
      </c>
      <c r="L8740" s="8">
        <v>3506.8229999999999</v>
      </c>
      <c r="M8740" s="8">
        <v>1895.2629999999999</v>
      </c>
      <c r="N8740" s="8">
        <v>1793.7239999999999</v>
      </c>
      <c r="O8740" s="8">
        <v>540.11879999999996</v>
      </c>
    </row>
    <row r="8741" spans="2:15">
      <c r="B8741" s="8">
        <v>3506.9209999999998</v>
      </c>
      <c r="C8741" s="8">
        <v>-68.782600000000002</v>
      </c>
      <c r="D8741" s="8">
        <v>-813.24599999999998</v>
      </c>
      <c r="E8741" s="8">
        <v>145.04040000000001</v>
      </c>
      <c r="F8741" s="28"/>
      <c r="G8741" s="8">
        <v>3506.9209999999998</v>
      </c>
      <c r="H8741" s="8">
        <v>-22931.200000000001</v>
      </c>
      <c r="I8741" s="8">
        <v>-10703.4</v>
      </c>
      <c r="J8741" s="8">
        <v>243.96610000000001</v>
      </c>
      <c r="L8741" s="8">
        <v>3506.9209999999998</v>
      </c>
      <c r="M8741" s="8">
        <v>1388.8879999999999</v>
      </c>
      <c r="N8741" s="8">
        <v>1117.443</v>
      </c>
      <c r="O8741" s="8">
        <v>242.4521</v>
      </c>
    </row>
    <row r="8742" spans="2:15">
      <c r="B8742" s="8">
        <v>3507.0189999999998</v>
      </c>
      <c r="C8742" s="8">
        <v>-411.61799999999999</v>
      </c>
      <c r="D8742" s="8">
        <v>-424.42200000000003</v>
      </c>
      <c r="E8742" s="8">
        <v>315.04039999999998</v>
      </c>
      <c r="F8742" s="28"/>
      <c r="G8742" s="8">
        <v>3507.0189999999998</v>
      </c>
      <c r="H8742" s="8">
        <v>-21430.400000000001</v>
      </c>
      <c r="I8742" s="8">
        <v>-9637.6200000000008</v>
      </c>
      <c r="J8742" s="8">
        <v>172.29949999999999</v>
      </c>
      <c r="L8742" s="8">
        <v>3507.0189999999998</v>
      </c>
      <c r="M8742" s="8">
        <v>1193.873</v>
      </c>
      <c r="N8742" s="8">
        <v>1072.7329999999999</v>
      </c>
      <c r="O8742" s="8">
        <v>-251.548</v>
      </c>
    </row>
    <row r="8743" spans="2:15">
      <c r="B8743" s="8">
        <v>3507.116</v>
      </c>
      <c r="C8743" s="8">
        <v>-419.952</v>
      </c>
      <c r="D8743" s="8">
        <v>-57.845700000000001</v>
      </c>
      <c r="E8743" s="8">
        <v>28.70703</v>
      </c>
      <c r="F8743" s="28"/>
      <c r="G8743" s="8">
        <v>3507.116</v>
      </c>
      <c r="H8743" s="8">
        <v>-20738.599999999999</v>
      </c>
      <c r="I8743" s="8">
        <v>-8727.2800000000007</v>
      </c>
      <c r="J8743" s="8">
        <v>621.29949999999997</v>
      </c>
      <c r="L8743" s="8">
        <v>3507.116</v>
      </c>
      <c r="M8743" s="8">
        <v>2939.8620000000001</v>
      </c>
      <c r="N8743" s="8">
        <v>1602.1020000000001</v>
      </c>
      <c r="O8743" s="8">
        <v>-566.548</v>
      </c>
    </row>
    <row r="8744" spans="2:15">
      <c r="B8744" s="8">
        <v>3507.2139999999999</v>
      </c>
      <c r="C8744" s="8">
        <v>-334.346</v>
      </c>
      <c r="D8744" s="8">
        <v>380.17099999999999</v>
      </c>
      <c r="E8744" s="8">
        <v>-154.29300000000001</v>
      </c>
      <c r="F8744" s="28"/>
      <c r="G8744" s="8">
        <v>3507.2139999999999</v>
      </c>
      <c r="H8744" s="8">
        <v>-18960.599999999999</v>
      </c>
      <c r="I8744" s="8">
        <v>-7638.89</v>
      </c>
      <c r="J8744" s="8">
        <v>635.96609999999998</v>
      </c>
      <c r="L8744" s="8">
        <v>3507.2139999999999</v>
      </c>
      <c r="M8744" s="8">
        <v>5355.3339999999998</v>
      </c>
      <c r="N8744" s="8">
        <v>2302.6120000000001</v>
      </c>
      <c r="O8744" s="8">
        <v>-297.21499999999997</v>
      </c>
    </row>
    <row r="8745" spans="2:15">
      <c r="B8745" s="8">
        <v>3507.3119999999999</v>
      </c>
      <c r="C8745" s="8">
        <v>-287.303</v>
      </c>
      <c r="D8745" s="8">
        <v>-159.33699999999999</v>
      </c>
      <c r="E8745" s="8">
        <v>-407.62599999999998</v>
      </c>
      <c r="F8745" s="28"/>
      <c r="G8745" s="8">
        <v>3507.3119999999999</v>
      </c>
      <c r="H8745" s="8">
        <v>-16780.599999999999</v>
      </c>
      <c r="I8745" s="8">
        <v>-7391.81</v>
      </c>
      <c r="J8745" s="8">
        <v>460.29950000000002</v>
      </c>
      <c r="L8745" s="8">
        <v>3507.3119999999999</v>
      </c>
      <c r="M8745" s="8">
        <v>8364.2569999999996</v>
      </c>
      <c r="N8745" s="8">
        <v>2737.636</v>
      </c>
      <c r="O8745" s="8">
        <v>118.4521</v>
      </c>
    </row>
    <row r="8746" spans="2:15">
      <c r="B8746" s="8">
        <v>3507.41</v>
      </c>
      <c r="C8746" s="8">
        <v>-266.98500000000001</v>
      </c>
      <c r="D8746" s="8">
        <v>-144.666</v>
      </c>
      <c r="E8746" s="8">
        <v>-812.96</v>
      </c>
      <c r="F8746" s="28"/>
      <c r="G8746" s="8">
        <v>3507.41</v>
      </c>
      <c r="H8746" s="8">
        <v>-14262.1</v>
      </c>
      <c r="I8746" s="8">
        <v>-7670.3</v>
      </c>
      <c r="J8746" s="8">
        <v>-218.70099999999999</v>
      </c>
      <c r="L8746" s="8">
        <v>3507.41</v>
      </c>
      <c r="M8746" s="8">
        <v>10100.379999999999</v>
      </c>
      <c r="N8746" s="8">
        <v>3532.1179999999999</v>
      </c>
      <c r="O8746" s="8">
        <v>-163.548</v>
      </c>
    </row>
    <row r="8747" spans="2:15">
      <c r="B8747" s="8">
        <v>3507.5070000000001</v>
      </c>
      <c r="C8747" s="8">
        <v>-181.28</v>
      </c>
      <c r="D8747" s="8">
        <v>-2.4586199999999998</v>
      </c>
      <c r="E8747" s="8">
        <v>-1174.6300000000001</v>
      </c>
      <c r="G8747" s="8">
        <v>3507.5070000000001</v>
      </c>
      <c r="H8747" s="8">
        <v>-12345.7</v>
      </c>
      <c r="I8747" s="8">
        <v>-6999.29</v>
      </c>
      <c r="J8747" s="8">
        <v>-617.03399999999999</v>
      </c>
      <c r="L8747" s="8">
        <v>3507.5070000000001</v>
      </c>
      <c r="M8747" s="8">
        <v>12758.27</v>
      </c>
      <c r="N8747" s="8">
        <v>4878.6620000000003</v>
      </c>
      <c r="O8747" s="8">
        <v>-123.881</v>
      </c>
    </row>
    <row r="8748" spans="2:15">
      <c r="B8748" s="8">
        <v>3507.605</v>
      </c>
      <c r="C8748" s="8">
        <v>-21.469100000000001</v>
      </c>
      <c r="D8748" s="8">
        <v>643.62869999999998</v>
      </c>
      <c r="E8748" s="8">
        <v>-809.29300000000001</v>
      </c>
      <c r="F8748" s="28"/>
      <c r="G8748" s="8">
        <v>3507.605</v>
      </c>
      <c r="H8748" s="8">
        <v>-11705.3</v>
      </c>
      <c r="I8748" s="8">
        <v>-6300.44</v>
      </c>
      <c r="J8748" s="8">
        <v>-674.70100000000002</v>
      </c>
      <c r="L8748" s="8">
        <v>3507.605</v>
      </c>
      <c r="M8748" s="8">
        <v>16186.48</v>
      </c>
      <c r="N8748" s="8">
        <v>6902.6909999999998</v>
      </c>
      <c r="O8748" s="8">
        <v>-100.215</v>
      </c>
    </row>
    <row r="8749" spans="2:15">
      <c r="B8749" s="8">
        <v>3507.703</v>
      </c>
      <c r="C8749" s="8">
        <v>-166.84399999999999</v>
      </c>
      <c r="D8749" s="8">
        <v>1276.9390000000001</v>
      </c>
      <c r="E8749" s="8">
        <v>69.040369999999996</v>
      </c>
      <c r="F8749" s="28"/>
      <c r="G8749" s="8">
        <v>3507.703</v>
      </c>
      <c r="H8749" s="8">
        <v>-10617</v>
      </c>
      <c r="I8749" s="8">
        <v>-5123.92</v>
      </c>
      <c r="J8749" s="8">
        <v>-51.700499999999998</v>
      </c>
      <c r="L8749" s="8">
        <v>3507.703</v>
      </c>
      <c r="M8749" s="8">
        <v>21107</v>
      </c>
      <c r="N8749" s="8">
        <v>8770.9860000000008</v>
      </c>
      <c r="O8749" s="8">
        <v>563.78549999999996</v>
      </c>
    </row>
    <row r="8750" spans="2:15">
      <c r="B8750" s="8">
        <v>3507.8009999999999</v>
      </c>
      <c r="C8750" s="8">
        <v>-34.654499999999999</v>
      </c>
      <c r="D8750" s="8">
        <v>1203.1559999999999</v>
      </c>
      <c r="E8750" s="8">
        <v>276.70699999999999</v>
      </c>
      <c r="F8750" s="28"/>
      <c r="G8750" s="8">
        <v>3507.8009999999999</v>
      </c>
      <c r="H8750" s="8">
        <v>-9503.84</v>
      </c>
      <c r="I8750" s="8">
        <v>-4162.1499999999996</v>
      </c>
      <c r="J8750" s="8">
        <v>453.96620000000001</v>
      </c>
      <c r="L8750" s="8">
        <v>3507.8009999999999</v>
      </c>
      <c r="M8750" s="8">
        <v>27306.19</v>
      </c>
      <c r="N8750" s="8">
        <v>11151.38</v>
      </c>
      <c r="O8750" s="8">
        <v>931.11879999999996</v>
      </c>
    </row>
    <row r="8751" spans="2:15">
      <c r="B8751" s="8">
        <v>3507.8980000000001</v>
      </c>
      <c r="C8751" s="8">
        <v>468.20749999999998</v>
      </c>
      <c r="D8751" s="8">
        <v>521.63639999999998</v>
      </c>
      <c r="E8751" s="8">
        <v>299.70699999999999</v>
      </c>
      <c r="F8751" s="28"/>
      <c r="G8751" s="8">
        <v>3507.8980000000001</v>
      </c>
      <c r="H8751" s="8">
        <v>-7941.5</v>
      </c>
      <c r="I8751" s="8">
        <v>-3525.84</v>
      </c>
      <c r="J8751" s="8">
        <v>1139.9659999999999</v>
      </c>
      <c r="L8751" s="8">
        <v>3507.8980000000001</v>
      </c>
      <c r="M8751" s="8">
        <v>34192.339999999997</v>
      </c>
      <c r="N8751" s="8">
        <v>13206.85</v>
      </c>
      <c r="O8751" s="8">
        <v>901.11879999999996</v>
      </c>
    </row>
    <row r="8752" spans="2:15">
      <c r="B8752" s="8">
        <v>3507.9960000000001</v>
      </c>
      <c r="C8752" s="8">
        <v>1628.4839999999999</v>
      </c>
      <c r="D8752" s="8">
        <v>144.3965</v>
      </c>
      <c r="E8752" s="8">
        <v>115.3737</v>
      </c>
      <c r="F8752" s="28"/>
      <c r="G8752" s="8">
        <v>3507.9960000000001</v>
      </c>
      <c r="H8752" s="8">
        <v>-7237.92</v>
      </c>
      <c r="I8752" s="8">
        <v>-3411.76</v>
      </c>
      <c r="J8752" s="8">
        <v>1238.633</v>
      </c>
      <c r="L8752" s="8">
        <v>3507.9960000000001</v>
      </c>
      <c r="M8752" s="8">
        <v>41535.360000000001</v>
      </c>
      <c r="N8752" s="8">
        <v>15262.94</v>
      </c>
      <c r="O8752" s="8">
        <v>370.11880000000002</v>
      </c>
    </row>
    <row r="8753" spans="2:15">
      <c r="B8753" s="8">
        <v>3508.0940000000001</v>
      </c>
      <c r="C8753" s="8">
        <v>1983.162</v>
      </c>
      <c r="D8753" s="8">
        <v>324.43349999999998</v>
      </c>
      <c r="E8753" s="8">
        <v>302.04039999999998</v>
      </c>
      <c r="F8753" s="28"/>
      <c r="G8753" s="8">
        <v>3508.0940000000001</v>
      </c>
      <c r="H8753" s="8">
        <v>-6882.51</v>
      </c>
      <c r="I8753" s="8">
        <v>-3708.12</v>
      </c>
      <c r="J8753" s="8">
        <v>1572.9659999999999</v>
      </c>
      <c r="L8753" s="8">
        <v>3508.0940000000001</v>
      </c>
      <c r="M8753" s="8">
        <v>48260.66</v>
      </c>
      <c r="N8753" s="8">
        <v>16984.34</v>
      </c>
      <c r="O8753" s="8">
        <v>-106.548</v>
      </c>
    </row>
    <row r="8754" spans="2:15">
      <c r="B8754" s="8">
        <v>3508.192</v>
      </c>
      <c r="C8754" s="8">
        <v>1409.82</v>
      </c>
      <c r="D8754" s="8">
        <v>477.0616</v>
      </c>
      <c r="E8754" s="8">
        <v>547.37369999999999</v>
      </c>
      <c r="G8754" s="8">
        <v>3508.192</v>
      </c>
      <c r="H8754" s="8">
        <v>-6417.26</v>
      </c>
      <c r="I8754" s="8">
        <v>-3541.25</v>
      </c>
      <c r="J8754" s="8">
        <v>1742.9659999999999</v>
      </c>
      <c r="L8754" s="8">
        <v>3508.192</v>
      </c>
      <c r="M8754" s="8">
        <v>53904.43</v>
      </c>
      <c r="N8754" s="8">
        <v>19345.900000000001</v>
      </c>
      <c r="O8754" s="8">
        <v>-394.88099999999997</v>
      </c>
    </row>
    <row r="8755" spans="2:15">
      <c r="B8755" s="8">
        <v>3508.2890000000002</v>
      </c>
      <c r="C8755" s="8">
        <v>912.67660000000001</v>
      </c>
      <c r="D8755" s="8">
        <v>673.59010000000001</v>
      </c>
      <c r="E8755" s="8">
        <v>887.37369999999999</v>
      </c>
      <c r="F8755" s="28"/>
      <c r="G8755" s="8">
        <v>3508.2890000000002</v>
      </c>
      <c r="H8755" s="8">
        <v>-5382.79</v>
      </c>
      <c r="I8755" s="8">
        <v>-2563.35</v>
      </c>
      <c r="J8755" s="8">
        <v>934.63279999999997</v>
      </c>
      <c r="L8755" s="8">
        <v>3508.2890000000002</v>
      </c>
      <c r="M8755" s="8">
        <v>58603.66</v>
      </c>
      <c r="N8755" s="8">
        <v>21269.57</v>
      </c>
      <c r="O8755" s="8">
        <v>-509.21499999999997</v>
      </c>
    </row>
    <row r="8756" spans="2:15">
      <c r="B8756" s="8">
        <v>3508.3870000000002</v>
      </c>
      <c r="C8756" s="8">
        <v>781.31029999999998</v>
      </c>
      <c r="D8756" s="8">
        <v>695.33330000000001</v>
      </c>
      <c r="E8756" s="8">
        <v>243.37370000000001</v>
      </c>
      <c r="F8756" s="28"/>
      <c r="G8756" s="8">
        <v>3508.3870000000002</v>
      </c>
      <c r="H8756" s="8">
        <v>-4786.45</v>
      </c>
      <c r="I8756" s="8">
        <v>-1619.15</v>
      </c>
      <c r="J8756" s="8">
        <v>306.96620000000001</v>
      </c>
      <c r="L8756" s="8">
        <v>3508.3870000000002</v>
      </c>
      <c r="M8756" s="8">
        <v>62234.64</v>
      </c>
      <c r="N8756" s="8">
        <v>23358.12</v>
      </c>
      <c r="O8756" s="8">
        <v>438.78550000000001</v>
      </c>
    </row>
    <row r="8757" spans="2:15">
      <c r="B8757" s="8">
        <v>3508.4850000000001</v>
      </c>
      <c r="C8757" s="8">
        <v>778.98360000000002</v>
      </c>
      <c r="D8757" s="8">
        <v>646.60940000000005</v>
      </c>
      <c r="E8757" s="8">
        <v>205.70699999999999</v>
      </c>
      <c r="F8757" s="28"/>
      <c r="G8757" s="8">
        <v>3508.4850000000001</v>
      </c>
      <c r="H8757" s="8">
        <v>-3772.67</v>
      </c>
      <c r="I8757" s="8">
        <v>-543.947</v>
      </c>
      <c r="J8757" s="8">
        <v>-2.3671899999999999</v>
      </c>
      <c r="L8757" s="8">
        <v>3508.4850000000001</v>
      </c>
      <c r="M8757" s="8">
        <v>64194.45</v>
      </c>
      <c r="N8757" s="8">
        <v>23841.45</v>
      </c>
      <c r="O8757" s="8">
        <v>379.45209999999997</v>
      </c>
    </row>
    <row r="8758" spans="2:15">
      <c r="B8758" s="8">
        <v>3508.5830000000001</v>
      </c>
      <c r="C8758" s="8">
        <v>65.943179999999998</v>
      </c>
      <c r="D8758" s="8">
        <v>-430.6</v>
      </c>
      <c r="E8758" s="8">
        <v>379.70699999999999</v>
      </c>
      <c r="F8758" s="28"/>
      <c r="G8758" s="8">
        <v>3508.5830000000001</v>
      </c>
      <c r="H8758" s="8">
        <v>-2758.7</v>
      </c>
      <c r="I8758" s="8">
        <v>-117.956</v>
      </c>
      <c r="J8758" s="8">
        <v>909.29949999999997</v>
      </c>
      <c r="L8758" s="8">
        <v>3508.5830000000001</v>
      </c>
      <c r="M8758" s="8">
        <v>63523.64</v>
      </c>
      <c r="N8758" s="8">
        <v>23167.5</v>
      </c>
      <c r="O8758" s="8">
        <v>471.78550000000001</v>
      </c>
    </row>
    <row r="8759" spans="2:15">
      <c r="B8759" s="8">
        <v>3508.68</v>
      </c>
      <c r="C8759" s="8">
        <v>-1341.59</v>
      </c>
      <c r="D8759" s="8">
        <v>-1080.99</v>
      </c>
      <c r="E8759" s="8">
        <v>955.0403</v>
      </c>
      <c r="F8759" s="28"/>
      <c r="G8759" s="8">
        <v>3508.68</v>
      </c>
      <c r="H8759" s="8">
        <v>-1134.29</v>
      </c>
      <c r="I8759" s="8">
        <v>-297.32299999999998</v>
      </c>
      <c r="J8759" s="8">
        <v>1890.299</v>
      </c>
      <c r="L8759" s="8">
        <v>3508.68</v>
      </c>
      <c r="M8759" s="8">
        <v>58430.61</v>
      </c>
      <c r="N8759" s="8">
        <v>20822.8</v>
      </c>
      <c r="O8759" s="8">
        <v>337.45209999999997</v>
      </c>
    </row>
    <row r="8760" spans="2:15">
      <c r="B8760" s="8">
        <v>3508.7779999999998</v>
      </c>
      <c r="C8760" s="8">
        <v>-1793.38</v>
      </c>
      <c r="D8760" s="8">
        <v>-589.23500000000001</v>
      </c>
      <c r="E8760" s="8">
        <v>925.37369999999999</v>
      </c>
      <c r="F8760" s="28"/>
      <c r="G8760" s="8">
        <v>3508.7779999999998</v>
      </c>
      <c r="H8760" s="8">
        <v>46.240540000000003</v>
      </c>
      <c r="I8760" s="8">
        <v>-564.47799999999995</v>
      </c>
      <c r="J8760" s="8">
        <v>2027.299</v>
      </c>
      <c r="L8760" s="8">
        <v>3508.7779999999998</v>
      </c>
      <c r="M8760" s="8">
        <v>50300.04</v>
      </c>
      <c r="N8760" s="8">
        <v>18246.7</v>
      </c>
      <c r="O8760" s="8">
        <v>876.45209999999997</v>
      </c>
    </row>
    <row r="8761" spans="2:15">
      <c r="B8761" s="8">
        <v>3508.8760000000002</v>
      </c>
      <c r="C8761" s="8">
        <v>-1694.77</v>
      </c>
      <c r="D8761" s="8">
        <v>61.317459999999997</v>
      </c>
      <c r="E8761" s="8">
        <v>311.70699999999999</v>
      </c>
      <c r="F8761" s="28"/>
      <c r="G8761" s="8">
        <v>3508.8760000000002</v>
      </c>
      <c r="H8761" s="8">
        <v>1060.6690000000001</v>
      </c>
      <c r="I8761" s="8">
        <v>-757.81600000000003</v>
      </c>
      <c r="J8761" s="8">
        <v>1695.9659999999999</v>
      </c>
      <c r="L8761" s="8">
        <v>3508.8760000000002</v>
      </c>
      <c r="M8761" s="8">
        <v>39869.69</v>
      </c>
      <c r="N8761" s="8">
        <v>14898.66</v>
      </c>
      <c r="O8761" s="8">
        <v>1287.7860000000001</v>
      </c>
    </row>
    <row r="8762" spans="2:15">
      <c r="B8762" s="8">
        <v>3508.9740000000002</v>
      </c>
      <c r="C8762" s="8">
        <v>-612.62900000000002</v>
      </c>
      <c r="D8762" s="8">
        <v>-189.96899999999999</v>
      </c>
      <c r="E8762" s="8">
        <v>459.70699999999999</v>
      </c>
      <c r="F8762" s="28"/>
      <c r="G8762" s="8">
        <v>3508.9740000000002</v>
      </c>
      <c r="H8762" s="8">
        <v>1743.8119999999999</v>
      </c>
      <c r="I8762" s="8">
        <v>-274.37799999999999</v>
      </c>
      <c r="J8762" s="8">
        <v>871.96609999999998</v>
      </c>
      <c r="L8762" s="8">
        <v>3508.9740000000002</v>
      </c>
      <c r="M8762" s="8">
        <v>27728.71</v>
      </c>
      <c r="N8762" s="8">
        <v>10154.02</v>
      </c>
      <c r="O8762" s="8">
        <v>688.11879999999996</v>
      </c>
    </row>
    <row r="8763" spans="2:15">
      <c r="B8763" s="8">
        <v>3509.0709999999999</v>
      </c>
      <c r="C8763" s="8">
        <v>-456.41300000000001</v>
      </c>
      <c r="D8763" s="8">
        <v>-985.38099999999997</v>
      </c>
      <c r="E8763" s="8">
        <v>298.37369999999999</v>
      </c>
      <c r="G8763" s="8">
        <v>3509.0709999999999</v>
      </c>
      <c r="H8763" s="8">
        <v>2309.8249999999998</v>
      </c>
      <c r="I8763" s="8">
        <v>16.129580000000001</v>
      </c>
      <c r="J8763" s="8">
        <v>1000.3</v>
      </c>
      <c r="L8763" s="8">
        <v>3509.0709999999999</v>
      </c>
      <c r="M8763" s="8">
        <v>13539.38</v>
      </c>
      <c r="N8763" s="8">
        <v>4412.7240000000002</v>
      </c>
      <c r="O8763" s="8">
        <v>306.11880000000002</v>
      </c>
    </row>
    <row r="8764" spans="2:15">
      <c r="B8764" s="8">
        <v>3509.1689999999999</v>
      </c>
      <c r="C8764" s="8">
        <v>-300.19900000000001</v>
      </c>
      <c r="D8764" s="8">
        <v>-402.19799999999998</v>
      </c>
      <c r="E8764" s="8">
        <v>705.0403</v>
      </c>
      <c r="F8764" s="28"/>
      <c r="G8764" s="8">
        <v>3509.1689999999999</v>
      </c>
      <c r="H8764" s="8">
        <v>2480.837</v>
      </c>
      <c r="I8764" s="8">
        <v>991.32119999999998</v>
      </c>
      <c r="J8764" s="8">
        <v>1120.299</v>
      </c>
      <c r="L8764" s="8">
        <v>3509.1689999999999</v>
      </c>
      <c r="M8764" s="8">
        <v>-1975.55</v>
      </c>
      <c r="N8764" s="8">
        <v>-1301.68</v>
      </c>
      <c r="O8764" s="8">
        <v>-86.881200000000007</v>
      </c>
    </row>
    <row r="8765" spans="2:15">
      <c r="B8765" s="8">
        <v>3509.2669999999998</v>
      </c>
      <c r="C8765" s="8">
        <v>184.59379999999999</v>
      </c>
      <c r="D8765" s="8">
        <v>222.6327</v>
      </c>
      <c r="E8765" s="8">
        <v>298.70699999999999</v>
      </c>
      <c r="F8765" s="28"/>
      <c r="G8765" s="8">
        <v>3509.2669999999998</v>
      </c>
      <c r="H8765" s="8">
        <v>2796.9059999999999</v>
      </c>
      <c r="I8765" s="8">
        <v>1125.7819999999999</v>
      </c>
      <c r="J8765" s="8">
        <v>925.96609999999998</v>
      </c>
      <c r="L8765" s="8">
        <v>3509.2669999999998</v>
      </c>
      <c r="M8765" s="8">
        <v>-17051.7</v>
      </c>
      <c r="N8765" s="8">
        <v>-7239.25</v>
      </c>
      <c r="O8765" s="8">
        <v>-154.548</v>
      </c>
    </row>
    <row r="8766" spans="2:15">
      <c r="B8766" s="8">
        <v>3509.3649999999998</v>
      </c>
      <c r="C8766" s="8">
        <v>493.53460000000001</v>
      </c>
      <c r="D8766" s="8">
        <v>776.49519999999995</v>
      </c>
      <c r="E8766" s="8">
        <v>-97.293000000000006</v>
      </c>
      <c r="F8766" s="28"/>
      <c r="G8766" s="8">
        <v>3509.3649999999998</v>
      </c>
      <c r="H8766" s="8">
        <v>3085.6559999999999</v>
      </c>
      <c r="I8766" s="8">
        <v>1224.3869999999999</v>
      </c>
      <c r="J8766" s="8">
        <v>588.96609999999998</v>
      </c>
      <c r="L8766" s="8">
        <v>3509.3649999999998</v>
      </c>
      <c r="M8766" s="8">
        <v>-31667.7</v>
      </c>
      <c r="N8766" s="8">
        <v>-12896.7</v>
      </c>
      <c r="O8766" s="8">
        <v>408.11880000000002</v>
      </c>
    </row>
    <row r="8767" spans="2:15">
      <c r="B8767" s="8">
        <v>3509.462</v>
      </c>
      <c r="C8767" s="8">
        <v>134.54</v>
      </c>
      <c r="D8767" s="8">
        <v>460.10910000000001</v>
      </c>
      <c r="E8767" s="8">
        <v>-773.62599999999998</v>
      </c>
      <c r="F8767" s="28"/>
      <c r="G8767" s="8">
        <v>3509.462</v>
      </c>
      <c r="H8767" s="8">
        <v>3815.2359999999999</v>
      </c>
      <c r="I8767" s="8">
        <v>777.28160000000003</v>
      </c>
      <c r="J8767" s="8">
        <v>-320.36700000000002</v>
      </c>
      <c r="L8767" s="8">
        <v>3509.462</v>
      </c>
      <c r="M8767" s="8">
        <v>-44021.3</v>
      </c>
      <c r="N8767" s="8">
        <v>-17993.900000000001</v>
      </c>
      <c r="O8767" s="8">
        <v>513.45209999999997</v>
      </c>
    </row>
    <row r="8768" spans="2:15">
      <c r="B8768" s="8">
        <v>3509.56</v>
      </c>
      <c r="C8768" s="8">
        <v>-762.471</v>
      </c>
      <c r="D8768" s="8">
        <v>923.52850000000001</v>
      </c>
      <c r="E8768" s="8">
        <v>-801.96</v>
      </c>
      <c r="F8768" s="28"/>
      <c r="G8768" s="8">
        <v>3509.56</v>
      </c>
      <c r="H8768" s="8">
        <v>5552.6210000000001</v>
      </c>
      <c r="I8768" s="8">
        <v>1456.87</v>
      </c>
      <c r="J8768" s="8">
        <v>-616.70100000000002</v>
      </c>
      <c r="L8768" s="8">
        <v>3509.56</v>
      </c>
      <c r="M8768" s="8">
        <v>-53856.1</v>
      </c>
      <c r="N8768" s="8">
        <v>-20848.3</v>
      </c>
      <c r="O8768" s="8">
        <v>-220.881</v>
      </c>
    </row>
    <row r="8769" spans="2:15">
      <c r="B8769" s="8">
        <v>3509.6579999999999</v>
      </c>
      <c r="C8769" s="8">
        <v>-706.63099999999997</v>
      </c>
      <c r="D8769" s="8">
        <v>1085.796</v>
      </c>
      <c r="E8769" s="8">
        <v>-785.29300000000001</v>
      </c>
      <c r="F8769" s="28"/>
      <c r="G8769" s="8">
        <v>3509.6579999999999</v>
      </c>
      <c r="H8769" s="8">
        <v>7390.2309999999998</v>
      </c>
      <c r="I8769" s="8">
        <v>1577.127</v>
      </c>
      <c r="J8769" s="8">
        <v>-619.03399999999999</v>
      </c>
      <c r="L8769" s="8">
        <v>3509.6579999999999</v>
      </c>
      <c r="M8769" s="8">
        <v>-60020.7</v>
      </c>
      <c r="N8769" s="8">
        <v>-22402.400000000001</v>
      </c>
      <c r="O8769" s="8">
        <v>-885.21500000000003</v>
      </c>
    </row>
    <row r="8770" spans="2:15">
      <c r="B8770" s="8">
        <v>3509.7559999999999</v>
      </c>
      <c r="C8770" s="8">
        <v>-506.85300000000001</v>
      </c>
      <c r="D8770" s="8">
        <v>456.26339999999999</v>
      </c>
      <c r="E8770" s="8">
        <v>-727.29300000000001</v>
      </c>
      <c r="F8770" s="28"/>
      <c r="G8770" s="8">
        <v>3509.7559999999999</v>
      </c>
      <c r="H8770" s="8">
        <v>9039.8919999999998</v>
      </c>
      <c r="I8770" s="8">
        <v>2611.2469999999998</v>
      </c>
      <c r="J8770" s="8">
        <v>-736.70100000000002</v>
      </c>
      <c r="L8770" s="8">
        <v>3509.7559999999999</v>
      </c>
      <c r="M8770" s="8">
        <v>-63183.1</v>
      </c>
      <c r="N8770" s="8">
        <v>-22874.799999999999</v>
      </c>
      <c r="O8770" s="8">
        <v>-1095.21</v>
      </c>
    </row>
    <row r="8771" spans="2:15">
      <c r="B8771" s="8">
        <v>3509.8530000000001</v>
      </c>
      <c r="C8771" s="8">
        <v>-286.83800000000002</v>
      </c>
      <c r="D8771" s="8">
        <v>-296.07600000000002</v>
      </c>
      <c r="E8771" s="8">
        <v>-851.96</v>
      </c>
      <c r="F8771" s="28"/>
      <c r="G8771" s="8">
        <v>3509.8530000000001</v>
      </c>
      <c r="H8771" s="8">
        <v>9492.7630000000008</v>
      </c>
      <c r="I8771" s="8">
        <v>3178.6129999999998</v>
      </c>
      <c r="J8771" s="8">
        <v>-900.36699999999996</v>
      </c>
      <c r="L8771" s="8">
        <v>3509.8530000000001</v>
      </c>
      <c r="M8771" s="8">
        <v>-63403.8</v>
      </c>
      <c r="N8771" s="8">
        <v>-22871</v>
      </c>
      <c r="O8771" s="8">
        <v>-283.21499999999997</v>
      </c>
    </row>
    <row r="8772" spans="2:15">
      <c r="B8772" s="8">
        <v>3509.951</v>
      </c>
      <c r="C8772" s="8">
        <v>-81.691400000000002</v>
      </c>
      <c r="D8772" s="8">
        <v>-463.57900000000001</v>
      </c>
      <c r="E8772" s="8">
        <v>-926.96</v>
      </c>
      <c r="G8772" s="8">
        <v>3509.951</v>
      </c>
      <c r="H8772" s="8">
        <v>9432.27</v>
      </c>
      <c r="I8772" s="8">
        <v>4297.7690000000002</v>
      </c>
      <c r="J8772" s="8">
        <v>-1195.7</v>
      </c>
      <c r="L8772" s="8">
        <v>3509.951</v>
      </c>
      <c r="M8772" s="8">
        <v>-61179.3</v>
      </c>
      <c r="N8772" s="8">
        <v>-22617.9</v>
      </c>
      <c r="O8772" s="8">
        <v>164.4521</v>
      </c>
    </row>
    <row r="8773" spans="2:15">
      <c r="B8773" s="8">
        <v>3510.049</v>
      </c>
      <c r="C8773" s="8">
        <v>83.144189999999995</v>
      </c>
      <c r="D8773" s="8">
        <v>290.06479999999999</v>
      </c>
      <c r="E8773" s="8">
        <v>-792.96</v>
      </c>
      <c r="F8773" s="28"/>
      <c r="G8773" s="8">
        <v>3510.049</v>
      </c>
      <c r="H8773" s="8">
        <v>9933.6740000000009</v>
      </c>
      <c r="I8773" s="8">
        <v>5443.375</v>
      </c>
      <c r="J8773" s="8">
        <v>-393.70100000000002</v>
      </c>
      <c r="L8773" s="8">
        <v>3510.049</v>
      </c>
      <c r="M8773" s="8">
        <v>-57371.199999999997</v>
      </c>
      <c r="N8773" s="8">
        <v>-21423.7</v>
      </c>
      <c r="O8773" s="8">
        <v>174.11879999999999</v>
      </c>
    </row>
    <row r="8774" spans="2:15">
      <c r="B8774" s="8">
        <v>3510.1469999999999</v>
      </c>
      <c r="C8774" s="8">
        <v>490.25630000000001</v>
      </c>
      <c r="D8774" s="8">
        <v>288.50560000000002</v>
      </c>
      <c r="E8774" s="8">
        <v>-382.96</v>
      </c>
      <c r="F8774" s="28"/>
      <c r="G8774" s="8">
        <v>3510.1469999999999</v>
      </c>
      <c r="H8774" s="8">
        <v>10580.29</v>
      </c>
      <c r="I8774" s="8">
        <v>6086.491</v>
      </c>
      <c r="J8774" s="8">
        <v>57.632809999999999</v>
      </c>
      <c r="L8774" s="8">
        <v>3510.1469999999999</v>
      </c>
      <c r="M8774" s="8">
        <v>-52007.3</v>
      </c>
      <c r="N8774" s="8">
        <v>-19200.8</v>
      </c>
      <c r="O8774" s="8">
        <v>480.45209999999997</v>
      </c>
    </row>
    <row r="8775" spans="2:15">
      <c r="B8775" s="8">
        <v>3510.2440000000001</v>
      </c>
      <c r="C8775" s="8">
        <v>270.57240000000002</v>
      </c>
      <c r="D8775" s="8">
        <v>86.060950000000005</v>
      </c>
      <c r="E8775" s="8">
        <v>444.37369999999999</v>
      </c>
      <c r="F8775" s="28"/>
      <c r="G8775" s="8">
        <v>3510.2440000000001</v>
      </c>
      <c r="H8775" s="8">
        <v>12006.68</v>
      </c>
      <c r="I8775" s="8">
        <v>7172.1850000000004</v>
      </c>
      <c r="J8775" s="8">
        <v>-136.03399999999999</v>
      </c>
      <c r="L8775" s="8">
        <v>3510.2440000000001</v>
      </c>
      <c r="M8775" s="8">
        <v>-45861.1</v>
      </c>
      <c r="N8775" s="8">
        <v>-15949.7</v>
      </c>
      <c r="O8775" s="8">
        <v>188.78550000000001</v>
      </c>
    </row>
    <row r="8776" spans="2:15">
      <c r="B8776" s="8">
        <v>3510.3420000000001</v>
      </c>
      <c r="C8776" s="8">
        <v>27.32845</v>
      </c>
      <c r="D8776" s="8">
        <v>-268.29000000000002</v>
      </c>
      <c r="E8776" s="8">
        <v>545.37369999999999</v>
      </c>
      <c r="F8776" s="28"/>
      <c r="G8776" s="8">
        <v>3510.3420000000001</v>
      </c>
      <c r="H8776" s="8">
        <v>13509.48</v>
      </c>
      <c r="I8776" s="8">
        <v>6963.4579999999996</v>
      </c>
      <c r="J8776" s="8">
        <v>-200.70099999999999</v>
      </c>
      <c r="L8776" s="8">
        <v>3510.3420000000001</v>
      </c>
      <c r="M8776" s="8">
        <v>-38643.800000000003</v>
      </c>
      <c r="N8776" s="8">
        <v>-12621</v>
      </c>
      <c r="O8776" s="8">
        <v>-111.881</v>
      </c>
    </row>
    <row r="8777" spans="2:15">
      <c r="B8777" s="8">
        <v>3510.44</v>
      </c>
      <c r="C8777" s="8">
        <v>546.74459999999999</v>
      </c>
      <c r="D8777" s="8">
        <v>319.42899999999997</v>
      </c>
      <c r="E8777" s="8">
        <v>478.04039999999998</v>
      </c>
      <c r="F8777" s="28"/>
      <c r="G8777" s="8">
        <v>3510.44</v>
      </c>
      <c r="H8777" s="8">
        <v>15118.58</v>
      </c>
      <c r="I8777" s="8">
        <v>7015.174</v>
      </c>
      <c r="J8777" s="8">
        <v>-128.03399999999999</v>
      </c>
      <c r="L8777" s="8">
        <v>3510.44</v>
      </c>
      <c r="M8777" s="8">
        <v>-32142.3</v>
      </c>
      <c r="N8777" s="8">
        <v>-10428.6</v>
      </c>
      <c r="O8777" s="8">
        <v>-530.88099999999997</v>
      </c>
    </row>
    <row r="8778" spans="2:15">
      <c r="B8778" s="8">
        <v>3510.538</v>
      </c>
      <c r="C8778" s="8">
        <v>1015.08</v>
      </c>
      <c r="D8778" s="8">
        <v>615.86829999999998</v>
      </c>
      <c r="E8778" s="8">
        <v>298.04039999999998</v>
      </c>
      <c r="F8778" s="28"/>
      <c r="G8778" s="8">
        <v>3510.538</v>
      </c>
      <c r="H8778" s="8">
        <v>16946.259999999998</v>
      </c>
      <c r="I8778" s="8">
        <v>6554.9740000000002</v>
      </c>
      <c r="J8778" s="8">
        <v>176.6328</v>
      </c>
      <c r="L8778" s="8">
        <v>3510.538</v>
      </c>
      <c r="M8778" s="8">
        <v>-26018.7</v>
      </c>
      <c r="N8778" s="8">
        <v>-9169.57</v>
      </c>
      <c r="O8778" s="8">
        <v>-511.88099999999997</v>
      </c>
    </row>
    <row r="8779" spans="2:15">
      <c r="B8779" s="8">
        <v>3510.6350000000002</v>
      </c>
      <c r="C8779" s="8">
        <v>658.67960000000005</v>
      </c>
      <c r="D8779" s="8">
        <v>688.69740000000002</v>
      </c>
      <c r="E8779" s="8">
        <v>119.3737</v>
      </c>
      <c r="F8779" s="28"/>
      <c r="G8779" s="8">
        <v>3510.6350000000002</v>
      </c>
      <c r="H8779" s="8">
        <v>18817.310000000001</v>
      </c>
      <c r="I8779" s="8">
        <v>6650.5219999999999</v>
      </c>
      <c r="J8779" s="8">
        <v>-83.033900000000003</v>
      </c>
      <c r="L8779" s="8">
        <v>3510.6350000000002</v>
      </c>
      <c r="M8779" s="8">
        <v>-20891.5</v>
      </c>
      <c r="N8779" s="8">
        <v>-7952.2</v>
      </c>
      <c r="O8779" s="8">
        <v>-657.548</v>
      </c>
    </row>
    <row r="8780" spans="2:15">
      <c r="B8780" s="8">
        <v>3510.7330000000002</v>
      </c>
      <c r="C8780" s="8">
        <v>-241.69900000000001</v>
      </c>
      <c r="D8780" s="8">
        <v>-123.73099999999999</v>
      </c>
      <c r="E8780" s="8">
        <v>-481.96</v>
      </c>
      <c r="F8780" s="28"/>
      <c r="G8780" s="8">
        <v>3510.7330000000002</v>
      </c>
      <c r="H8780" s="8">
        <v>20694.849999999999</v>
      </c>
      <c r="I8780" s="8">
        <v>7521.76</v>
      </c>
      <c r="J8780" s="8">
        <v>-675.70100000000002</v>
      </c>
      <c r="L8780" s="8">
        <v>3510.7330000000002</v>
      </c>
      <c r="M8780" s="8">
        <v>-16701.2</v>
      </c>
      <c r="N8780" s="8">
        <v>-6456.03</v>
      </c>
      <c r="O8780" s="8">
        <v>-1738.21</v>
      </c>
    </row>
    <row r="8781" spans="2:15">
      <c r="B8781" s="8">
        <v>3510.8310000000001</v>
      </c>
      <c r="C8781" s="8">
        <v>-639.61699999999996</v>
      </c>
      <c r="D8781" s="8">
        <v>-53.394799999999996</v>
      </c>
      <c r="E8781" s="8">
        <v>-382.96</v>
      </c>
      <c r="G8781" s="8">
        <v>3510.8310000000001</v>
      </c>
      <c r="H8781" s="8">
        <v>22426.17</v>
      </c>
      <c r="I8781" s="8">
        <v>8675.4950000000008</v>
      </c>
      <c r="J8781" s="8">
        <v>-951.03399999999999</v>
      </c>
      <c r="L8781" s="8">
        <v>3510.8310000000001</v>
      </c>
      <c r="M8781" s="8">
        <v>-12907.8</v>
      </c>
      <c r="N8781" s="8">
        <v>-5086.59</v>
      </c>
      <c r="O8781" s="8">
        <v>-1834.55</v>
      </c>
    </row>
    <row r="8782" spans="2:15">
      <c r="B8782" s="8">
        <v>3510.9290000000001</v>
      </c>
      <c r="C8782" s="8">
        <v>57.996090000000002</v>
      </c>
      <c r="D8782" s="8">
        <v>270.72149999999999</v>
      </c>
      <c r="E8782" s="8">
        <v>157.04040000000001</v>
      </c>
      <c r="F8782" s="28"/>
      <c r="G8782" s="8">
        <v>3510.9290000000001</v>
      </c>
      <c r="H8782" s="8">
        <v>23603.52</v>
      </c>
      <c r="I8782" s="8">
        <v>10184.33</v>
      </c>
      <c r="J8782" s="8">
        <v>-366.03399999999999</v>
      </c>
      <c r="L8782" s="8">
        <v>3510.9290000000001</v>
      </c>
      <c r="M8782" s="8">
        <v>-10320.9</v>
      </c>
      <c r="N8782" s="8">
        <v>-3936.89</v>
      </c>
      <c r="O8782" s="8">
        <v>-494.88099999999997</v>
      </c>
    </row>
    <row r="8783" spans="2:15">
      <c r="B8783" s="8">
        <v>3511.0259999999998</v>
      </c>
      <c r="C8783" s="8">
        <v>47.51267</v>
      </c>
      <c r="D8783" s="8">
        <v>954.29269999999997</v>
      </c>
      <c r="E8783" s="8">
        <v>495.04039999999998</v>
      </c>
      <c r="F8783" s="28"/>
      <c r="G8783" s="8">
        <v>3511.0259999999998</v>
      </c>
      <c r="H8783" s="8">
        <v>25604.720000000001</v>
      </c>
      <c r="I8783" s="8">
        <v>11497.27</v>
      </c>
      <c r="J8783" s="8">
        <v>572.96609999999998</v>
      </c>
      <c r="L8783" s="8">
        <v>3511.0259999999998</v>
      </c>
      <c r="M8783" s="8">
        <v>-7857.36</v>
      </c>
      <c r="N8783" s="8">
        <v>-3305.84</v>
      </c>
      <c r="O8783" s="8">
        <v>1561.7860000000001</v>
      </c>
    </row>
    <row r="8784" spans="2:15">
      <c r="B8784" s="8">
        <v>3511.1239999999998</v>
      </c>
      <c r="C8784" s="8">
        <v>-579.00300000000004</v>
      </c>
      <c r="D8784" s="8">
        <v>-0.66756000000000004</v>
      </c>
      <c r="E8784" s="8">
        <v>-108.96</v>
      </c>
      <c r="F8784" s="28"/>
      <c r="G8784" s="8">
        <v>3511.1239999999998</v>
      </c>
      <c r="H8784" s="8">
        <v>27874.32</v>
      </c>
      <c r="I8784" s="8">
        <v>12872.35</v>
      </c>
      <c r="J8784" s="8">
        <v>990.96609999999998</v>
      </c>
      <c r="L8784" s="8">
        <v>3511.1239999999998</v>
      </c>
      <c r="M8784" s="8">
        <v>-5571.66</v>
      </c>
      <c r="N8784" s="8">
        <v>-2129.9699999999998</v>
      </c>
      <c r="O8784" s="8">
        <v>2372.1190000000001</v>
      </c>
    </row>
    <row r="8785" spans="2:15">
      <c r="B8785" s="8">
        <v>3511.2220000000002</v>
      </c>
      <c r="C8785" s="8">
        <v>-324.42099999999999</v>
      </c>
      <c r="D8785" s="8">
        <v>-963.46500000000003</v>
      </c>
      <c r="E8785" s="8">
        <v>-228.626</v>
      </c>
      <c r="F8785" s="28"/>
      <c r="G8785" s="8">
        <v>3511.2220000000002</v>
      </c>
      <c r="H8785" s="8">
        <v>30619.279999999999</v>
      </c>
      <c r="I8785" s="8">
        <v>13726.28</v>
      </c>
      <c r="J8785" s="8">
        <v>760.96609999999998</v>
      </c>
      <c r="L8785" s="8">
        <v>3511.2220000000002</v>
      </c>
      <c r="M8785" s="8">
        <v>-3827.59</v>
      </c>
      <c r="N8785" s="8">
        <v>-1549</v>
      </c>
      <c r="O8785" s="8">
        <v>1767.1189999999999</v>
      </c>
    </row>
    <row r="8786" spans="2:15">
      <c r="B8786" s="8">
        <v>3511.32</v>
      </c>
      <c r="C8786" s="8">
        <v>331.10129999999998</v>
      </c>
      <c r="D8786" s="8">
        <v>-1400.06</v>
      </c>
      <c r="E8786" s="8">
        <v>452.70699999999999</v>
      </c>
      <c r="F8786" s="28"/>
      <c r="G8786" s="8">
        <v>3511.32</v>
      </c>
      <c r="H8786" s="8">
        <v>32751.23</v>
      </c>
      <c r="I8786" s="8">
        <v>14535.13</v>
      </c>
      <c r="J8786" s="8">
        <v>1317.633</v>
      </c>
      <c r="L8786" s="8">
        <v>3511.32</v>
      </c>
      <c r="M8786" s="8">
        <v>-2247.61</v>
      </c>
      <c r="N8786" s="8">
        <v>-605.47900000000004</v>
      </c>
      <c r="O8786" s="8">
        <v>1045.452</v>
      </c>
    </row>
    <row r="8787" spans="2:15">
      <c r="B8787" s="8">
        <v>3511.4169999999999</v>
      </c>
      <c r="C8787" s="8">
        <v>1356.383</v>
      </c>
      <c r="D8787" s="8">
        <v>-713.75800000000004</v>
      </c>
      <c r="E8787" s="8">
        <v>677.70699999999999</v>
      </c>
      <c r="F8787" s="28"/>
      <c r="G8787" s="8">
        <v>3511.4169999999999</v>
      </c>
      <c r="H8787" s="8">
        <v>34112.57</v>
      </c>
      <c r="I8787" s="8">
        <v>15297.94</v>
      </c>
      <c r="J8787" s="8">
        <v>2364.3000000000002</v>
      </c>
      <c r="L8787" s="8">
        <v>3511.4169999999999</v>
      </c>
      <c r="M8787" s="8">
        <v>-1579.58</v>
      </c>
      <c r="N8787" s="8">
        <v>-56.089599999999997</v>
      </c>
      <c r="O8787" s="8">
        <v>554.11879999999996</v>
      </c>
    </row>
    <row r="8788" spans="2:15">
      <c r="B8788" s="8">
        <v>3511.5149999999999</v>
      </c>
      <c r="C8788" s="8">
        <v>475.84719999999999</v>
      </c>
      <c r="D8788" s="8">
        <v>-283.20299999999997</v>
      </c>
      <c r="E8788" s="8">
        <v>648.70699999999999</v>
      </c>
      <c r="F8788" s="28"/>
      <c r="G8788" s="8">
        <v>3511.5149999999999</v>
      </c>
      <c r="H8788" s="8">
        <v>35253.82</v>
      </c>
      <c r="I8788" s="8">
        <v>16679.18</v>
      </c>
      <c r="J8788" s="8">
        <v>2649.6329999999998</v>
      </c>
      <c r="L8788" s="8">
        <v>3511.5149999999999</v>
      </c>
      <c r="M8788" s="8">
        <v>-1362.14</v>
      </c>
      <c r="N8788" s="8">
        <v>-57.501899999999999</v>
      </c>
      <c r="O8788" s="8">
        <v>447.11880000000002</v>
      </c>
    </row>
    <row r="8789" spans="2:15">
      <c r="B8789" s="8">
        <v>3511.6129999999998</v>
      </c>
      <c r="C8789" s="8">
        <v>18.55752</v>
      </c>
      <c r="D8789" s="8">
        <v>124.9511</v>
      </c>
      <c r="E8789" s="8">
        <v>-226.96</v>
      </c>
      <c r="F8789" s="28"/>
      <c r="G8789" s="8">
        <v>3511.6129999999998</v>
      </c>
      <c r="H8789" s="8">
        <v>36599.17</v>
      </c>
      <c r="I8789" s="8">
        <v>17539.080000000002</v>
      </c>
      <c r="J8789" s="8">
        <v>1413.299</v>
      </c>
      <c r="L8789" s="8">
        <v>3511.6129999999998</v>
      </c>
      <c r="M8789" s="8">
        <v>-1687.58</v>
      </c>
      <c r="N8789" s="8">
        <v>-474.66500000000002</v>
      </c>
      <c r="O8789" s="8">
        <v>67.118809999999996</v>
      </c>
    </row>
    <row r="8790" spans="2:15">
      <c r="B8790" s="8">
        <v>3511.7109999999998</v>
      </c>
      <c r="C8790" s="8">
        <v>89.290989999999994</v>
      </c>
      <c r="D8790" s="8">
        <v>306.72800000000001</v>
      </c>
      <c r="E8790" s="8">
        <v>-160.29300000000001</v>
      </c>
      <c r="G8790" s="8">
        <v>3511.7109999999998</v>
      </c>
      <c r="H8790" s="8">
        <v>38443.589999999997</v>
      </c>
      <c r="I8790" s="8">
        <v>17800.75</v>
      </c>
      <c r="J8790" s="8">
        <v>754.29949999999997</v>
      </c>
      <c r="L8790" s="8">
        <v>3511.7109999999998</v>
      </c>
      <c r="M8790" s="8">
        <v>-1828.84</v>
      </c>
      <c r="N8790" s="8">
        <v>-1064.8399999999999</v>
      </c>
      <c r="O8790" s="8">
        <v>-562.21500000000003</v>
      </c>
    </row>
    <row r="8791" spans="2:15">
      <c r="B8791" s="8">
        <v>3511.808</v>
      </c>
      <c r="C8791" s="8">
        <v>1696.2429999999999</v>
      </c>
      <c r="D8791" s="8">
        <v>599.50239999999997</v>
      </c>
      <c r="E8791" s="8">
        <v>93.373699999999999</v>
      </c>
      <c r="F8791" s="28"/>
      <c r="G8791" s="8">
        <v>3511.808</v>
      </c>
      <c r="H8791" s="8">
        <v>39996.769999999997</v>
      </c>
      <c r="I8791" s="8">
        <v>18163.57</v>
      </c>
      <c r="J8791" s="8">
        <v>373.96620000000001</v>
      </c>
      <c r="L8791" s="8">
        <v>3511.808</v>
      </c>
      <c r="M8791" s="8">
        <v>-1484.27</v>
      </c>
      <c r="N8791" s="8">
        <v>-1671.34</v>
      </c>
      <c r="O8791" s="8">
        <v>-671.88099999999997</v>
      </c>
    </row>
    <row r="8792" spans="2:15">
      <c r="B8792" s="8">
        <v>3511.9059999999999</v>
      </c>
      <c r="C8792" s="8">
        <v>2070.3180000000002</v>
      </c>
      <c r="D8792" s="8">
        <v>533.99199999999996</v>
      </c>
      <c r="E8792" s="8">
        <v>603.0403</v>
      </c>
      <c r="F8792" s="28"/>
      <c r="G8792" s="8">
        <v>3511.9059999999999</v>
      </c>
      <c r="H8792" s="8">
        <v>41500.120000000003</v>
      </c>
      <c r="I8792" s="8">
        <v>18768.39</v>
      </c>
      <c r="J8792" s="8">
        <v>1058.299</v>
      </c>
      <c r="L8792" s="8">
        <v>3511.9059999999999</v>
      </c>
      <c r="M8792" s="8">
        <v>-941.06600000000003</v>
      </c>
      <c r="N8792" s="8">
        <v>-1638.55</v>
      </c>
      <c r="O8792" s="8">
        <v>-838.88099999999997</v>
      </c>
    </row>
    <row r="8793" spans="2:15">
      <c r="B8793" s="8">
        <v>3512.0039999999999</v>
      </c>
      <c r="C8793" s="8">
        <v>1374.723</v>
      </c>
      <c r="D8793" s="8">
        <v>180.57380000000001</v>
      </c>
      <c r="E8793" s="8">
        <v>673.70699999999999</v>
      </c>
      <c r="F8793" s="28"/>
      <c r="G8793" s="8">
        <v>3512.0039999999999</v>
      </c>
      <c r="H8793" s="8">
        <v>43172.11</v>
      </c>
      <c r="I8793" s="8">
        <v>20199.310000000001</v>
      </c>
      <c r="J8793" s="8">
        <v>919.96609999999998</v>
      </c>
      <c r="L8793" s="8">
        <v>3512.0039999999999</v>
      </c>
      <c r="M8793" s="8">
        <v>-870.69799999999998</v>
      </c>
      <c r="N8793" s="8">
        <v>-1341.65</v>
      </c>
      <c r="O8793" s="8">
        <v>-682.88099999999997</v>
      </c>
    </row>
    <row r="8794" spans="2:15">
      <c r="B8794" s="8">
        <v>3512.1019999999999</v>
      </c>
      <c r="C8794" s="8">
        <v>96.9405</v>
      </c>
      <c r="D8794" s="8">
        <v>-726.72</v>
      </c>
      <c r="E8794" s="8">
        <v>232.04040000000001</v>
      </c>
      <c r="F8794" s="28"/>
      <c r="G8794" s="8">
        <v>3512.1019999999999</v>
      </c>
      <c r="H8794" s="8">
        <v>44671.38</v>
      </c>
      <c r="I8794" s="8">
        <v>20484.2</v>
      </c>
      <c r="J8794" s="8">
        <v>1912.633</v>
      </c>
      <c r="L8794" s="8">
        <v>3512.1019999999999</v>
      </c>
      <c r="M8794" s="8">
        <v>-688.96799999999996</v>
      </c>
      <c r="N8794" s="8">
        <v>-622.88699999999994</v>
      </c>
      <c r="O8794" s="8">
        <v>-398.548</v>
      </c>
    </row>
    <row r="8795" spans="2:15">
      <c r="B8795" s="8">
        <v>3512.1990000000001</v>
      </c>
      <c r="C8795" s="8">
        <v>-445.87200000000001</v>
      </c>
      <c r="D8795" s="8">
        <v>-954.52300000000002</v>
      </c>
      <c r="E8795" s="8">
        <v>-222.96</v>
      </c>
      <c r="F8795" s="28"/>
      <c r="G8795" s="8">
        <v>3512.1990000000001</v>
      </c>
      <c r="H8795" s="8">
        <v>45977.61</v>
      </c>
      <c r="I8795" s="8">
        <v>20399.64</v>
      </c>
      <c r="J8795" s="8">
        <v>1390.633</v>
      </c>
      <c r="L8795" s="8">
        <v>3512.1990000000001</v>
      </c>
      <c r="M8795" s="8">
        <v>-424.84</v>
      </c>
      <c r="N8795" s="8">
        <v>-325.67399999999998</v>
      </c>
      <c r="O8795" s="8">
        <v>291.78550000000001</v>
      </c>
    </row>
    <row r="8796" spans="2:15">
      <c r="B8796" s="8">
        <v>3512.297</v>
      </c>
      <c r="C8796" s="8">
        <v>-244.13399999999999</v>
      </c>
      <c r="D8796" s="8">
        <v>-484.78100000000001</v>
      </c>
      <c r="E8796" s="8">
        <v>-626.29300000000001</v>
      </c>
      <c r="F8796" s="28"/>
      <c r="G8796" s="8">
        <v>3512.297</v>
      </c>
      <c r="H8796" s="8">
        <v>46354.81</v>
      </c>
      <c r="I8796" s="8">
        <v>20078.14</v>
      </c>
      <c r="J8796" s="8">
        <v>704.63279999999997</v>
      </c>
      <c r="L8796" s="8">
        <v>3512.297</v>
      </c>
      <c r="M8796" s="8">
        <v>-530.41600000000005</v>
      </c>
      <c r="N8796" s="8">
        <v>-503.56700000000001</v>
      </c>
      <c r="O8796" s="8">
        <v>742.78549999999996</v>
      </c>
    </row>
    <row r="8797" spans="2:15">
      <c r="B8797" s="8">
        <v>3512.395</v>
      </c>
      <c r="C8797" s="8">
        <v>-430.81799999999998</v>
      </c>
      <c r="D8797" s="8">
        <v>-14.7525</v>
      </c>
      <c r="E8797" s="8">
        <v>-682.29300000000001</v>
      </c>
      <c r="F8797" s="28"/>
      <c r="G8797" s="8">
        <v>3512.395</v>
      </c>
      <c r="H8797" s="8">
        <v>46972.639999999999</v>
      </c>
      <c r="I8797" s="8">
        <v>20033.8</v>
      </c>
      <c r="J8797" s="8">
        <v>-758.70100000000002</v>
      </c>
      <c r="L8797" s="8">
        <v>3512.395</v>
      </c>
      <c r="M8797" s="8">
        <v>-712.87199999999996</v>
      </c>
      <c r="N8797" s="8">
        <v>-233.30500000000001</v>
      </c>
      <c r="O8797" s="8">
        <v>690.45209999999997</v>
      </c>
    </row>
    <row r="8798" spans="2:15">
      <c r="B8798" s="8">
        <v>3512.4929999999999</v>
      </c>
      <c r="C8798" s="8">
        <v>-399.52199999999999</v>
      </c>
      <c r="D8798" s="8">
        <v>-338.68400000000003</v>
      </c>
      <c r="E8798" s="8">
        <v>-77.626300000000001</v>
      </c>
      <c r="F8798" s="28"/>
      <c r="G8798" s="8">
        <v>3512.4929999999999</v>
      </c>
      <c r="H8798" s="8">
        <v>46971.88</v>
      </c>
      <c r="I8798" s="8">
        <v>20313.29</v>
      </c>
      <c r="J8798" s="8">
        <v>-774.36699999999996</v>
      </c>
      <c r="L8798" s="8">
        <v>3512.4929999999999</v>
      </c>
      <c r="M8798" s="8">
        <v>-742.58799999999997</v>
      </c>
      <c r="N8798" s="8">
        <v>-106.953</v>
      </c>
      <c r="O8798" s="8">
        <v>513.78549999999996</v>
      </c>
    </row>
    <row r="8799" spans="2:15">
      <c r="B8799" s="8">
        <v>3512.59</v>
      </c>
      <c r="C8799" s="8">
        <v>-448.54599999999999</v>
      </c>
      <c r="D8799" s="8">
        <v>-550.16399999999999</v>
      </c>
      <c r="E8799" s="8">
        <v>149.37370000000001</v>
      </c>
      <c r="G8799" s="8">
        <v>3512.59</v>
      </c>
      <c r="H8799" s="8">
        <v>47778.55</v>
      </c>
      <c r="I8799" s="8">
        <v>20412.23</v>
      </c>
      <c r="J8799" s="8">
        <v>-771.36699999999996</v>
      </c>
      <c r="L8799" s="8">
        <v>3512.59</v>
      </c>
      <c r="M8799" s="8">
        <v>-629.43600000000004</v>
      </c>
      <c r="N8799" s="8">
        <v>292.90949999999998</v>
      </c>
      <c r="O8799" s="8">
        <v>570.11879999999996</v>
      </c>
    </row>
    <row r="8800" spans="2:15">
      <c r="B8800" s="8">
        <v>3512.6880000000001</v>
      </c>
      <c r="C8800" s="8">
        <v>185.1163</v>
      </c>
      <c r="D8800" s="8">
        <v>-9.4529599999999991</v>
      </c>
      <c r="E8800" s="8">
        <v>-91.293000000000006</v>
      </c>
      <c r="F8800" s="28"/>
      <c r="G8800" s="8">
        <v>3512.6880000000001</v>
      </c>
      <c r="H8800" s="8">
        <v>47368.83</v>
      </c>
      <c r="I8800" s="8">
        <v>20275.88</v>
      </c>
      <c r="J8800" s="8">
        <v>-297.36700000000002</v>
      </c>
      <c r="L8800" s="8">
        <v>3512.6880000000001</v>
      </c>
      <c r="M8800" s="8">
        <v>-523.21199999999999</v>
      </c>
      <c r="N8800" s="8">
        <v>13.93904</v>
      </c>
      <c r="O8800" s="8">
        <v>423.11880000000002</v>
      </c>
    </row>
    <row r="8801" spans="2:15">
      <c r="B8801" s="8">
        <v>3512.7860000000001</v>
      </c>
      <c r="C8801" s="8">
        <v>674.53530000000001</v>
      </c>
      <c r="D8801" s="8">
        <v>318.86770000000001</v>
      </c>
      <c r="E8801" s="8">
        <v>-537.62599999999998</v>
      </c>
      <c r="F8801" s="28"/>
      <c r="G8801" s="8">
        <v>3512.7860000000001</v>
      </c>
      <c r="H8801" s="8">
        <v>46874.92</v>
      </c>
      <c r="I8801" s="8">
        <v>19790.87</v>
      </c>
      <c r="J8801" s="8">
        <v>-229.03399999999999</v>
      </c>
      <c r="L8801" s="8">
        <v>3512.7860000000001</v>
      </c>
      <c r="M8801" s="8">
        <v>-931.54200000000003</v>
      </c>
      <c r="N8801" s="8">
        <v>-482.935</v>
      </c>
      <c r="O8801" s="8">
        <v>364.78550000000001</v>
      </c>
    </row>
    <row r="8802" spans="2:15">
      <c r="B8802" s="8">
        <v>3512.884</v>
      </c>
      <c r="C8802" s="8">
        <v>834.94399999999996</v>
      </c>
      <c r="D8802" s="8">
        <v>772.25229999999999</v>
      </c>
      <c r="E8802" s="8">
        <v>-678.96</v>
      </c>
      <c r="F8802" s="28"/>
      <c r="G8802" s="8">
        <v>3512.884</v>
      </c>
      <c r="H8802" s="8">
        <v>45567.26</v>
      </c>
      <c r="I8802" s="8">
        <v>19022.599999999999</v>
      </c>
      <c r="J8802" s="8">
        <v>165.6328</v>
      </c>
      <c r="L8802" s="8">
        <v>3512.884</v>
      </c>
      <c r="M8802" s="8">
        <v>-750.53700000000003</v>
      </c>
      <c r="N8802" s="8">
        <v>-624.17100000000005</v>
      </c>
      <c r="O8802" s="8">
        <v>-112.881</v>
      </c>
    </row>
    <row r="8803" spans="2:15">
      <c r="B8803" s="8">
        <v>3512.9810000000002</v>
      </c>
      <c r="C8803" s="8">
        <v>140.0625</v>
      </c>
      <c r="D8803" s="8">
        <v>841.5213</v>
      </c>
      <c r="E8803" s="8">
        <v>291.37369999999999</v>
      </c>
      <c r="F8803" s="28"/>
      <c r="G8803" s="8">
        <v>3512.9810000000002</v>
      </c>
      <c r="H8803" s="8">
        <v>44331.98</v>
      </c>
      <c r="I8803" s="8">
        <v>18002.2</v>
      </c>
      <c r="J8803" s="8">
        <v>485.29950000000002</v>
      </c>
      <c r="L8803" s="8">
        <v>3512.9810000000002</v>
      </c>
      <c r="M8803" s="8">
        <v>-767.78700000000003</v>
      </c>
      <c r="N8803" s="8">
        <v>-72.285300000000007</v>
      </c>
      <c r="O8803" s="8">
        <v>-823.548</v>
      </c>
    </row>
    <row r="8804" spans="2:15">
      <c r="B8804" s="8">
        <v>3513.0790000000002</v>
      </c>
      <c r="C8804" s="8">
        <v>-122.65900000000001</v>
      </c>
      <c r="D8804" s="8">
        <v>1317.8420000000001</v>
      </c>
      <c r="E8804" s="8">
        <v>764.0403</v>
      </c>
      <c r="F8804" s="28"/>
      <c r="G8804" s="8">
        <v>3513.0790000000002</v>
      </c>
      <c r="H8804" s="8">
        <v>42363.3</v>
      </c>
      <c r="I8804" s="8">
        <v>17332.900000000001</v>
      </c>
      <c r="J8804" s="8">
        <v>595.63279999999997</v>
      </c>
      <c r="L8804" s="8">
        <v>3513.0790000000002</v>
      </c>
      <c r="M8804" s="8">
        <v>-413.649</v>
      </c>
      <c r="N8804" s="8">
        <v>533.17190000000005</v>
      </c>
      <c r="O8804" s="8">
        <v>-934.548</v>
      </c>
    </row>
    <row r="8805" spans="2:15">
      <c r="B8805" s="8">
        <v>3513.1770000000001</v>
      </c>
      <c r="C8805" s="8">
        <v>-111.765</v>
      </c>
      <c r="D8805" s="8">
        <v>1733.048</v>
      </c>
      <c r="E8805" s="8">
        <v>1233.7070000000001</v>
      </c>
      <c r="F8805" s="28"/>
      <c r="G8805" s="8">
        <v>3513.1770000000001</v>
      </c>
      <c r="H8805" s="8">
        <v>39058.68</v>
      </c>
      <c r="I8805" s="8">
        <v>16833.87</v>
      </c>
      <c r="J8805" s="8">
        <v>174.96610000000001</v>
      </c>
      <c r="L8805" s="8">
        <v>3513.1770000000001</v>
      </c>
      <c r="M8805" s="8">
        <v>-733.84900000000005</v>
      </c>
      <c r="N8805" s="8">
        <v>586.96849999999995</v>
      </c>
      <c r="O8805" s="8">
        <v>-567.21500000000003</v>
      </c>
    </row>
    <row r="8806" spans="2:15">
      <c r="B8806" s="8">
        <v>3513.2750000000001</v>
      </c>
      <c r="C8806" s="8">
        <v>240.9385</v>
      </c>
      <c r="D8806" s="8">
        <v>2143.6579999999999</v>
      </c>
      <c r="E8806" s="8">
        <v>750.70699999999999</v>
      </c>
      <c r="F8806" s="28"/>
      <c r="G8806" s="8">
        <v>3513.2750000000001</v>
      </c>
      <c r="H8806" s="8">
        <v>35641.15</v>
      </c>
      <c r="I8806" s="8">
        <v>16111.71</v>
      </c>
      <c r="J8806" s="8">
        <v>-449.70100000000002</v>
      </c>
      <c r="L8806" s="8">
        <v>3513.2750000000001</v>
      </c>
      <c r="M8806" s="8">
        <v>-705.43899999999996</v>
      </c>
      <c r="N8806" s="8">
        <v>206.8767</v>
      </c>
      <c r="O8806" s="8">
        <v>771.11879999999996</v>
      </c>
    </row>
    <row r="8807" spans="2:15">
      <c r="B8807" s="8">
        <v>3513.3719999999998</v>
      </c>
      <c r="C8807" s="8">
        <v>211.8861</v>
      </c>
      <c r="D8807" s="8">
        <v>1892.5730000000001</v>
      </c>
      <c r="E8807" s="8">
        <v>411.04039999999998</v>
      </c>
      <c r="F8807" s="28"/>
      <c r="G8807" s="8">
        <v>3513.3719999999998</v>
      </c>
      <c r="H8807" s="8">
        <v>32849.050000000003</v>
      </c>
      <c r="I8807" s="8">
        <v>14841.16</v>
      </c>
      <c r="J8807" s="8">
        <v>-537.03399999999999</v>
      </c>
      <c r="L8807" s="8">
        <v>3513.3719999999998</v>
      </c>
      <c r="M8807" s="8">
        <v>-1502.46</v>
      </c>
      <c r="N8807" s="8">
        <v>327.00360000000001</v>
      </c>
      <c r="O8807" s="8">
        <v>792.78549999999996</v>
      </c>
    </row>
    <row r="8808" spans="2:15">
      <c r="B8808" s="8">
        <v>3513.47</v>
      </c>
      <c r="C8808" s="8">
        <v>596.56489999999997</v>
      </c>
      <c r="D8808" s="8">
        <v>1524.7750000000001</v>
      </c>
      <c r="E8808" s="8">
        <v>-448.96</v>
      </c>
      <c r="G8808" s="8">
        <v>3513.47</v>
      </c>
      <c r="H8808" s="8">
        <v>30044.82</v>
      </c>
      <c r="I8808" s="8">
        <v>13282.98</v>
      </c>
      <c r="J8808" s="8">
        <v>3.6328130000000001</v>
      </c>
      <c r="L8808" s="8">
        <v>3513.47</v>
      </c>
      <c r="M8808" s="8">
        <v>-873.00300000000004</v>
      </c>
      <c r="N8808" s="8">
        <v>796.44230000000005</v>
      </c>
      <c r="O8808" s="8">
        <v>1.785482</v>
      </c>
    </row>
    <row r="8809" spans="2:15">
      <c r="B8809" s="8">
        <v>3513.5680000000002</v>
      </c>
      <c r="C8809" s="8">
        <v>932.9162</v>
      </c>
      <c r="D8809" s="8">
        <v>1007.681</v>
      </c>
      <c r="E8809" s="8">
        <v>-771.29300000000001</v>
      </c>
      <c r="F8809" s="28"/>
      <c r="G8809" s="8">
        <v>3513.5680000000002</v>
      </c>
      <c r="H8809" s="8">
        <v>26874.46</v>
      </c>
      <c r="I8809" s="8">
        <v>11511.08</v>
      </c>
      <c r="J8809" s="8">
        <v>279.29950000000002</v>
      </c>
      <c r="L8809" s="8">
        <v>3513.5680000000002</v>
      </c>
      <c r="M8809" s="8">
        <v>-764.21400000000006</v>
      </c>
      <c r="N8809" s="8">
        <v>389.92649999999998</v>
      </c>
      <c r="O8809" s="8">
        <v>-1095.21</v>
      </c>
    </row>
    <row r="8810" spans="2:15">
      <c r="B8810" s="8">
        <v>3513.6660000000002</v>
      </c>
      <c r="C8810" s="8">
        <v>1779.44</v>
      </c>
      <c r="D8810" s="8">
        <v>1042.4880000000001</v>
      </c>
      <c r="E8810" s="8">
        <v>-565.29300000000001</v>
      </c>
      <c r="F8810" s="28"/>
      <c r="G8810" s="8">
        <v>3513.6660000000002</v>
      </c>
      <c r="H8810" s="8">
        <v>22696.04</v>
      </c>
      <c r="I8810" s="8">
        <v>9977.473</v>
      </c>
      <c r="J8810" s="8">
        <v>529.29949999999997</v>
      </c>
      <c r="L8810" s="8">
        <v>3513.6660000000002</v>
      </c>
      <c r="M8810" s="8">
        <v>-522.30499999999995</v>
      </c>
      <c r="N8810" s="8">
        <v>-239.83099999999999</v>
      </c>
      <c r="O8810" s="8">
        <v>-1368.88</v>
      </c>
    </row>
    <row r="8811" spans="2:15">
      <c r="B8811" s="8">
        <v>3513.7629999999999</v>
      </c>
      <c r="C8811" s="8">
        <v>1659.8979999999999</v>
      </c>
      <c r="D8811" s="8">
        <v>525.92920000000004</v>
      </c>
      <c r="E8811" s="8">
        <v>10.70703</v>
      </c>
      <c r="F8811" s="28"/>
      <c r="G8811" s="8">
        <v>3513.7629999999999</v>
      </c>
      <c r="H8811" s="8">
        <v>19357.939999999999</v>
      </c>
      <c r="I8811" s="8">
        <v>8633.8109999999997</v>
      </c>
      <c r="J8811" s="8">
        <v>446.29950000000002</v>
      </c>
      <c r="L8811" s="8">
        <v>3513.7629999999999</v>
      </c>
      <c r="M8811" s="8">
        <v>-1270.17</v>
      </c>
      <c r="N8811" s="8">
        <v>-716.45799999999997</v>
      </c>
      <c r="O8811" s="8">
        <v>-988.21500000000003</v>
      </c>
    </row>
    <row r="8812" spans="2:15">
      <c r="B8812" s="8">
        <v>3513.8609999999999</v>
      </c>
      <c r="C8812" s="8">
        <v>2049.1460000000002</v>
      </c>
      <c r="D8812" s="8">
        <v>316.77659999999997</v>
      </c>
      <c r="E8812" s="8">
        <v>-750.62599999999998</v>
      </c>
      <c r="F8812" s="28"/>
      <c r="G8812" s="8">
        <v>3513.8609999999999</v>
      </c>
      <c r="H8812" s="8">
        <v>16193.39</v>
      </c>
      <c r="I8812" s="8">
        <v>7977.0929999999998</v>
      </c>
      <c r="J8812" s="8">
        <v>-95.367199999999997</v>
      </c>
      <c r="L8812" s="8">
        <v>3513.8609999999999</v>
      </c>
      <c r="M8812" s="8">
        <v>-1256.01</v>
      </c>
      <c r="N8812" s="8">
        <v>-856.23800000000006</v>
      </c>
      <c r="O8812" s="8">
        <v>-512.21500000000003</v>
      </c>
    </row>
    <row r="8813" spans="2:15">
      <c r="B8813" s="8">
        <v>3513.9589999999998</v>
      </c>
      <c r="C8813" s="8">
        <v>1651.5050000000001</v>
      </c>
      <c r="D8813" s="8">
        <v>-281.86099999999999</v>
      </c>
      <c r="E8813" s="8">
        <v>-1292.6300000000001</v>
      </c>
      <c r="F8813" s="28"/>
      <c r="G8813" s="8">
        <v>3513.9589999999998</v>
      </c>
      <c r="H8813" s="8">
        <v>12824.65</v>
      </c>
      <c r="I8813" s="8">
        <v>6517.6589999999997</v>
      </c>
      <c r="J8813" s="8">
        <v>-694.36699999999996</v>
      </c>
      <c r="L8813" s="8">
        <v>3513.9589999999998</v>
      </c>
      <c r="M8813" s="8">
        <v>-1157.33</v>
      </c>
      <c r="N8813" s="8">
        <v>-1069.1099999999999</v>
      </c>
      <c r="O8813" s="8">
        <v>12.78548</v>
      </c>
    </row>
    <row r="8814" spans="2:15">
      <c r="B8814" s="8">
        <v>3514.0569999999998</v>
      </c>
      <c r="C8814" s="8">
        <v>2434.7629999999999</v>
      </c>
      <c r="D8814" s="8">
        <v>-615.44899999999996</v>
      </c>
      <c r="E8814" s="8">
        <v>-924.96</v>
      </c>
      <c r="F8814" s="28"/>
      <c r="G8814" s="8">
        <v>3514.0569999999998</v>
      </c>
      <c r="H8814" s="8">
        <v>9379.8379999999997</v>
      </c>
      <c r="I8814" s="8">
        <v>4150.7579999999998</v>
      </c>
      <c r="J8814" s="8">
        <v>-550.70100000000002</v>
      </c>
      <c r="L8814" s="8">
        <v>3514.0569999999998</v>
      </c>
      <c r="M8814" s="8">
        <v>-708.65700000000004</v>
      </c>
      <c r="N8814" s="8">
        <v>-1829.36</v>
      </c>
      <c r="O8814" s="8">
        <v>534.45209999999997</v>
      </c>
    </row>
    <row r="8815" spans="2:15">
      <c r="B8815" s="8">
        <v>3514.1550000000002</v>
      </c>
      <c r="C8815" s="8">
        <v>2707.3809999999999</v>
      </c>
      <c r="D8815" s="8">
        <v>-313.41000000000003</v>
      </c>
      <c r="E8815" s="8">
        <v>939.0403</v>
      </c>
      <c r="F8815" s="28"/>
      <c r="G8815" s="8">
        <v>3514.1550000000002</v>
      </c>
      <c r="H8815" s="8">
        <v>5836.51</v>
      </c>
      <c r="I8815" s="8">
        <v>1506.7660000000001</v>
      </c>
      <c r="J8815" s="8">
        <v>68.966149999999999</v>
      </c>
      <c r="L8815" s="8">
        <v>3514.1550000000002</v>
      </c>
      <c r="M8815" s="8">
        <v>-838.23</v>
      </c>
      <c r="N8815" s="8">
        <v>-1543.61</v>
      </c>
      <c r="O8815" s="8">
        <v>137.11879999999999</v>
      </c>
    </row>
    <row r="8816" spans="2:15">
      <c r="B8816" s="8">
        <v>3514.252</v>
      </c>
      <c r="C8816" s="8">
        <v>3319.3510000000001</v>
      </c>
      <c r="D8816" s="8">
        <v>-284.56599999999997</v>
      </c>
      <c r="E8816" s="8">
        <v>1405.04</v>
      </c>
      <c r="F8816" s="28"/>
      <c r="G8816" s="8">
        <v>3514.252</v>
      </c>
      <c r="H8816" s="8">
        <v>3135.473</v>
      </c>
      <c r="I8816" s="8">
        <v>-201.94300000000001</v>
      </c>
      <c r="J8816" s="8">
        <v>510.96620000000001</v>
      </c>
      <c r="L8816" s="8">
        <v>3514.252</v>
      </c>
      <c r="M8816" s="8">
        <v>-1160</v>
      </c>
      <c r="N8816" s="8">
        <v>-1273.19</v>
      </c>
      <c r="O8816" s="8">
        <v>512.78549999999996</v>
      </c>
    </row>
    <row r="8817" spans="2:15">
      <c r="B8817" s="8">
        <v>3514.35</v>
      </c>
      <c r="C8817" s="8">
        <v>3967.4180000000001</v>
      </c>
      <c r="D8817" s="8">
        <v>-170.55</v>
      </c>
      <c r="E8817" s="8">
        <v>507.04039999999998</v>
      </c>
      <c r="G8817" s="8">
        <v>3514.35</v>
      </c>
      <c r="H8817" s="8">
        <v>330.40539999999999</v>
      </c>
      <c r="I8817" s="8">
        <v>-1024.08</v>
      </c>
      <c r="J8817" s="8">
        <v>291.96620000000001</v>
      </c>
      <c r="L8817" s="8">
        <v>3514.35</v>
      </c>
      <c r="M8817" s="8">
        <v>-1460.92</v>
      </c>
      <c r="N8817" s="8">
        <v>-451.73500000000001</v>
      </c>
      <c r="O8817" s="8">
        <v>642.78549999999996</v>
      </c>
    </row>
    <row r="8818" spans="2:15">
      <c r="B8818" s="8">
        <v>3514.4479999999999</v>
      </c>
      <c r="C8818" s="8">
        <v>4855.2830000000004</v>
      </c>
      <c r="D8818" s="8">
        <v>-831.52800000000002</v>
      </c>
      <c r="E8818" s="8">
        <v>-873.96</v>
      </c>
      <c r="F8818" s="28"/>
      <c r="G8818" s="8">
        <v>3514.4479999999999</v>
      </c>
      <c r="H8818" s="8">
        <v>-2206.0700000000002</v>
      </c>
      <c r="I8818" s="8">
        <v>-1513.12</v>
      </c>
      <c r="J8818" s="8">
        <v>212.6328</v>
      </c>
      <c r="L8818" s="8">
        <v>3514.4479999999999</v>
      </c>
      <c r="M8818" s="8">
        <v>-1815.27</v>
      </c>
      <c r="N8818" s="8">
        <v>-438.89800000000002</v>
      </c>
      <c r="O8818" s="8">
        <v>911.78549999999996</v>
      </c>
    </row>
    <row r="8819" spans="2:15">
      <c r="B8819" s="8">
        <v>3514.5450000000001</v>
      </c>
      <c r="C8819" s="8">
        <v>6029.0169999999998</v>
      </c>
      <c r="D8819" s="8">
        <v>-203.745</v>
      </c>
      <c r="E8819" s="8">
        <v>-952.29300000000001</v>
      </c>
      <c r="F8819" s="28"/>
      <c r="G8819" s="8">
        <v>3514.5450000000001</v>
      </c>
      <c r="H8819" s="8">
        <v>-4405.38</v>
      </c>
      <c r="I8819" s="8">
        <v>-2193.23</v>
      </c>
      <c r="J8819" s="8">
        <v>239.6328</v>
      </c>
      <c r="L8819" s="8">
        <v>3514.5450000000001</v>
      </c>
      <c r="M8819" s="8">
        <v>-969.62400000000002</v>
      </c>
      <c r="N8819" s="8">
        <v>-674.97699999999998</v>
      </c>
      <c r="O8819" s="8">
        <v>495.45209999999997</v>
      </c>
    </row>
    <row r="8820" spans="2:15">
      <c r="B8820" s="8">
        <v>3514.643</v>
      </c>
      <c r="C8820" s="8">
        <v>6563.8770000000004</v>
      </c>
      <c r="D8820" s="8">
        <v>643.14970000000005</v>
      </c>
      <c r="E8820" s="8">
        <v>-275.95999999999998</v>
      </c>
      <c r="F8820" s="28"/>
      <c r="G8820" s="8">
        <v>3514.643</v>
      </c>
      <c r="H8820" s="8">
        <v>-6112.48</v>
      </c>
      <c r="I8820" s="8">
        <v>-2459.0700000000002</v>
      </c>
      <c r="J8820" s="8">
        <v>30.966149999999999</v>
      </c>
      <c r="L8820" s="8">
        <v>3514.643</v>
      </c>
      <c r="M8820" s="8">
        <v>152.77969999999999</v>
      </c>
      <c r="N8820" s="8">
        <v>-1154.94</v>
      </c>
      <c r="O8820" s="8">
        <v>78.118809999999996</v>
      </c>
    </row>
    <row r="8821" spans="2:15">
      <c r="B8821" s="8">
        <v>3514.741</v>
      </c>
      <c r="C8821" s="8">
        <v>8093.2910000000002</v>
      </c>
      <c r="D8821" s="8">
        <v>2086.826</v>
      </c>
      <c r="E8821" s="8">
        <v>-5.2929700000000004</v>
      </c>
      <c r="F8821" s="28"/>
      <c r="G8821" s="8">
        <v>3514.741</v>
      </c>
      <c r="H8821" s="8">
        <v>-7853.55</v>
      </c>
      <c r="I8821" s="8">
        <v>-3075.15</v>
      </c>
      <c r="J8821" s="8">
        <v>-250.36699999999999</v>
      </c>
      <c r="L8821" s="8">
        <v>3514.741</v>
      </c>
      <c r="M8821" s="8">
        <v>1262.6669999999999</v>
      </c>
      <c r="N8821" s="8">
        <v>-1033.42</v>
      </c>
      <c r="O8821" s="8">
        <v>76.452150000000003</v>
      </c>
    </row>
    <row r="8822" spans="2:15">
      <c r="B8822" s="8">
        <v>3514.8389999999999</v>
      </c>
      <c r="C8822" s="8">
        <v>11441.03</v>
      </c>
      <c r="D8822" s="8">
        <v>2876.7660000000001</v>
      </c>
      <c r="E8822" s="8">
        <v>-172.29300000000001</v>
      </c>
      <c r="F8822" s="28"/>
      <c r="G8822" s="8">
        <v>3514.8389999999999</v>
      </c>
      <c r="H8822" s="8">
        <v>-8927.5400000000009</v>
      </c>
      <c r="I8822" s="8">
        <v>-3703.32</v>
      </c>
      <c r="J8822" s="8">
        <v>-575.36699999999996</v>
      </c>
      <c r="L8822" s="8">
        <v>3514.8389999999999</v>
      </c>
      <c r="M8822" s="8">
        <v>1501.3910000000001</v>
      </c>
      <c r="N8822" s="8">
        <v>-502.75900000000001</v>
      </c>
      <c r="O8822" s="8">
        <v>-446.21499999999997</v>
      </c>
    </row>
    <row r="8823" spans="2:15">
      <c r="B8823" s="8">
        <v>3514.9369999999999</v>
      </c>
      <c r="C8823" s="8">
        <v>16920.14</v>
      </c>
      <c r="D8823" s="8">
        <v>3455.3789999999999</v>
      </c>
      <c r="E8823" s="8">
        <v>-545.29300000000001</v>
      </c>
      <c r="F8823" s="28"/>
      <c r="G8823" s="8">
        <v>3514.9369999999999</v>
      </c>
      <c r="H8823" s="8">
        <v>-9907.5499999999993</v>
      </c>
      <c r="I8823" s="8">
        <v>-4553.2</v>
      </c>
      <c r="J8823" s="8">
        <v>-553.03399999999999</v>
      </c>
      <c r="L8823" s="8">
        <v>3514.9369999999999</v>
      </c>
      <c r="M8823" s="8">
        <v>723.95759999999996</v>
      </c>
      <c r="N8823" s="8">
        <v>-221.27799999999999</v>
      </c>
      <c r="O8823" s="8">
        <v>-466.21499999999997</v>
      </c>
    </row>
    <row r="8824" spans="2:15">
      <c r="B8824" s="8">
        <v>3515.0340000000001</v>
      </c>
      <c r="C8824" s="8">
        <v>24016.67</v>
      </c>
      <c r="D8824" s="8">
        <v>4427.8969999999999</v>
      </c>
      <c r="E8824" s="8">
        <v>263.37369999999999</v>
      </c>
      <c r="G8824" s="8">
        <v>3515.0340000000001</v>
      </c>
      <c r="H8824" s="8">
        <v>-9661.09</v>
      </c>
      <c r="I8824" s="8">
        <v>-5063.7700000000004</v>
      </c>
      <c r="J8824" s="8">
        <v>-633.36699999999996</v>
      </c>
      <c r="L8824" s="8">
        <v>3515.0340000000001</v>
      </c>
      <c r="M8824" s="8">
        <v>-219.608</v>
      </c>
      <c r="N8824" s="8">
        <v>104.03</v>
      </c>
      <c r="O8824" s="8">
        <v>-522.88099999999997</v>
      </c>
    </row>
    <row r="8825" spans="2:15">
      <c r="B8825" s="8">
        <v>3515.1320000000001</v>
      </c>
      <c r="C8825" s="8">
        <v>32077.82</v>
      </c>
      <c r="D8825" s="8">
        <v>6601.0640000000003</v>
      </c>
      <c r="E8825" s="8">
        <v>755.70699999999999</v>
      </c>
      <c r="F8825" s="28"/>
      <c r="G8825" s="8">
        <v>3515.1320000000001</v>
      </c>
      <c r="H8825" s="8">
        <v>-9758.92</v>
      </c>
      <c r="I8825" s="8">
        <v>-4370.51</v>
      </c>
      <c r="J8825" s="8">
        <v>-38.367199999999997</v>
      </c>
      <c r="L8825" s="8">
        <v>3515.1320000000001</v>
      </c>
      <c r="M8825" s="8">
        <v>-868.58299999999997</v>
      </c>
      <c r="N8825" s="8">
        <v>1146.8520000000001</v>
      </c>
      <c r="O8825" s="8">
        <v>108.4521</v>
      </c>
    </row>
    <row r="8826" spans="2:15">
      <c r="B8826" s="8">
        <v>3515.23</v>
      </c>
      <c r="C8826" s="8">
        <v>41642.1</v>
      </c>
      <c r="D8826" s="8">
        <v>8988.5450000000001</v>
      </c>
      <c r="E8826" s="8">
        <v>230.70699999999999</v>
      </c>
      <c r="F8826" s="28"/>
      <c r="G8826" s="8">
        <v>3515.23</v>
      </c>
      <c r="H8826" s="8">
        <v>-9187.7000000000007</v>
      </c>
      <c r="I8826" s="8">
        <v>-4145.75</v>
      </c>
      <c r="J8826" s="8">
        <v>868.63279999999997</v>
      </c>
      <c r="L8826" s="8">
        <v>3515.23</v>
      </c>
      <c r="M8826" s="8">
        <v>-258.90199999999999</v>
      </c>
      <c r="N8826" s="8">
        <v>1754.88</v>
      </c>
      <c r="O8826" s="8">
        <v>441.78550000000001</v>
      </c>
    </row>
    <row r="8827" spans="2:15">
      <c r="B8827" s="8">
        <v>3515.3270000000002</v>
      </c>
      <c r="C8827" s="8">
        <v>53049.73</v>
      </c>
      <c r="D8827" s="8">
        <v>11144.6</v>
      </c>
      <c r="E8827" s="8">
        <v>-539.96</v>
      </c>
      <c r="F8827" s="28"/>
      <c r="G8827" s="8">
        <v>3515.3270000000002</v>
      </c>
      <c r="H8827" s="8">
        <v>-7987.85</v>
      </c>
      <c r="I8827" s="8">
        <v>-3444.67</v>
      </c>
      <c r="J8827" s="8">
        <v>1566.633</v>
      </c>
      <c r="L8827" s="8">
        <v>3515.3270000000002</v>
      </c>
      <c r="M8827" s="8">
        <v>623.81349999999998</v>
      </c>
      <c r="N8827" s="8">
        <v>1003.129</v>
      </c>
      <c r="O8827" s="8">
        <v>564.11879999999996</v>
      </c>
    </row>
    <row r="8828" spans="2:15">
      <c r="B8828" s="8">
        <v>3515.4250000000002</v>
      </c>
      <c r="C8828" s="8">
        <v>66145.73</v>
      </c>
      <c r="D8828" s="8">
        <v>13424.93</v>
      </c>
      <c r="E8828" s="8">
        <v>-890.62599999999998</v>
      </c>
      <c r="F8828" s="28"/>
      <c r="G8828" s="8">
        <v>3515.4250000000002</v>
      </c>
      <c r="H8828" s="8">
        <v>-6168.17</v>
      </c>
      <c r="I8828" s="8">
        <v>-3399.17</v>
      </c>
      <c r="J8828" s="8">
        <v>1391.299</v>
      </c>
      <c r="L8828" s="8">
        <v>3515.4250000000002</v>
      </c>
      <c r="M8828" s="8">
        <v>279.57209999999998</v>
      </c>
      <c r="N8828" s="8">
        <v>-110.396</v>
      </c>
      <c r="O8828" s="8">
        <v>419.45209999999997</v>
      </c>
    </row>
    <row r="8829" spans="2:15">
      <c r="B8829" s="8">
        <v>3515.5230000000001</v>
      </c>
      <c r="C8829" s="8">
        <v>80610.14</v>
      </c>
      <c r="D8829" s="8">
        <v>16360.25</v>
      </c>
      <c r="E8829" s="8">
        <v>-744.96</v>
      </c>
      <c r="F8829" s="28"/>
      <c r="G8829" s="8">
        <v>3515.5230000000001</v>
      </c>
      <c r="H8829" s="8">
        <v>-3791.75</v>
      </c>
      <c r="I8829" s="8">
        <v>-2410.7600000000002</v>
      </c>
      <c r="J8829" s="8">
        <v>1001.966</v>
      </c>
      <c r="L8829" s="8">
        <v>3515.5230000000001</v>
      </c>
      <c r="M8829" s="8">
        <v>-637.63499999999999</v>
      </c>
      <c r="N8829" s="8">
        <v>-713.36500000000001</v>
      </c>
      <c r="O8829" s="8">
        <v>-120.215</v>
      </c>
    </row>
    <row r="8830" spans="2:15">
      <c r="B8830" s="8">
        <v>3515.6210000000001</v>
      </c>
      <c r="C8830" s="8">
        <v>96034.880000000005</v>
      </c>
      <c r="D8830" s="8">
        <v>19806.77</v>
      </c>
      <c r="E8830" s="8">
        <v>-173.96</v>
      </c>
      <c r="F8830" s="28"/>
      <c r="G8830" s="8">
        <v>3515.6210000000001</v>
      </c>
      <c r="H8830" s="8">
        <v>-2057.16</v>
      </c>
      <c r="I8830" s="8">
        <v>-926.33100000000002</v>
      </c>
      <c r="J8830" s="8">
        <v>400.29950000000002</v>
      </c>
      <c r="L8830" s="8">
        <v>3515.6210000000001</v>
      </c>
      <c r="M8830" s="8">
        <v>-1236.1400000000001</v>
      </c>
      <c r="N8830" s="8">
        <v>-862.11</v>
      </c>
      <c r="O8830" s="8">
        <v>178.4521</v>
      </c>
    </row>
    <row r="8831" spans="2:15">
      <c r="B8831" s="8">
        <v>3515.7190000000001</v>
      </c>
      <c r="C8831" s="8">
        <v>111125.6</v>
      </c>
      <c r="D8831" s="8">
        <v>22736.880000000001</v>
      </c>
      <c r="E8831" s="8">
        <v>-22.292999999999999</v>
      </c>
      <c r="F8831" s="28"/>
      <c r="G8831" s="8">
        <v>3515.7190000000001</v>
      </c>
      <c r="H8831" s="8">
        <v>-760.20100000000002</v>
      </c>
      <c r="I8831" s="8">
        <v>635.31399999999996</v>
      </c>
      <c r="J8831" s="8">
        <v>333.63279999999997</v>
      </c>
      <c r="L8831" s="8">
        <v>3515.7190000000001</v>
      </c>
      <c r="M8831" s="8">
        <v>-869.89800000000002</v>
      </c>
      <c r="N8831" s="8">
        <v>-787.95299999999997</v>
      </c>
      <c r="O8831" s="8">
        <v>99.118809999999996</v>
      </c>
    </row>
    <row r="8832" spans="2:15">
      <c r="B8832" s="8">
        <v>3515.8159999999998</v>
      </c>
      <c r="C8832" s="8">
        <v>124596.4</v>
      </c>
      <c r="D8832" s="8">
        <v>25776</v>
      </c>
      <c r="E8832" s="8">
        <v>594.37369999999999</v>
      </c>
      <c r="F8832" s="28"/>
      <c r="G8832" s="8">
        <v>3515.8159999999998</v>
      </c>
      <c r="H8832" s="8">
        <v>-537.39300000000003</v>
      </c>
      <c r="I8832" s="8">
        <v>1601.018</v>
      </c>
      <c r="J8832" s="8">
        <v>-237.03399999999999</v>
      </c>
      <c r="L8832" s="8">
        <v>3515.8159999999998</v>
      </c>
      <c r="M8832" s="8">
        <v>-77.537499999999994</v>
      </c>
      <c r="N8832" s="8">
        <v>-514.20699999999999</v>
      </c>
      <c r="O8832" s="8">
        <v>356.45209999999997</v>
      </c>
    </row>
    <row r="8833" spans="2:15">
      <c r="B8833" s="8">
        <v>3515.9140000000002</v>
      </c>
      <c r="C8833" s="8">
        <v>133036.4</v>
      </c>
      <c r="D8833" s="8">
        <v>27129.01</v>
      </c>
      <c r="E8833" s="8">
        <v>302.37369999999999</v>
      </c>
      <c r="G8833" s="8">
        <v>3515.9140000000002</v>
      </c>
      <c r="H8833" s="8">
        <v>800.28219999999999</v>
      </c>
      <c r="I8833" s="8">
        <v>1703.4639999999999</v>
      </c>
      <c r="J8833" s="8">
        <v>263.63279999999997</v>
      </c>
      <c r="L8833" s="8">
        <v>3515.9140000000002</v>
      </c>
      <c r="M8833" s="8">
        <v>55.317219999999999</v>
      </c>
      <c r="N8833" s="8">
        <v>-53.192100000000003</v>
      </c>
      <c r="O8833" s="8">
        <v>-424.88099999999997</v>
      </c>
    </row>
    <row r="8834" spans="2:15">
      <c r="B8834" s="8">
        <v>3516.0120000000002</v>
      </c>
      <c r="C8834" s="8">
        <v>135247.1</v>
      </c>
      <c r="D8834" s="8">
        <v>27979.69</v>
      </c>
      <c r="E8834" s="8">
        <v>316.70699999999999</v>
      </c>
      <c r="F8834" s="28"/>
      <c r="G8834" s="8">
        <v>3516.0120000000002</v>
      </c>
      <c r="H8834" s="8">
        <v>2613.596</v>
      </c>
      <c r="I8834" s="8">
        <v>1539.3710000000001</v>
      </c>
      <c r="J8834" s="8">
        <v>-47.700499999999998</v>
      </c>
      <c r="L8834" s="8">
        <v>3516.0120000000002</v>
      </c>
      <c r="M8834" s="8">
        <v>156.67250000000001</v>
      </c>
      <c r="N8834" s="8">
        <v>-213.572</v>
      </c>
      <c r="O8834" s="8">
        <v>-570.548</v>
      </c>
    </row>
    <row r="8835" spans="2:15">
      <c r="B8835" s="8">
        <v>3516.1089999999999</v>
      </c>
      <c r="C8835" s="8">
        <v>130343.2</v>
      </c>
      <c r="D8835" s="8">
        <v>27427.11</v>
      </c>
      <c r="E8835" s="8">
        <v>772.37369999999999</v>
      </c>
      <c r="F8835" s="28"/>
      <c r="G8835" s="8">
        <v>3516.1089999999999</v>
      </c>
      <c r="H8835" s="8">
        <v>5078.9709999999995</v>
      </c>
      <c r="I8835" s="8">
        <v>1852.365</v>
      </c>
      <c r="J8835" s="8">
        <v>138.96610000000001</v>
      </c>
      <c r="L8835" s="8">
        <v>3516.1089999999999</v>
      </c>
      <c r="M8835" s="8">
        <v>349.51409999999998</v>
      </c>
      <c r="N8835" s="8">
        <v>-1269.3499999999999</v>
      </c>
      <c r="O8835" s="8">
        <v>-707.21500000000003</v>
      </c>
    </row>
    <row r="8836" spans="2:15">
      <c r="B8836" s="8">
        <v>3516.2069999999999</v>
      </c>
      <c r="C8836" s="8">
        <v>118963.6</v>
      </c>
      <c r="D8836" s="8">
        <v>25589.53</v>
      </c>
      <c r="E8836" s="8">
        <v>874.70699999999999</v>
      </c>
      <c r="F8836" s="28"/>
      <c r="G8836" s="8">
        <v>3516.2069999999999</v>
      </c>
      <c r="H8836" s="8">
        <v>6184.3670000000002</v>
      </c>
      <c r="I8836" s="8">
        <v>2213.174</v>
      </c>
      <c r="J8836" s="8">
        <v>-137.36699999999999</v>
      </c>
      <c r="L8836" s="8">
        <v>3516.2069999999999</v>
      </c>
      <c r="M8836" s="8">
        <v>859.50130000000001</v>
      </c>
      <c r="N8836" s="8">
        <v>-1519.54</v>
      </c>
      <c r="O8836" s="8">
        <v>-1182.21</v>
      </c>
    </row>
    <row r="8837" spans="2:15">
      <c r="B8837" s="8">
        <v>3516.3049999999998</v>
      </c>
      <c r="C8837" s="8">
        <v>101255.1</v>
      </c>
      <c r="D8837" s="8">
        <v>21969</v>
      </c>
      <c r="E8837" s="8">
        <v>1148.04</v>
      </c>
      <c r="F8837" s="28"/>
      <c r="G8837" s="8">
        <v>3516.3049999999998</v>
      </c>
      <c r="H8837" s="8">
        <v>6868.4979999999996</v>
      </c>
      <c r="I8837" s="8">
        <v>3024.1529999999998</v>
      </c>
      <c r="J8837" s="8">
        <v>66.966149999999999</v>
      </c>
      <c r="L8837" s="8">
        <v>3516.3049999999998</v>
      </c>
      <c r="M8837" s="8">
        <v>1390.653</v>
      </c>
      <c r="N8837" s="8">
        <v>-1592.78</v>
      </c>
      <c r="O8837" s="8">
        <v>-1856.55</v>
      </c>
    </row>
    <row r="8838" spans="2:15">
      <c r="B8838" s="8">
        <v>3516.4029999999998</v>
      </c>
      <c r="C8838" s="8">
        <v>77287.05</v>
      </c>
      <c r="D8838" s="8">
        <v>16282.72</v>
      </c>
      <c r="E8838" s="8">
        <v>139.37370000000001</v>
      </c>
      <c r="F8838" s="28"/>
      <c r="G8838" s="8">
        <v>3516.4029999999998</v>
      </c>
      <c r="H8838" s="8">
        <v>7693.0209999999997</v>
      </c>
      <c r="I8838" s="8">
        <v>3336.136</v>
      </c>
      <c r="J8838" s="8">
        <v>-126.03400000000001</v>
      </c>
      <c r="L8838" s="8">
        <v>3516.4029999999998</v>
      </c>
      <c r="M8838" s="8">
        <v>719.67550000000006</v>
      </c>
      <c r="N8838" s="8">
        <v>-1338.41</v>
      </c>
      <c r="O8838" s="8">
        <v>-2301.21</v>
      </c>
    </row>
    <row r="8839" spans="2:15">
      <c r="B8839" s="8">
        <v>3516.5</v>
      </c>
      <c r="C8839" s="8">
        <v>46843.040000000001</v>
      </c>
      <c r="D8839" s="8">
        <v>9367.9850000000006</v>
      </c>
      <c r="E8839" s="8">
        <v>-342.62599999999998</v>
      </c>
      <c r="F8839" s="28"/>
      <c r="G8839" s="8">
        <v>3516.5</v>
      </c>
      <c r="H8839" s="8">
        <v>8469.35</v>
      </c>
      <c r="I8839" s="8">
        <v>4388.5990000000002</v>
      </c>
      <c r="J8839" s="8">
        <v>-98.033900000000003</v>
      </c>
      <c r="L8839" s="8">
        <v>3516.5</v>
      </c>
      <c r="M8839" s="8">
        <v>686.26969999999994</v>
      </c>
      <c r="N8839" s="8">
        <v>-1376.41</v>
      </c>
      <c r="O8839" s="8">
        <v>-1545.21</v>
      </c>
    </row>
    <row r="8840" spans="2:15">
      <c r="B8840" s="8">
        <v>3516.598</v>
      </c>
      <c r="C8840" s="8">
        <v>12528.07</v>
      </c>
      <c r="D8840" s="8">
        <v>1752.259</v>
      </c>
      <c r="E8840" s="8">
        <v>-866.96</v>
      </c>
      <c r="F8840" s="28"/>
      <c r="G8840" s="8">
        <v>3516.598</v>
      </c>
      <c r="H8840" s="8">
        <v>9147.4030000000002</v>
      </c>
      <c r="I8840" s="8">
        <v>4087.4659999999999</v>
      </c>
      <c r="J8840" s="8">
        <v>88.632810000000006</v>
      </c>
      <c r="L8840" s="8">
        <v>3516.598</v>
      </c>
      <c r="M8840" s="8">
        <v>101.11069999999999</v>
      </c>
      <c r="N8840" s="8">
        <v>-1662.44</v>
      </c>
      <c r="O8840" s="8">
        <v>-647.21500000000003</v>
      </c>
    </row>
    <row r="8841" spans="2:15">
      <c r="B8841" s="8">
        <v>3516.6959999999999</v>
      </c>
      <c r="C8841" s="8">
        <v>-22363.7</v>
      </c>
      <c r="D8841" s="8">
        <v>-5750.1</v>
      </c>
      <c r="E8841" s="8">
        <v>-278.62599999999998</v>
      </c>
      <c r="F8841" s="28"/>
      <c r="G8841" s="8">
        <v>3516.6959999999999</v>
      </c>
      <c r="H8841" s="8">
        <v>8867.25</v>
      </c>
      <c r="I8841" s="8">
        <v>3444.86</v>
      </c>
      <c r="J8841" s="8">
        <v>-353.36700000000002</v>
      </c>
      <c r="L8841" s="8">
        <v>3516.6959999999999</v>
      </c>
      <c r="M8841" s="8">
        <v>10.5176</v>
      </c>
      <c r="N8841" s="8">
        <v>-1038.17</v>
      </c>
      <c r="O8841" s="8">
        <v>440.45209999999997</v>
      </c>
    </row>
    <row r="8842" spans="2:15">
      <c r="B8842" s="8">
        <v>3516.7939999999999</v>
      </c>
      <c r="C8842" s="8">
        <v>-54767.3</v>
      </c>
      <c r="D8842" s="8">
        <v>-12910.9</v>
      </c>
      <c r="E8842" s="8">
        <v>602.0403</v>
      </c>
      <c r="G8842" s="8">
        <v>3516.7939999999999</v>
      </c>
      <c r="H8842" s="8">
        <v>7892.9340000000002</v>
      </c>
      <c r="I8842" s="8">
        <v>2214.1350000000002</v>
      </c>
      <c r="J8842" s="8">
        <v>-939.03399999999999</v>
      </c>
      <c r="L8842" s="8">
        <v>3516.7939999999999</v>
      </c>
      <c r="M8842" s="8">
        <v>-340.85700000000003</v>
      </c>
      <c r="N8842" s="8">
        <v>199.05520000000001</v>
      </c>
      <c r="O8842" s="8">
        <v>698.78549999999996</v>
      </c>
    </row>
    <row r="8843" spans="2:15">
      <c r="B8843" s="8">
        <v>3516.8919999999998</v>
      </c>
      <c r="C8843" s="8">
        <v>-83295.5</v>
      </c>
      <c r="D8843" s="8">
        <v>-19087</v>
      </c>
      <c r="E8843" s="8">
        <v>588.70699999999999</v>
      </c>
      <c r="F8843" s="28"/>
      <c r="G8843" s="8">
        <v>3516.8919999999998</v>
      </c>
      <c r="H8843" s="8">
        <v>6495.1059999999998</v>
      </c>
      <c r="I8843" s="8">
        <v>2427.8130000000001</v>
      </c>
      <c r="J8843" s="8">
        <v>-1502.37</v>
      </c>
      <c r="L8843" s="8">
        <v>3516.8919999999998</v>
      </c>
      <c r="M8843" s="8">
        <v>-69.006200000000007</v>
      </c>
      <c r="N8843" s="8">
        <v>1080.24</v>
      </c>
      <c r="O8843" s="8">
        <v>531.78549999999996</v>
      </c>
    </row>
    <row r="8844" spans="2:15">
      <c r="B8844" s="8">
        <v>3516.989</v>
      </c>
      <c r="C8844" s="8">
        <v>-106611</v>
      </c>
      <c r="D8844" s="8">
        <v>-23934</v>
      </c>
      <c r="E8844" s="8">
        <v>511.37369999999999</v>
      </c>
      <c r="F8844" s="28"/>
      <c r="G8844" s="8">
        <v>3516.989</v>
      </c>
      <c r="H8844" s="8">
        <v>4770.7650000000003</v>
      </c>
      <c r="I8844" s="8">
        <v>3305.4259999999999</v>
      </c>
      <c r="J8844" s="8">
        <v>-572.70100000000002</v>
      </c>
      <c r="L8844" s="8">
        <v>3516.989</v>
      </c>
      <c r="M8844" s="8">
        <v>234.10239999999999</v>
      </c>
      <c r="N8844" s="8">
        <v>1479.729</v>
      </c>
      <c r="O8844" s="8">
        <v>-422.548</v>
      </c>
    </row>
    <row r="8845" spans="2:15">
      <c r="B8845" s="8">
        <v>3517.087</v>
      </c>
      <c r="C8845" s="8">
        <v>-122981</v>
      </c>
      <c r="D8845" s="8">
        <v>-26528.6</v>
      </c>
      <c r="E8845" s="8">
        <v>559.0403</v>
      </c>
      <c r="F8845" s="28"/>
      <c r="G8845" s="8">
        <v>3517.087</v>
      </c>
      <c r="H8845" s="8">
        <v>3324.7069999999999</v>
      </c>
      <c r="I8845" s="8">
        <v>3266.9059999999999</v>
      </c>
      <c r="J8845" s="8">
        <v>440.29950000000002</v>
      </c>
      <c r="L8845" s="8">
        <v>3517.087</v>
      </c>
      <c r="M8845" s="8">
        <v>582.50149999999996</v>
      </c>
      <c r="N8845" s="8">
        <v>367.86939999999998</v>
      </c>
      <c r="O8845" s="8">
        <v>-712.548</v>
      </c>
    </row>
    <row r="8846" spans="2:15">
      <c r="B8846" s="8">
        <v>3517.1849999999999</v>
      </c>
      <c r="C8846" s="8">
        <v>-131735</v>
      </c>
      <c r="D8846" s="8">
        <v>-28542.5</v>
      </c>
      <c r="E8846" s="8">
        <v>1599.7070000000001</v>
      </c>
      <c r="F8846" s="28"/>
      <c r="G8846" s="8">
        <v>3517.1849999999999</v>
      </c>
      <c r="H8846" s="8">
        <v>1353.3520000000001</v>
      </c>
      <c r="I8846" s="8">
        <v>1687.5039999999999</v>
      </c>
      <c r="J8846" s="8">
        <v>1466.299</v>
      </c>
      <c r="L8846" s="8">
        <v>3517.1849999999999</v>
      </c>
      <c r="M8846" s="8">
        <v>1186.8699999999999</v>
      </c>
      <c r="N8846" s="8">
        <v>-84.001800000000003</v>
      </c>
      <c r="O8846" s="8">
        <v>-1530.55</v>
      </c>
    </row>
    <row r="8847" spans="2:15">
      <c r="B8847" s="8">
        <v>3517.2820000000002</v>
      </c>
      <c r="C8847" s="8">
        <v>-134077</v>
      </c>
      <c r="D8847" s="8">
        <v>-28775</v>
      </c>
      <c r="E8847" s="8">
        <v>1840.374</v>
      </c>
      <c r="F8847" s="28"/>
      <c r="G8847" s="8">
        <v>3517.2820000000002</v>
      </c>
      <c r="H8847" s="8">
        <v>-719.08699999999999</v>
      </c>
      <c r="I8847" s="8">
        <v>-438.42599999999999</v>
      </c>
      <c r="J8847" s="8">
        <v>1494.299</v>
      </c>
      <c r="L8847" s="8">
        <v>3517.2820000000002</v>
      </c>
      <c r="M8847" s="8">
        <v>1144.8620000000001</v>
      </c>
      <c r="N8847" s="8">
        <v>-805.22199999999998</v>
      </c>
      <c r="O8847" s="8">
        <v>-844.548</v>
      </c>
    </row>
    <row r="8848" spans="2:15">
      <c r="B8848" s="8">
        <v>3517.38</v>
      </c>
      <c r="C8848" s="8">
        <v>-129948</v>
      </c>
      <c r="D8848" s="8">
        <v>-28141.5</v>
      </c>
      <c r="E8848" s="8">
        <v>1504.7070000000001</v>
      </c>
      <c r="F8848" s="28"/>
      <c r="G8848" s="8">
        <v>3517.38</v>
      </c>
      <c r="H8848" s="8">
        <v>-3685.09</v>
      </c>
      <c r="I8848" s="8">
        <v>-1887.45</v>
      </c>
      <c r="J8848" s="8">
        <v>1340.299</v>
      </c>
      <c r="L8848" s="8">
        <v>3517.38</v>
      </c>
      <c r="M8848" s="8">
        <v>717.12829999999997</v>
      </c>
      <c r="N8848" s="8">
        <v>-737.13099999999997</v>
      </c>
      <c r="O8848" s="8">
        <v>-534.548</v>
      </c>
    </row>
    <row r="8849" spans="2:15">
      <c r="B8849" s="8">
        <v>3517.4780000000001</v>
      </c>
      <c r="C8849" s="8">
        <v>-121439</v>
      </c>
      <c r="D8849" s="8">
        <v>-26184.6</v>
      </c>
      <c r="E8849" s="8">
        <v>176.37370000000001</v>
      </c>
      <c r="F8849" s="28"/>
      <c r="G8849" s="8">
        <v>3517.4780000000001</v>
      </c>
      <c r="H8849" s="8">
        <v>-7054.62</v>
      </c>
      <c r="I8849" s="8">
        <v>-3394.85</v>
      </c>
      <c r="J8849" s="8">
        <v>403.63279999999997</v>
      </c>
      <c r="L8849" s="8">
        <v>3517.4780000000001</v>
      </c>
      <c r="M8849" s="8">
        <v>-225.333</v>
      </c>
      <c r="N8849" s="8">
        <v>-1047.73</v>
      </c>
      <c r="O8849" s="8">
        <v>62.452150000000003</v>
      </c>
    </row>
    <row r="8850" spans="2:15">
      <c r="B8850" s="8">
        <v>3517.576</v>
      </c>
      <c r="C8850" s="8">
        <v>-108400</v>
      </c>
      <c r="D8850" s="8">
        <v>-23417.7</v>
      </c>
      <c r="E8850" s="8">
        <v>-276.62599999999998</v>
      </c>
      <c r="F8850" s="28"/>
      <c r="G8850" s="8">
        <v>3517.576</v>
      </c>
      <c r="H8850" s="8">
        <v>-10962.8</v>
      </c>
      <c r="I8850" s="8">
        <v>-5224.6099999999997</v>
      </c>
      <c r="J8850" s="8">
        <v>139.29949999999999</v>
      </c>
      <c r="L8850" s="8">
        <v>3517.576</v>
      </c>
      <c r="M8850" s="8">
        <v>12.83704</v>
      </c>
      <c r="N8850" s="8">
        <v>-1005.01</v>
      </c>
      <c r="O8850" s="8">
        <v>-166.215</v>
      </c>
    </row>
    <row r="8851" spans="2:15">
      <c r="B8851" s="8">
        <v>3517.674</v>
      </c>
      <c r="C8851" s="8">
        <v>-93924.6</v>
      </c>
      <c r="D8851" s="8">
        <v>-19860.099999999999</v>
      </c>
      <c r="E8851" s="8">
        <v>-681.62599999999998</v>
      </c>
      <c r="G8851" s="8">
        <v>3517.674</v>
      </c>
      <c r="H8851" s="8">
        <v>-14647.3</v>
      </c>
      <c r="I8851" s="8">
        <v>-6996.39</v>
      </c>
      <c r="J8851" s="8">
        <v>-587.03399999999999</v>
      </c>
      <c r="L8851" s="8">
        <v>3517.674</v>
      </c>
      <c r="M8851" s="8">
        <v>789.66930000000002</v>
      </c>
      <c r="N8851" s="8">
        <v>-720.95500000000004</v>
      </c>
      <c r="O8851" s="8">
        <v>-519.548</v>
      </c>
    </row>
    <row r="8852" spans="2:15">
      <c r="B8852" s="8">
        <v>3517.7710000000002</v>
      </c>
      <c r="C8852" s="8">
        <v>-78731.100000000006</v>
      </c>
      <c r="D8852" s="8">
        <v>-15765</v>
      </c>
      <c r="E8852" s="8">
        <v>-377.62599999999998</v>
      </c>
      <c r="F8852" s="28"/>
      <c r="G8852" s="8">
        <v>3517.7710000000002</v>
      </c>
      <c r="H8852" s="8">
        <v>-18506.5</v>
      </c>
      <c r="I8852" s="8">
        <v>-8334.94</v>
      </c>
      <c r="J8852" s="8">
        <v>-609.70100000000002</v>
      </c>
      <c r="L8852" s="8">
        <v>3517.7710000000002</v>
      </c>
      <c r="M8852" s="8">
        <v>1596.182</v>
      </c>
      <c r="N8852" s="8">
        <v>-44.8964</v>
      </c>
      <c r="O8852" s="8">
        <v>-499.88099999999997</v>
      </c>
    </row>
    <row r="8853" spans="2:15">
      <c r="B8853" s="8">
        <v>3517.8690000000001</v>
      </c>
      <c r="C8853" s="8">
        <v>-64439.5</v>
      </c>
      <c r="D8853" s="8">
        <v>-12797.8</v>
      </c>
      <c r="E8853" s="8">
        <v>-235.29300000000001</v>
      </c>
      <c r="F8853" s="28"/>
      <c r="G8853" s="8">
        <v>3517.8690000000001</v>
      </c>
      <c r="H8853" s="8">
        <v>-22290.5</v>
      </c>
      <c r="I8853" s="8">
        <v>-9058.9599999999991</v>
      </c>
      <c r="J8853" s="8">
        <v>-1210.7</v>
      </c>
      <c r="L8853" s="8">
        <v>3517.8690000000001</v>
      </c>
      <c r="M8853" s="8">
        <v>1063.367</v>
      </c>
      <c r="N8853" s="8">
        <v>-43.1691</v>
      </c>
      <c r="O8853" s="8">
        <v>-434.21499999999997</v>
      </c>
    </row>
    <row r="8854" spans="2:15">
      <c r="B8854" s="8">
        <v>3517.9670000000001</v>
      </c>
      <c r="C8854" s="8">
        <v>-50380.2</v>
      </c>
      <c r="D8854" s="8">
        <v>-10315.4</v>
      </c>
      <c r="E8854" s="8">
        <v>-574.29300000000001</v>
      </c>
      <c r="F8854" s="28"/>
      <c r="G8854" s="8">
        <v>3517.9670000000001</v>
      </c>
      <c r="H8854" s="8">
        <v>-25957.7</v>
      </c>
      <c r="I8854" s="8">
        <v>-10138.1</v>
      </c>
      <c r="J8854" s="8">
        <v>-829.70100000000002</v>
      </c>
      <c r="L8854" s="8">
        <v>3517.9670000000001</v>
      </c>
      <c r="M8854" s="8">
        <v>465.87299999999999</v>
      </c>
      <c r="N8854" s="8">
        <v>86.220380000000006</v>
      </c>
      <c r="O8854" s="8">
        <v>-362.88099999999997</v>
      </c>
    </row>
    <row r="8855" spans="2:15">
      <c r="B8855" s="8">
        <v>3518.0639999999999</v>
      </c>
      <c r="C8855" s="8">
        <v>-38116.800000000003</v>
      </c>
      <c r="D8855" s="8">
        <v>-8656.64</v>
      </c>
      <c r="E8855" s="8">
        <v>-896.96</v>
      </c>
      <c r="F8855" s="28"/>
      <c r="G8855" s="8">
        <v>3518.0639999999999</v>
      </c>
      <c r="H8855" s="8">
        <v>-29355</v>
      </c>
      <c r="I8855" s="8">
        <v>-11676.2</v>
      </c>
      <c r="J8855" s="8">
        <v>-682.36699999999996</v>
      </c>
      <c r="L8855" s="8">
        <v>3518.0639999999999</v>
      </c>
      <c r="M8855" s="8">
        <v>629.02779999999996</v>
      </c>
      <c r="N8855" s="8">
        <v>-236.06399999999999</v>
      </c>
      <c r="O8855" s="8">
        <v>310.78550000000001</v>
      </c>
    </row>
    <row r="8856" spans="2:15">
      <c r="B8856" s="8">
        <v>3518.1619999999998</v>
      </c>
      <c r="C8856" s="8">
        <v>-28633.200000000001</v>
      </c>
      <c r="D8856" s="8">
        <v>-6787.68</v>
      </c>
      <c r="E8856" s="8">
        <v>-920.29300000000001</v>
      </c>
      <c r="F8856" s="28"/>
      <c r="G8856" s="8">
        <v>3518.1619999999998</v>
      </c>
      <c r="H8856" s="8">
        <v>-32579.8</v>
      </c>
      <c r="I8856" s="8">
        <v>-14305.4</v>
      </c>
      <c r="J8856" s="8">
        <v>-229.36699999999999</v>
      </c>
      <c r="L8856" s="8">
        <v>3518.1619999999998</v>
      </c>
      <c r="M8856" s="8">
        <v>1413.182</v>
      </c>
      <c r="N8856" s="8">
        <v>-407.68099999999998</v>
      </c>
      <c r="O8856" s="8">
        <v>42.118819999999999</v>
      </c>
    </row>
    <row r="8857" spans="2:15">
      <c r="B8857" s="8">
        <v>3518.26</v>
      </c>
      <c r="C8857" s="8">
        <v>-21548.7</v>
      </c>
      <c r="D8857" s="8">
        <v>-5189.17</v>
      </c>
      <c r="E8857" s="8">
        <v>-920.29300000000001</v>
      </c>
      <c r="F8857" s="28"/>
      <c r="G8857" s="8">
        <v>3518.26</v>
      </c>
      <c r="H8857" s="8">
        <v>-34916.800000000003</v>
      </c>
      <c r="I8857" s="8">
        <v>-15706.6</v>
      </c>
      <c r="J8857" s="8">
        <v>22.299479999999999</v>
      </c>
      <c r="L8857" s="8">
        <v>3518.26</v>
      </c>
      <c r="M8857" s="8">
        <v>1364.367</v>
      </c>
      <c r="N8857" s="8">
        <v>-711.95399999999995</v>
      </c>
      <c r="O8857" s="8">
        <v>-626.88099999999997</v>
      </c>
    </row>
    <row r="8858" spans="2:15">
      <c r="B8858" s="8">
        <v>3518.3580000000002</v>
      </c>
      <c r="C8858" s="8">
        <v>-16747.900000000001</v>
      </c>
      <c r="D8858" s="8">
        <v>-3417.97</v>
      </c>
      <c r="E8858" s="8">
        <v>-609.62599999999998</v>
      </c>
      <c r="F8858" s="28"/>
      <c r="G8858" s="8">
        <v>3518.3580000000002</v>
      </c>
      <c r="H8858" s="8">
        <v>-36873.800000000003</v>
      </c>
      <c r="I8858" s="8">
        <v>-16182.5</v>
      </c>
      <c r="J8858" s="8">
        <v>-3.0338500000000002</v>
      </c>
      <c r="L8858" s="8">
        <v>3518.3580000000002</v>
      </c>
      <c r="M8858" s="8">
        <v>225.60599999999999</v>
      </c>
      <c r="N8858" s="8">
        <v>-30.873000000000001</v>
      </c>
      <c r="O8858" s="8">
        <v>-1901.55</v>
      </c>
    </row>
    <row r="8859" spans="2:15">
      <c r="B8859" s="8">
        <v>3518.4560000000001</v>
      </c>
      <c r="C8859" s="8">
        <v>-13156.9</v>
      </c>
      <c r="D8859" s="8">
        <v>-2078.3200000000002</v>
      </c>
      <c r="E8859" s="8">
        <v>-661.62599999999998</v>
      </c>
      <c r="F8859" s="28"/>
      <c r="G8859" s="8">
        <v>3518.4560000000001</v>
      </c>
      <c r="H8859" s="8">
        <v>-38559.9</v>
      </c>
      <c r="I8859" s="8">
        <v>-15770</v>
      </c>
      <c r="J8859" s="8">
        <v>412.96620000000001</v>
      </c>
      <c r="L8859" s="8">
        <v>3518.4560000000001</v>
      </c>
      <c r="M8859" s="8">
        <v>-582.43600000000004</v>
      </c>
      <c r="N8859" s="8">
        <v>851.89390000000003</v>
      </c>
      <c r="O8859" s="8">
        <v>-1403.88</v>
      </c>
    </row>
    <row r="8860" spans="2:15">
      <c r="B8860" s="8">
        <v>3518.5529999999999</v>
      </c>
      <c r="C8860" s="8">
        <v>-10265</v>
      </c>
      <c r="D8860" s="8">
        <v>-1101.33</v>
      </c>
      <c r="E8860" s="8">
        <v>-390.96</v>
      </c>
      <c r="G8860" s="8">
        <v>3518.5529999999999</v>
      </c>
      <c r="H8860" s="8">
        <v>-41079.4</v>
      </c>
      <c r="I8860" s="8">
        <v>-16928.3</v>
      </c>
      <c r="J8860" s="8">
        <v>-132.36699999999999</v>
      </c>
      <c r="L8860" s="8">
        <v>3518.5529999999999</v>
      </c>
      <c r="M8860" s="8">
        <v>-759.10699999999997</v>
      </c>
      <c r="N8860" s="8">
        <v>1247.675</v>
      </c>
      <c r="O8860" s="8">
        <v>-549.21500000000003</v>
      </c>
    </row>
    <row r="8861" spans="2:15">
      <c r="B8861" s="8">
        <v>3518.6509999999998</v>
      </c>
      <c r="C8861" s="8">
        <v>-7019.86</v>
      </c>
      <c r="D8861" s="8">
        <v>-1018.03</v>
      </c>
      <c r="E8861" s="8">
        <v>146.04040000000001</v>
      </c>
      <c r="F8861" s="28"/>
      <c r="G8861" s="8">
        <v>3518.6509999999998</v>
      </c>
      <c r="H8861" s="8">
        <v>-43156.5</v>
      </c>
      <c r="I8861" s="8">
        <v>-17609.3</v>
      </c>
      <c r="J8861" s="8">
        <v>-145.03399999999999</v>
      </c>
      <c r="L8861" s="8">
        <v>3518.6509999999998</v>
      </c>
      <c r="M8861" s="8">
        <v>-436.08600000000001</v>
      </c>
      <c r="N8861" s="8">
        <v>1258.798</v>
      </c>
      <c r="O8861" s="8">
        <v>-51.214500000000001</v>
      </c>
    </row>
    <row r="8862" spans="2:15">
      <c r="B8862" s="8">
        <v>3518.7489999999998</v>
      </c>
      <c r="C8862" s="8">
        <v>-4890.96</v>
      </c>
      <c r="D8862" s="8">
        <v>-1259.44</v>
      </c>
      <c r="E8862" s="8">
        <v>743.0403</v>
      </c>
      <c r="F8862" s="28"/>
      <c r="G8862" s="8">
        <v>3518.7489999999998</v>
      </c>
      <c r="H8862" s="8">
        <v>-44654.5</v>
      </c>
      <c r="I8862" s="8">
        <v>-18335.400000000001</v>
      </c>
      <c r="J8862" s="8">
        <v>-599.03399999999999</v>
      </c>
      <c r="L8862" s="8">
        <v>3518.7489999999998</v>
      </c>
      <c r="M8862" s="8">
        <v>337.30779999999999</v>
      </c>
      <c r="N8862" s="8">
        <v>563.60310000000004</v>
      </c>
      <c r="O8862" s="8">
        <v>-327.548</v>
      </c>
    </row>
    <row r="8863" spans="2:15">
      <c r="B8863" s="8">
        <v>3518.846</v>
      </c>
      <c r="C8863" s="8">
        <v>-4377.87</v>
      </c>
      <c r="D8863" s="8">
        <v>-2045.92</v>
      </c>
      <c r="E8863" s="8">
        <v>728.0403</v>
      </c>
      <c r="F8863" s="28"/>
      <c r="G8863" s="8">
        <v>3518.846</v>
      </c>
      <c r="H8863" s="8">
        <v>-45702</v>
      </c>
      <c r="I8863" s="8">
        <v>-18823.900000000001</v>
      </c>
      <c r="J8863" s="8">
        <v>-291.03399999999999</v>
      </c>
      <c r="L8863" s="8">
        <v>3518.846</v>
      </c>
      <c r="M8863" s="8">
        <v>712.10410000000002</v>
      </c>
      <c r="N8863" s="8">
        <v>-10.5662</v>
      </c>
      <c r="O8863" s="8">
        <v>-86.881200000000007</v>
      </c>
    </row>
    <row r="8864" spans="2:15">
      <c r="B8864" s="8">
        <v>3518.944</v>
      </c>
      <c r="C8864" s="8">
        <v>-4306.58</v>
      </c>
      <c r="D8864" s="8">
        <v>-1381.62</v>
      </c>
      <c r="E8864" s="8">
        <v>-178.96</v>
      </c>
      <c r="F8864" s="28"/>
      <c r="G8864" s="8">
        <v>3518.944</v>
      </c>
      <c r="H8864" s="8">
        <v>-46673.599999999999</v>
      </c>
      <c r="I8864" s="8">
        <v>-20161.900000000001</v>
      </c>
      <c r="J8864" s="8">
        <v>-94.367199999999997</v>
      </c>
      <c r="L8864" s="8">
        <v>3518.944</v>
      </c>
      <c r="M8864" s="8">
        <v>1287.665</v>
      </c>
      <c r="N8864" s="8">
        <v>-453.36599999999999</v>
      </c>
      <c r="O8864" s="8">
        <v>241.11879999999999</v>
      </c>
    </row>
    <row r="8865" spans="2:15">
      <c r="B8865" s="8">
        <v>3519.0419999999999</v>
      </c>
      <c r="C8865" s="8">
        <v>-3960.64</v>
      </c>
      <c r="D8865" s="8">
        <v>-1087.97</v>
      </c>
      <c r="E8865" s="8">
        <v>-437.29300000000001</v>
      </c>
      <c r="F8865" s="28"/>
      <c r="G8865" s="8">
        <v>3519.0419999999999</v>
      </c>
      <c r="H8865" s="8">
        <v>-48232.1</v>
      </c>
      <c r="I8865" s="8">
        <v>-21822.1</v>
      </c>
      <c r="J8865" s="8">
        <v>-264.70100000000002</v>
      </c>
      <c r="L8865" s="8">
        <v>3519.0419999999999</v>
      </c>
      <c r="M8865" s="8">
        <v>660.33150000000001</v>
      </c>
      <c r="N8865" s="8">
        <v>-34.459400000000002</v>
      </c>
      <c r="O8865" s="8">
        <v>53.118819999999999</v>
      </c>
    </row>
    <row r="8866" spans="2:15">
      <c r="B8866" s="8">
        <v>3519.14</v>
      </c>
      <c r="C8866" s="8">
        <v>-3056.36</v>
      </c>
      <c r="D8866" s="8">
        <v>90.440640000000002</v>
      </c>
      <c r="E8866" s="8">
        <v>-30.292999999999999</v>
      </c>
      <c r="F8866" s="28"/>
      <c r="G8866" s="8">
        <v>3519.14</v>
      </c>
      <c r="H8866" s="8">
        <v>-48540.5</v>
      </c>
      <c r="I8866" s="8">
        <v>-22146.7</v>
      </c>
      <c r="J8866" s="8">
        <v>-629.03399999999999</v>
      </c>
      <c r="L8866" s="8">
        <v>3519.14</v>
      </c>
      <c r="M8866" s="8">
        <v>287.75869999999998</v>
      </c>
      <c r="N8866" s="8">
        <v>957.8152</v>
      </c>
      <c r="O8866" s="8">
        <v>203.78550000000001</v>
      </c>
    </row>
    <row r="8867" spans="2:15">
      <c r="B8867" s="8">
        <v>3519.2379999999998</v>
      </c>
      <c r="C8867" s="8">
        <v>-2172.4299999999998</v>
      </c>
      <c r="D8867" s="8">
        <v>296.96949999999998</v>
      </c>
      <c r="E8867" s="8">
        <v>826.37369999999999</v>
      </c>
      <c r="F8867" s="28"/>
      <c r="G8867" s="8">
        <v>3519.2379999999998</v>
      </c>
      <c r="H8867" s="8">
        <v>-48408</v>
      </c>
      <c r="I8867" s="8">
        <v>-21261.5</v>
      </c>
      <c r="J8867" s="8">
        <v>-1279.7</v>
      </c>
      <c r="L8867" s="8">
        <v>3519.2379999999998</v>
      </c>
      <c r="M8867" s="8">
        <v>-15.732200000000001</v>
      </c>
      <c r="N8867" s="8">
        <v>1331.787</v>
      </c>
      <c r="O8867" s="8">
        <v>491.11880000000002</v>
      </c>
    </row>
    <row r="8868" spans="2:15">
      <c r="B8868" s="8">
        <v>3519.335</v>
      </c>
      <c r="C8868" s="8">
        <v>-2094.41</v>
      </c>
      <c r="D8868" s="8">
        <v>119.7715</v>
      </c>
      <c r="E8868" s="8">
        <v>1008.374</v>
      </c>
      <c r="F8868" s="28"/>
      <c r="G8868" s="8">
        <v>3519.335</v>
      </c>
      <c r="H8868" s="8">
        <v>-47077</v>
      </c>
      <c r="I8868" s="8">
        <v>-19751.400000000001</v>
      </c>
      <c r="J8868" s="8">
        <v>-1435.37</v>
      </c>
      <c r="L8868" s="8">
        <v>3519.335</v>
      </c>
      <c r="M8868" s="8">
        <v>403.20030000000003</v>
      </c>
      <c r="N8868" s="8">
        <v>1110.7919999999999</v>
      </c>
      <c r="O8868" s="8">
        <v>1218.452</v>
      </c>
    </row>
    <row r="8869" spans="2:15">
      <c r="B8869" s="8">
        <v>3519.433</v>
      </c>
      <c r="C8869" s="8">
        <v>-1968.61</v>
      </c>
      <c r="D8869" s="8">
        <v>-577.69299999999998</v>
      </c>
      <c r="E8869" s="8">
        <v>771.37369999999999</v>
      </c>
      <c r="G8869" s="8">
        <v>3519.433</v>
      </c>
      <c r="H8869" s="8">
        <v>-45937.4</v>
      </c>
      <c r="I8869" s="8">
        <v>-18873.7</v>
      </c>
      <c r="J8869" s="8">
        <v>-1540.37</v>
      </c>
      <c r="L8869" s="8">
        <v>3519.433</v>
      </c>
      <c r="M8869" s="8">
        <v>222.92019999999999</v>
      </c>
      <c r="N8869" s="8">
        <v>732.84259999999995</v>
      </c>
      <c r="O8869" s="8">
        <v>1329.452</v>
      </c>
    </row>
    <row r="8870" spans="2:15">
      <c r="B8870" s="8">
        <v>3519.5309999999999</v>
      </c>
      <c r="C8870" s="8">
        <v>-1879.98</v>
      </c>
      <c r="D8870" s="8">
        <v>-1293.8499999999999</v>
      </c>
      <c r="E8870" s="8">
        <v>642.37369999999999</v>
      </c>
      <c r="F8870" s="28"/>
      <c r="G8870" s="8">
        <v>3519.5309999999999</v>
      </c>
      <c r="H8870" s="8">
        <v>-44604.4</v>
      </c>
      <c r="I8870" s="8">
        <v>-18757.900000000001</v>
      </c>
      <c r="J8870" s="8">
        <v>-1323.37</v>
      </c>
      <c r="L8870" s="8">
        <v>3519.5309999999999</v>
      </c>
      <c r="M8870" s="8">
        <v>125.7961</v>
      </c>
      <c r="N8870" s="8">
        <v>856.28409999999997</v>
      </c>
      <c r="O8870" s="8">
        <v>696.78549999999996</v>
      </c>
    </row>
    <row r="8871" spans="2:15">
      <c r="B8871" s="8">
        <v>3519.6289999999999</v>
      </c>
      <c r="C8871" s="8">
        <v>-983.745</v>
      </c>
      <c r="D8871" s="8">
        <v>-1412.45</v>
      </c>
      <c r="E8871" s="8">
        <v>-53.626300000000001</v>
      </c>
      <c r="F8871" s="28"/>
      <c r="G8871" s="8">
        <v>3519.6289999999999</v>
      </c>
      <c r="H8871" s="8">
        <v>-42802.2</v>
      </c>
      <c r="I8871" s="8">
        <v>-18448.5</v>
      </c>
      <c r="J8871" s="8">
        <v>-1000.37</v>
      </c>
      <c r="L8871" s="8">
        <v>3519.6289999999999</v>
      </c>
      <c r="M8871" s="8">
        <v>-150.82</v>
      </c>
      <c r="N8871" s="8">
        <v>1725.7909999999999</v>
      </c>
      <c r="O8871" s="8">
        <v>-53.214500000000001</v>
      </c>
    </row>
    <row r="8872" spans="2:15">
      <c r="B8872" s="8">
        <v>3519.7260000000001</v>
      </c>
      <c r="C8872" s="8">
        <v>-319.26900000000001</v>
      </c>
      <c r="D8872" s="8">
        <v>-1650.18</v>
      </c>
      <c r="E8872" s="8">
        <v>292.04039999999998</v>
      </c>
      <c r="F8872" s="28"/>
      <c r="G8872" s="8">
        <v>3519.7260000000001</v>
      </c>
      <c r="H8872" s="8">
        <v>-41332</v>
      </c>
      <c r="I8872" s="8">
        <v>-18416.2</v>
      </c>
      <c r="J8872" s="8">
        <v>-477.03399999999999</v>
      </c>
      <c r="L8872" s="8">
        <v>3519.7260000000001</v>
      </c>
      <c r="M8872" s="8">
        <v>-162.6</v>
      </c>
      <c r="N8872" s="8">
        <v>1649.027</v>
      </c>
      <c r="O8872" s="8">
        <v>-832.548</v>
      </c>
    </row>
    <row r="8873" spans="2:15">
      <c r="B8873" s="8">
        <v>3519.8240000000001</v>
      </c>
      <c r="C8873" s="8">
        <v>-475.37599999999998</v>
      </c>
      <c r="D8873" s="8">
        <v>-1857.34</v>
      </c>
      <c r="E8873" s="8">
        <v>397.37369999999999</v>
      </c>
      <c r="F8873" s="28"/>
      <c r="G8873" s="8">
        <v>3519.8240000000001</v>
      </c>
      <c r="H8873" s="8">
        <v>-40156.9</v>
      </c>
      <c r="I8873" s="8">
        <v>-17797.5</v>
      </c>
      <c r="J8873" s="8">
        <v>57.966149999999999</v>
      </c>
      <c r="L8873" s="8">
        <v>3519.8240000000001</v>
      </c>
      <c r="M8873" s="8">
        <v>303.78019999999998</v>
      </c>
      <c r="N8873" s="8">
        <v>1113.989</v>
      </c>
      <c r="O8873" s="8">
        <v>-734.21500000000003</v>
      </c>
    </row>
    <row r="8874" spans="2:15">
      <c r="B8874" s="8">
        <v>3519.922</v>
      </c>
      <c r="C8874" s="8">
        <v>-582.66899999999998</v>
      </c>
      <c r="D8874" s="8">
        <v>-1364.77</v>
      </c>
      <c r="E8874" s="8">
        <v>538.37369999999999</v>
      </c>
      <c r="F8874" s="28"/>
      <c r="G8874" s="8">
        <v>3519.922</v>
      </c>
      <c r="H8874" s="8">
        <v>-39119.9</v>
      </c>
      <c r="I8874" s="8">
        <v>-17314.400000000001</v>
      </c>
      <c r="J8874" s="8">
        <v>459.96620000000001</v>
      </c>
      <c r="L8874" s="8">
        <v>3519.922</v>
      </c>
      <c r="M8874" s="8">
        <v>809.32640000000004</v>
      </c>
      <c r="N8874" s="8">
        <v>712.68020000000001</v>
      </c>
      <c r="O8874" s="8">
        <v>-889.88099999999997</v>
      </c>
    </row>
    <row r="8875" spans="2:15">
      <c r="B8875" s="8">
        <v>3520.02</v>
      </c>
      <c r="C8875" s="8">
        <v>-664.95299999999997</v>
      </c>
      <c r="D8875" s="8">
        <v>-972.73699999999997</v>
      </c>
      <c r="E8875" s="8">
        <v>325.70699999999999</v>
      </c>
      <c r="F8875" s="28"/>
      <c r="G8875" s="8">
        <v>3520.02</v>
      </c>
      <c r="H8875" s="8">
        <v>-37478.9</v>
      </c>
      <c r="I8875" s="8">
        <v>-16468.8</v>
      </c>
      <c r="J8875" s="8">
        <v>688.29949999999997</v>
      </c>
      <c r="L8875" s="8">
        <v>3520.02</v>
      </c>
      <c r="M8875" s="8">
        <v>1085.7370000000001</v>
      </c>
      <c r="N8875" s="8">
        <v>379.77800000000002</v>
      </c>
      <c r="O8875" s="8">
        <v>-1141.55</v>
      </c>
    </row>
    <row r="8876" spans="2:15">
      <c r="B8876" s="8">
        <v>3520.1170000000002</v>
      </c>
      <c r="C8876" s="8">
        <v>-758.85599999999999</v>
      </c>
      <c r="D8876" s="8">
        <v>-370.279</v>
      </c>
      <c r="E8876" s="8">
        <v>-377.96</v>
      </c>
      <c r="F8876" s="28"/>
      <c r="G8876" s="8">
        <v>3520.1170000000002</v>
      </c>
      <c r="H8876" s="8">
        <v>-35591</v>
      </c>
      <c r="I8876" s="8">
        <v>-16198.6</v>
      </c>
      <c r="J8876" s="8">
        <v>395.63279999999997</v>
      </c>
      <c r="L8876" s="8">
        <v>3520.1170000000002</v>
      </c>
      <c r="M8876" s="8">
        <v>689.72389999999996</v>
      </c>
      <c r="N8876" s="8">
        <v>109.96599999999999</v>
      </c>
      <c r="O8876" s="8">
        <v>-1366.21</v>
      </c>
    </row>
    <row r="8877" spans="2:15">
      <c r="B8877" s="8">
        <v>3520.2150000000001</v>
      </c>
      <c r="C8877" s="8">
        <v>-1527.39</v>
      </c>
      <c r="D8877" s="8">
        <v>-127.187</v>
      </c>
      <c r="E8877" s="8">
        <v>-100.626</v>
      </c>
      <c r="F8877" s="28"/>
      <c r="G8877" s="8">
        <v>3520.2150000000001</v>
      </c>
      <c r="H8877" s="8">
        <v>-33563.4</v>
      </c>
      <c r="I8877" s="8">
        <v>-15674</v>
      </c>
      <c r="J8877" s="8">
        <v>-11.7005</v>
      </c>
      <c r="L8877" s="8">
        <v>3520.2150000000001</v>
      </c>
      <c r="M8877" s="8">
        <v>620.31820000000005</v>
      </c>
      <c r="N8877" s="8">
        <v>-296.74400000000003</v>
      </c>
      <c r="O8877" s="8">
        <v>-1096.55</v>
      </c>
    </row>
    <row r="8878" spans="2:15">
      <c r="B8878" s="8">
        <v>3520.3130000000001</v>
      </c>
      <c r="C8878" s="8">
        <v>-2526.42</v>
      </c>
      <c r="D8878" s="8">
        <v>494.71289999999999</v>
      </c>
      <c r="E8878" s="8">
        <v>-105.29300000000001</v>
      </c>
      <c r="G8878" s="8">
        <v>3520.3130000000001</v>
      </c>
      <c r="H8878" s="8">
        <v>-30949.5</v>
      </c>
      <c r="I8878" s="8">
        <v>-15464.5</v>
      </c>
      <c r="J8878" s="8">
        <v>-31.3672</v>
      </c>
      <c r="L8878" s="8">
        <v>3520.3130000000001</v>
      </c>
      <c r="M8878" s="8">
        <v>838.19539999999995</v>
      </c>
      <c r="N8878" s="8">
        <v>53.317970000000003</v>
      </c>
      <c r="O8878" s="8">
        <v>-758.21500000000003</v>
      </c>
    </row>
    <row r="8879" spans="2:15">
      <c r="B8879" s="8">
        <v>3520.4110000000001</v>
      </c>
      <c r="C8879" s="8">
        <v>-2380.46</v>
      </c>
      <c r="D8879" s="8">
        <v>1118.9259999999999</v>
      </c>
      <c r="E8879" s="8">
        <v>-79.626300000000001</v>
      </c>
      <c r="F8879" s="28"/>
      <c r="G8879" s="8">
        <v>3520.4110000000001</v>
      </c>
      <c r="H8879" s="8">
        <v>-29112.9</v>
      </c>
      <c r="I8879" s="8">
        <v>-14787</v>
      </c>
      <c r="J8879" s="8">
        <v>972.96609999999998</v>
      </c>
      <c r="L8879" s="8">
        <v>3520.4110000000001</v>
      </c>
      <c r="M8879" s="8">
        <v>536.35170000000005</v>
      </c>
      <c r="N8879" s="8">
        <v>-59.849600000000002</v>
      </c>
      <c r="O8879" s="8">
        <v>-1491.21</v>
      </c>
    </row>
    <row r="8880" spans="2:15">
      <c r="B8880" s="8">
        <v>3520.5079999999998</v>
      </c>
      <c r="C8880" s="8">
        <v>-1492.03</v>
      </c>
      <c r="D8880" s="8">
        <v>1422.2940000000001</v>
      </c>
      <c r="E8880" s="8">
        <v>285.37369999999999</v>
      </c>
      <c r="F8880" s="28"/>
      <c r="G8880" s="8">
        <v>3520.5079999999998</v>
      </c>
      <c r="H8880" s="8">
        <v>-27606.400000000001</v>
      </c>
      <c r="I8880" s="8">
        <v>-13870.3</v>
      </c>
      <c r="J8880" s="8">
        <v>1125.299</v>
      </c>
      <c r="L8880" s="8">
        <v>3520.5079999999998</v>
      </c>
      <c r="M8880" s="8">
        <v>633.46249999999998</v>
      </c>
      <c r="N8880" s="8">
        <v>-100.244</v>
      </c>
      <c r="O8880" s="8">
        <v>-1676.88</v>
      </c>
    </row>
    <row r="8881" spans="2:15">
      <c r="B8881" s="8">
        <v>3520.6060000000002</v>
      </c>
      <c r="C8881" s="8">
        <v>-520.74400000000003</v>
      </c>
      <c r="D8881" s="8">
        <v>670.63490000000002</v>
      </c>
      <c r="E8881" s="8">
        <v>694.70699999999999</v>
      </c>
      <c r="F8881" s="28"/>
      <c r="G8881" s="8">
        <v>3520.6060000000002</v>
      </c>
      <c r="H8881" s="8">
        <v>-26762.1</v>
      </c>
      <c r="I8881" s="8">
        <v>-12641.3</v>
      </c>
      <c r="J8881" s="8">
        <v>430.96620000000001</v>
      </c>
      <c r="L8881" s="8">
        <v>3520.6060000000002</v>
      </c>
      <c r="M8881" s="8">
        <v>741.56479999999999</v>
      </c>
      <c r="N8881" s="8">
        <v>-490.18299999999999</v>
      </c>
      <c r="O8881" s="8">
        <v>-1608.21</v>
      </c>
    </row>
    <row r="8882" spans="2:15">
      <c r="B8882" s="8">
        <v>3520.7040000000002</v>
      </c>
      <c r="C8882" s="8">
        <v>-1305.1199999999999</v>
      </c>
      <c r="D8882" s="8">
        <v>575.71860000000004</v>
      </c>
      <c r="E8882" s="8">
        <v>1292.04</v>
      </c>
      <c r="F8882" s="28"/>
      <c r="G8882" s="8">
        <v>3520.7040000000002</v>
      </c>
      <c r="H8882" s="8">
        <v>-24919.5</v>
      </c>
      <c r="I8882" s="8">
        <v>-11755.4</v>
      </c>
      <c r="J8882" s="8">
        <v>-245.70099999999999</v>
      </c>
      <c r="L8882" s="8">
        <v>3520.7040000000002</v>
      </c>
      <c r="M8882" s="8">
        <v>850.71590000000003</v>
      </c>
      <c r="N8882" s="8">
        <v>118.35250000000001</v>
      </c>
      <c r="O8882" s="8">
        <v>-898.548</v>
      </c>
    </row>
    <row r="8883" spans="2:15">
      <c r="B8883" s="8">
        <v>3520.8020000000001</v>
      </c>
      <c r="C8883" s="8">
        <v>-1601.83</v>
      </c>
      <c r="D8883" s="8">
        <v>709.95069999999998</v>
      </c>
      <c r="E8883" s="8">
        <v>498.37369999999999</v>
      </c>
      <c r="F8883" s="28"/>
      <c r="G8883" s="8">
        <v>3520.8020000000001</v>
      </c>
      <c r="H8883" s="8">
        <v>-22881.7</v>
      </c>
      <c r="I8883" s="8">
        <v>-10729.7</v>
      </c>
      <c r="J8883" s="8">
        <v>-168.03399999999999</v>
      </c>
      <c r="L8883" s="8">
        <v>3520.8020000000001</v>
      </c>
      <c r="M8883" s="8">
        <v>476.30160000000001</v>
      </c>
      <c r="N8883" s="8">
        <v>995.38319999999999</v>
      </c>
      <c r="O8883" s="8">
        <v>-202.548</v>
      </c>
    </row>
    <row r="8884" spans="2:15">
      <c r="B8884" s="8">
        <v>3520.8989999999999</v>
      </c>
      <c r="C8884" s="8">
        <v>-1843.53</v>
      </c>
      <c r="D8884" s="8">
        <v>1165.7360000000001</v>
      </c>
      <c r="E8884" s="8">
        <v>78.040369999999996</v>
      </c>
      <c r="F8884" s="28"/>
      <c r="G8884" s="8">
        <v>3520.8989999999999</v>
      </c>
      <c r="H8884" s="8">
        <v>-21646.799999999999</v>
      </c>
      <c r="I8884" s="8">
        <v>-9811.58</v>
      </c>
      <c r="J8884" s="8">
        <v>399.96620000000001</v>
      </c>
      <c r="L8884" s="8">
        <v>3520.8989999999999</v>
      </c>
      <c r="M8884" s="8">
        <v>824.68430000000001</v>
      </c>
      <c r="N8884" s="8">
        <v>1643.92</v>
      </c>
      <c r="O8884" s="8">
        <v>519.45209999999997</v>
      </c>
    </row>
    <row r="8885" spans="2:15">
      <c r="B8885" s="8">
        <v>3520.9969999999998</v>
      </c>
      <c r="C8885" s="8">
        <v>-976.14400000000001</v>
      </c>
      <c r="D8885" s="8">
        <v>670.49590000000001</v>
      </c>
      <c r="E8885" s="8">
        <v>72.373699999999999</v>
      </c>
      <c r="F8885" s="28"/>
      <c r="G8885" s="8">
        <v>3520.9969999999998</v>
      </c>
      <c r="H8885" s="8">
        <v>-20672</v>
      </c>
      <c r="I8885" s="8">
        <v>-8144.37</v>
      </c>
      <c r="J8885" s="8">
        <v>850.63279999999997</v>
      </c>
      <c r="L8885" s="8">
        <v>3520.9969999999998</v>
      </c>
      <c r="M8885" s="8">
        <v>1341.5419999999999</v>
      </c>
      <c r="N8885" s="8">
        <v>1285.9659999999999</v>
      </c>
      <c r="O8885" s="8">
        <v>967.45209999999997</v>
      </c>
    </row>
    <row r="8886" spans="2:15">
      <c r="B8886" s="8">
        <v>3521.0949999999998</v>
      </c>
      <c r="C8886" s="8">
        <v>-609.22500000000002</v>
      </c>
      <c r="D8886" s="8">
        <v>-477.34199999999998</v>
      </c>
      <c r="E8886" s="8">
        <v>29.373699999999999</v>
      </c>
      <c r="F8886" s="28"/>
      <c r="G8886" s="8">
        <v>3521.0949999999998</v>
      </c>
      <c r="H8886" s="8">
        <v>-20040.900000000001</v>
      </c>
      <c r="I8886" s="8">
        <v>-7163.74</v>
      </c>
      <c r="J8886" s="8">
        <v>1170.9659999999999</v>
      </c>
      <c r="L8886" s="8">
        <v>3521.0949999999998</v>
      </c>
      <c r="M8886" s="8">
        <v>1416.895</v>
      </c>
      <c r="N8886" s="8">
        <v>-268.137</v>
      </c>
      <c r="O8886" s="8">
        <v>1192.7860000000001</v>
      </c>
    </row>
    <row r="8887" spans="2:15">
      <c r="B8887" s="8">
        <v>3521.1930000000002</v>
      </c>
      <c r="C8887" s="8">
        <v>-486.77800000000002</v>
      </c>
      <c r="D8887" s="8">
        <v>-599.70699999999999</v>
      </c>
      <c r="E8887" s="8">
        <v>-276.62599999999998</v>
      </c>
      <c r="G8887" s="8">
        <v>3521.1930000000002</v>
      </c>
      <c r="H8887" s="8">
        <v>-17497.400000000001</v>
      </c>
      <c r="I8887" s="8">
        <v>-6733.64</v>
      </c>
      <c r="J8887" s="8">
        <v>916.63279999999997</v>
      </c>
      <c r="L8887" s="8">
        <v>3521.1930000000002</v>
      </c>
      <c r="M8887" s="8">
        <v>1157.7929999999999</v>
      </c>
      <c r="N8887" s="8">
        <v>-778.37</v>
      </c>
      <c r="O8887" s="8">
        <v>1213.452</v>
      </c>
    </row>
    <row r="8888" spans="2:15">
      <c r="B8888" s="8">
        <v>3521.29</v>
      </c>
      <c r="C8888" s="8">
        <v>-653.96</v>
      </c>
      <c r="D8888" s="8">
        <v>-890.89499999999998</v>
      </c>
      <c r="E8888" s="8">
        <v>-1474.96</v>
      </c>
      <c r="F8888" s="28"/>
      <c r="G8888" s="8">
        <v>3521.29</v>
      </c>
      <c r="H8888" s="8">
        <v>-14620.8</v>
      </c>
      <c r="I8888" s="8">
        <v>-6912.63</v>
      </c>
      <c r="J8888" s="8">
        <v>159.6328</v>
      </c>
      <c r="L8888" s="8">
        <v>3521.29</v>
      </c>
      <c r="M8888" s="8">
        <v>211.31700000000001</v>
      </c>
      <c r="N8888" s="8">
        <v>-1144.04</v>
      </c>
      <c r="O8888" s="8">
        <v>1728.452</v>
      </c>
    </row>
    <row r="8889" spans="2:15">
      <c r="B8889" s="8">
        <v>3521.3879999999999</v>
      </c>
      <c r="C8889" s="8">
        <v>-741.32600000000002</v>
      </c>
      <c r="D8889" s="8">
        <v>-478.548</v>
      </c>
      <c r="E8889" s="8">
        <v>-1245.96</v>
      </c>
      <c r="F8889" s="28"/>
      <c r="G8889" s="8">
        <v>3521.3879999999999</v>
      </c>
      <c r="H8889" s="8">
        <v>-12132</v>
      </c>
      <c r="I8889" s="8">
        <v>-7193.66</v>
      </c>
      <c r="J8889" s="8">
        <v>242.6328</v>
      </c>
      <c r="L8889" s="8">
        <v>3521.3879999999999</v>
      </c>
      <c r="M8889" s="8">
        <v>-569.44899999999996</v>
      </c>
      <c r="N8889" s="8">
        <v>-946.44</v>
      </c>
      <c r="O8889" s="8">
        <v>1376.452</v>
      </c>
    </row>
    <row r="8890" spans="2:15">
      <c r="B8890" s="8">
        <v>3521.4859999999999</v>
      </c>
      <c r="C8890" s="8">
        <v>-944.03200000000004</v>
      </c>
      <c r="D8890" s="8">
        <v>-698.29600000000005</v>
      </c>
      <c r="E8890" s="8">
        <v>-1230.29</v>
      </c>
      <c r="F8890" s="28"/>
      <c r="G8890" s="8">
        <v>3521.4859999999999</v>
      </c>
      <c r="H8890" s="8">
        <v>-10996.4</v>
      </c>
      <c r="I8890" s="8">
        <v>-6210.5</v>
      </c>
      <c r="J8890" s="8">
        <v>1134.299</v>
      </c>
      <c r="L8890" s="8">
        <v>3521.4859999999999</v>
      </c>
      <c r="M8890" s="8">
        <v>-1418.44</v>
      </c>
      <c r="N8890" s="8">
        <v>-1262.22</v>
      </c>
      <c r="O8890" s="8">
        <v>1057.1189999999999</v>
      </c>
    </row>
    <row r="8891" spans="2:15">
      <c r="B8891" s="8">
        <v>3521.5830000000001</v>
      </c>
      <c r="C8891" s="8">
        <v>-913.81700000000001</v>
      </c>
      <c r="D8891" s="8">
        <v>-385.41699999999997</v>
      </c>
      <c r="E8891" s="8">
        <v>30.040369999999999</v>
      </c>
      <c r="F8891" s="28"/>
      <c r="G8891" s="8">
        <v>3521.5830000000001</v>
      </c>
      <c r="H8891" s="8">
        <v>-10505.6</v>
      </c>
      <c r="I8891" s="8">
        <v>-5762.77</v>
      </c>
      <c r="J8891" s="8">
        <v>1446.9659999999999</v>
      </c>
      <c r="L8891" s="8">
        <v>3521.5830000000001</v>
      </c>
      <c r="M8891" s="8">
        <v>-277.94400000000002</v>
      </c>
      <c r="N8891" s="8">
        <v>-561.69799999999998</v>
      </c>
      <c r="O8891" s="8">
        <v>292.45209999999997</v>
      </c>
    </row>
    <row r="8892" spans="2:15">
      <c r="B8892" s="8">
        <v>3521.681</v>
      </c>
      <c r="C8892" s="8">
        <v>-246.42</v>
      </c>
      <c r="D8892" s="8">
        <v>145.14609999999999</v>
      </c>
      <c r="E8892" s="8">
        <v>59.04036</v>
      </c>
      <c r="F8892" s="28"/>
      <c r="G8892" s="8">
        <v>3521.681</v>
      </c>
      <c r="H8892" s="8">
        <v>-9870.6</v>
      </c>
      <c r="I8892" s="8">
        <v>-4549.07</v>
      </c>
      <c r="J8892" s="8">
        <v>429.29950000000002</v>
      </c>
      <c r="L8892" s="8">
        <v>3521.681</v>
      </c>
      <c r="M8892" s="8">
        <v>560.41880000000003</v>
      </c>
      <c r="N8892" s="8">
        <v>-132.185</v>
      </c>
      <c r="O8892" s="8">
        <v>235.11879999999999</v>
      </c>
    </row>
    <row r="8893" spans="2:15">
      <c r="B8893" s="8">
        <v>3521.779</v>
      </c>
      <c r="C8893" s="8">
        <v>538.64200000000005</v>
      </c>
      <c r="D8893" s="8">
        <v>262.09109999999998</v>
      </c>
      <c r="E8893" s="8">
        <v>-16.292999999999999</v>
      </c>
      <c r="F8893" s="28"/>
      <c r="G8893" s="8">
        <v>3521.779</v>
      </c>
      <c r="H8893" s="8">
        <v>-9329.56</v>
      </c>
      <c r="I8893" s="8">
        <v>-4223.3599999999997</v>
      </c>
      <c r="J8893" s="8">
        <v>-1299.03</v>
      </c>
      <c r="L8893" s="8">
        <v>3521.779</v>
      </c>
      <c r="M8893" s="8">
        <v>1155.0650000000001</v>
      </c>
      <c r="N8893" s="8">
        <v>-142.65199999999999</v>
      </c>
      <c r="O8893" s="8">
        <v>402.11880000000002</v>
      </c>
    </row>
    <row r="8894" spans="2:15">
      <c r="B8894" s="8">
        <v>3521.877</v>
      </c>
      <c r="C8894" s="8">
        <v>607.08180000000004</v>
      </c>
      <c r="D8894" s="8">
        <v>807.76120000000003</v>
      </c>
      <c r="E8894" s="8">
        <v>-686.29300000000001</v>
      </c>
      <c r="G8894" s="8">
        <v>3521.877</v>
      </c>
      <c r="H8894" s="8">
        <v>-8966.24</v>
      </c>
      <c r="I8894" s="8">
        <v>-4038.66</v>
      </c>
      <c r="J8894" s="8">
        <v>-1901.7</v>
      </c>
      <c r="L8894" s="8">
        <v>3521.877</v>
      </c>
      <c r="M8894" s="8">
        <v>625.12019999999995</v>
      </c>
      <c r="N8894" s="8">
        <v>-899.38599999999997</v>
      </c>
      <c r="O8894" s="8">
        <v>556.11879999999996</v>
      </c>
    </row>
    <row r="8895" spans="2:15">
      <c r="B8895" s="8">
        <v>3521.9749999999999</v>
      </c>
      <c r="C8895" s="8">
        <v>-71.723399999999998</v>
      </c>
      <c r="D8895" s="8">
        <v>888.16570000000002</v>
      </c>
      <c r="E8895" s="8">
        <v>-810.29300000000001</v>
      </c>
      <c r="F8895" s="28"/>
      <c r="G8895" s="8">
        <v>3521.9749999999999</v>
      </c>
      <c r="H8895" s="8">
        <v>-8177.25</v>
      </c>
      <c r="I8895" s="8">
        <v>-4300.78</v>
      </c>
      <c r="J8895" s="8">
        <v>-1620.03</v>
      </c>
      <c r="L8895" s="8">
        <v>3521.9749999999999</v>
      </c>
      <c r="M8895" s="8">
        <v>260.72730000000001</v>
      </c>
      <c r="N8895" s="8">
        <v>-986.66700000000003</v>
      </c>
      <c r="O8895" s="8">
        <v>-44.214500000000001</v>
      </c>
    </row>
    <row r="8896" spans="2:15">
      <c r="B8896" s="8">
        <v>3522.0720000000001</v>
      </c>
      <c r="C8896" s="8">
        <v>224.02850000000001</v>
      </c>
      <c r="D8896" s="8">
        <v>800.66700000000003</v>
      </c>
      <c r="E8896" s="8">
        <v>-863.62599999999998</v>
      </c>
      <c r="F8896" s="28"/>
      <c r="G8896" s="8">
        <v>3522.0720000000001</v>
      </c>
      <c r="H8896" s="8">
        <v>-6937.86</v>
      </c>
      <c r="I8896" s="8">
        <v>-4252.04</v>
      </c>
      <c r="J8896" s="8">
        <v>-884.70100000000002</v>
      </c>
      <c r="L8896" s="8">
        <v>3522.0720000000001</v>
      </c>
      <c r="M8896" s="8">
        <v>-14.3148</v>
      </c>
      <c r="N8896" s="8">
        <v>-494.77800000000002</v>
      </c>
      <c r="O8896" s="8">
        <v>-863.548</v>
      </c>
    </row>
    <row r="8897" spans="2:15">
      <c r="B8897" s="8">
        <v>3522.17</v>
      </c>
      <c r="C8897" s="8">
        <v>751.54449999999997</v>
      </c>
      <c r="D8897" s="8">
        <v>-6.3575200000000001</v>
      </c>
      <c r="E8897" s="8">
        <v>-453.96</v>
      </c>
      <c r="F8897" s="28"/>
      <c r="G8897" s="8">
        <v>3522.17</v>
      </c>
      <c r="H8897" s="8">
        <v>-5725.29</v>
      </c>
      <c r="I8897" s="8">
        <v>-3556.61</v>
      </c>
      <c r="J8897" s="8">
        <v>-1133.03</v>
      </c>
      <c r="L8897" s="8">
        <v>3522.17</v>
      </c>
      <c r="M8897" s="8">
        <v>-164.89400000000001</v>
      </c>
      <c r="N8897" s="8">
        <v>34.654069999999997</v>
      </c>
      <c r="O8897" s="8">
        <v>-696.548</v>
      </c>
    </row>
    <row r="8898" spans="2:15">
      <c r="B8898" s="8">
        <v>3522.268</v>
      </c>
      <c r="C8898" s="8">
        <v>740.33339999999998</v>
      </c>
      <c r="D8898" s="8">
        <v>-989.87</v>
      </c>
      <c r="E8898" s="8">
        <v>-299.95999999999998</v>
      </c>
      <c r="F8898" s="28"/>
      <c r="G8898" s="8">
        <v>3522.268</v>
      </c>
      <c r="H8898" s="8">
        <v>-4873.87</v>
      </c>
      <c r="I8898" s="8">
        <v>-2655.55</v>
      </c>
      <c r="J8898" s="8">
        <v>-1461.03</v>
      </c>
      <c r="L8898" s="8">
        <v>3522.268</v>
      </c>
      <c r="M8898" s="8">
        <v>-149.227</v>
      </c>
      <c r="N8898" s="8">
        <v>400.6739</v>
      </c>
      <c r="O8898" s="8">
        <v>-104.215</v>
      </c>
    </row>
    <row r="8899" spans="2:15">
      <c r="B8899" s="8">
        <v>3522.3649999999998</v>
      </c>
      <c r="C8899" s="8">
        <v>-27.1983</v>
      </c>
      <c r="D8899" s="8">
        <v>-1067.19</v>
      </c>
      <c r="E8899" s="8">
        <v>-353.62599999999998</v>
      </c>
      <c r="F8899" s="28"/>
      <c r="G8899" s="8">
        <v>3522.3649999999998</v>
      </c>
      <c r="H8899" s="8">
        <v>-4263.3500000000004</v>
      </c>
      <c r="I8899" s="8">
        <v>-1874.8</v>
      </c>
      <c r="J8899" s="8">
        <v>-1239.3699999999999</v>
      </c>
      <c r="L8899" s="8">
        <v>3522.3649999999998</v>
      </c>
      <c r="M8899" s="8">
        <v>-403.822</v>
      </c>
      <c r="N8899" s="8">
        <v>620.34029999999996</v>
      </c>
      <c r="O8899" s="8">
        <v>740.45209999999997</v>
      </c>
    </row>
    <row r="8900" spans="2:15">
      <c r="B8900" s="8">
        <v>3522.4630000000002</v>
      </c>
      <c r="C8900" s="8">
        <v>-178.709</v>
      </c>
      <c r="D8900" s="8">
        <v>-1495.65</v>
      </c>
      <c r="E8900" s="8">
        <v>-969.29300000000001</v>
      </c>
      <c r="F8900" s="28"/>
      <c r="G8900" s="8">
        <v>3522.4630000000002</v>
      </c>
      <c r="H8900" s="8">
        <v>-3488.99</v>
      </c>
      <c r="I8900" s="8">
        <v>-1499.59</v>
      </c>
      <c r="J8900" s="8">
        <v>-42.700499999999998</v>
      </c>
      <c r="L8900" s="8">
        <v>3522.4630000000002</v>
      </c>
      <c r="M8900" s="8">
        <v>-431.459</v>
      </c>
      <c r="N8900" s="8">
        <v>571.40179999999998</v>
      </c>
      <c r="O8900" s="8">
        <v>859.78549999999996</v>
      </c>
    </row>
    <row r="8901" spans="2:15">
      <c r="B8901" s="8">
        <v>3522.5610000000001</v>
      </c>
      <c r="C8901" s="8">
        <v>401.17649999999998</v>
      </c>
      <c r="D8901" s="8">
        <v>-1809.56</v>
      </c>
      <c r="E8901" s="8">
        <v>-1520.63</v>
      </c>
      <c r="F8901" s="28"/>
      <c r="G8901" s="8">
        <v>3522.5610000000001</v>
      </c>
      <c r="H8901" s="8">
        <v>-2994.88</v>
      </c>
      <c r="I8901" s="8">
        <v>-1979.74</v>
      </c>
      <c r="J8901" s="8">
        <v>617.96609999999998</v>
      </c>
      <c r="L8901" s="8">
        <v>3522.5610000000001</v>
      </c>
      <c r="M8901" s="8">
        <v>-106.54</v>
      </c>
      <c r="N8901" s="8">
        <v>232.95650000000001</v>
      </c>
      <c r="O8901" s="8">
        <v>1303.1189999999999</v>
      </c>
    </row>
    <row r="8902" spans="2:15">
      <c r="B8902" s="8">
        <v>3522.6590000000001</v>
      </c>
      <c r="C8902" s="8">
        <v>373.58089999999999</v>
      </c>
      <c r="D8902" s="8">
        <v>-1718.59</v>
      </c>
      <c r="E8902" s="8">
        <v>-1315.29</v>
      </c>
      <c r="F8902" s="28"/>
      <c r="G8902" s="8">
        <v>3522.6590000000001</v>
      </c>
      <c r="H8902" s="8">
        <v>-2401.39</v>
      </c>
      <c r="I8902" s="8">
        <v>-1101.7</v>
      </c>
      <c r="J8902" s="8">
        <v>383.63279999999997</v>
      </c>
      <c r="L8902" s="8">
        <v>3522.6590000000001</v>
      </c>
      <c r="M8902" s="8">
        <v>130.87360000000001</v>
      </c>
      <c r="N8902" s="8">
        <v>-40.227800000000002</v>
      </c>
      <c r="O8902" s="8">
        <v>1411.7860000000001</v>
      </c>
    </row>
    <row r="8903" spans="2:15">
      <c r="B8903" s="8">
        <v>3522.7570000000001</v>
      </c>
      <c r="C8903" s="8">
        <v>348.64780000000002</v>
      </c>
      <c r="D8903" s="8">
        <v>-776.01300000000003</v>
      </c>
      <c r="E8903" s="8">
        <v>-574.29300000000001</v>
      </c>
      <c r="G8903" s="8">
        <v>3522.7570000000001</v>
      </c>
      <c r="H8903" s="8">
        <v>-1531.15</v>
      </c>
      <c r="I8903" s="8">
        <v>-610.22400000000005</v>
      </c>
      <c r="J8903" s="8">
        <v>-724.36699999999996</v>
      </c>
      <c r="L8903" s="8">
        <v>3522.7570000000001</v>
      </c>
      <c r="M8903" s="8">
        <v>76.380290000000002</v>
      </c>
      <c r="N8903" s="8">
        <v>315.28100000000001</v>
      </c>
      <c r="O8903" s="8">
        <v>1369.1189999999999</v>
      </c>
    </row>
    <row r="8904" spans="2:15">
      <c r="B8904" s="8">
        <v>3522.8539999999998</v>
      </c>
      <c r="C8904" s="8">
        <v>418.77170000000001</v>
      </c>
      <c r="D8904" s="8">
        <v>339.16789999999997</v>
      </c>
      <c r="E8904" s="8">
        <v>-376.62599999999998</v>
      </c>
      <c r="F8904" s="28"/>
      <c r="G8904" s="8">
        <v>3522.8539999999998</v>
      </c>
      <c r="H8904" s="8">
        <v>-0.11959</v>
      </c>
      <c r="I8904" s="8">
        <v>109.59439999999999</v>
      </c>
      <c r="J8904" s="8">
        <v>-1146.03</v>
      </c>
      <c r="L8904" s="8">
        <v>3522.8539999999998</v>
      </c>
      <c r="M8904" s="8">
        <v>132.9333</v>
      </c>
      <c r="N8904" s="8">
        <v>1191.5899999999999</v>
      </c>
      <c r="O8904" s="8">
        <v>449.78550000000001</v>
      </c>
    </row>
    <row r="8905" spans="2:15">
      <c r="B8905" s="8">
        <v>3522.9520000000002</v>
      </c>
      <c r="C8905" s="8">
        <v>1112.559</v>
      </c>
      <c r="D8905" s="8">
        <v>807.61040000000003</v>
      </c>
      <c r="E8905" s="8">
        <v>-621.62599999999998</v>
      </c>
      <c r="F8905" s="28"/>
      <c r="G8905" s="8">
        <v>3522.9520000000002</v>
      </c>
      <c r="H8905" s="8">
        <v>800.70730000000003</v>
      </c>
      <c r="I8905" s="8">
        <v>-282.68200000000002</v>
      </c>
      <c r="J8905" s="8">
        <v>-1314.03</v>
      </c>
      <c r="L8905" s="8">
        <v>3522.9520000000002</v>
      </c>
      <c r="M8905" s="8">
        <v>844.89359999999999</v>
      </c>
      <c r="N8905" s="8">
        <v>1256.8320000000001</v>
      </c>
      <c r="O8905" s="8">
        <v>-559.548</v>
      </c>
    </row>
    <row r="8906" spans="2:15">
      <c r="B8906" s="8">
        <v>3523.05</v>
      </c>
      <c r="C8906" s="8">
        <v>1267.8869999999999</v>
      </c>
      <c r="D8906" s="8">
        <v>148.2886</v>
      </c>
      <c r="E8906" s="8">
        <v>-935.62599999999998</v>
      </c>
      <c r="F8906" s="28"/>
      <c r="G8906" s="8">
        <v>3523.05</v>
      </c>
      <c r="H8906" s="8">
        <v>1460.9349999999999</v>
      </c>
      <c r="I8906" s="8">
        <v>636.4787</v>
      </c>
      <c r="J8906" s="8">
        <v>-420.70100000000002</v>
      </c>
      <c r="L8906" s="8">
        <v>3523.05</v>
      </c>
      <c r="M8906" s="8">
        <v>1411.742</v>
      </c>
      <c r="N8906" s="8">
        <v>1169.1880000000001</v>
      </c>
      <c r="O8906" s="8">
        <v>-1163.8800000000001</v>
      </c>
    </row>
    <row r="8907" spans="2:15">
      <c r="B8907" s="8">
        <v>3523.1480000000001</v>
      </c>
      <c r="C8907" s="8">
        <v>743.99810000000002</v>
      </c>
      <c r="D8907" s="8">
        <v>-845.81799999999998</v>
      </c>
      <c r="E8907" s="8">
        <v>-643.96</v>
      </c>
      <c r="F8907" s="28"/>
      <c r="G8907" s="8">
        <v>3523.1480000000001</v>
      </c>
      <c r="H8907" s="8">
        <v>2396.0619999999999</v>
      </c>
      <c r="I8907" s="8">
        <v>1542.5640000000001</v>
      </c>
      <c r="J8907" s="8">
        <v>-84.367199999999997</v>
      </c>
      <c r="L8907" s="8">
        <v>3523.1480000000001</v>
      </c>
      <c r="M8907" s="8">
        <v>1532.4290000000001</v>
      </c>
      <c r="N8907" s="8">
        <v>551.55150000000003</v>
      </c>
      <c r="O8907" s="8">
        <v>-927.21500000000003</v>
      </c>
    </row>
    <row r="8908" spans="2:15">
      <c r="B8908" s="8">
        <v>3523.2449999999999</v>
      </c>
      <c r="C8908" s="8">
        <v>-101.818</v>
      </c>
      <c r="D8908" s="8">
        <v>-1021.72</v>
      </c>
      <c r="E8908" s="8">
        <v>-136.96</v>
      </c>
      <c r="F8908" s="28"/>
      <c r="G8908" s="8">
        <v>3523.2449999999999</v>
      </c>
      <c r="H8908" s="8">
        <v>3121.7829999999999</v>
      </c>
      <c r="I8908" s="8">
        <v>2435</v>
      </c>
      <c r="J8908" s="8">
        <v>-6.3671899999999999</v>
      </c>
      <c r="L8908" s="8">
        <v>3523.2449999999999</v>
      </c>
      <c r="M8908" s="8">
        <v>1025.0419999999999</v>
      </c>
      <c r="N8908" s="8">
        <v>233.87180000000001</v>
      </c>
      <c r="O8908" s="8">
        <v>-631.88099999999997</v>
      </c>
    </row>
    <row r="8909" spans="2:15">
      <c r="B8909" s="8">
        <v>3523.3429999999998</v>
      </c>
      <c r="C8909" s="8">
        <v>-668.94500000000005</v>
      </c>
      <c r="D8909" s="8">
        <v>-210.08699999999999</v>
      </c>
      <c r="E8909" s="8">
        <v>504.37369999999999</v>
      </c>
      <c r="F8909" s="28"/>
      <c r="G8909" s="8">
        <v>3523.3429999999998</v>
      </c>
      <c r="H8909" s="8">
        <v>3633.96</v>
      </c>
      <c r="I8909" s="8">
        <v>2055.4760000000001</v>
      </c>
      <c r="J8909" s="8">
        <v>83.299480000000003</v>
      </c>
      <c r="L8909" s="8">
        <v>3523.3429999999998</v>
      </c>
      <c r="M8909" s="8">
        <v>667.20060000000001</v>
      </c>
      <c r="N8909" s="8">
        <v>-225.49700000000001</v>
      </c>
      <c r="O8909" s="8">
        <v>-35.214500000000001</v>
      </c>
    </row>
    <row r="8910" spans="2:15">
      <c r="B8910" s="8">
        <v>3523.4409999999998</v>
      </c>
      <c r="C8910" s="8">
        <v>-516.16899999999998</v>
      </c>
      <c r="D8910" s="8">
        <v>477.04669999999999</v>
      </c>
      <c r="E8910" s="8">
        <v>329.04039999999998</v>
      </c>
      <c r="F8910" s="28"/>
      <c r="G8910" s="8">
        <v>3523.4409999999998</v>
      </c>
      <c r="H8910" s="8">
        <v>3869.2530000000002</v>
      </c>
      <c r="I8910" s="8">
        <v>2393.259</v>
      </c>
      <c r="J8910" s="8">
        <v>527.63279999999997</v>
      </c>
      <c r="L8910" s="8">
        <v>3523.4409999999998</v>
      </c>
      <c r="M8910" s="8">
        <v>510.88389999999998</v>
      </c>
      <c r="N8910" s="8">
        <v>-107.401</v>
      </c>
      <c r="O8910" s="8">
        <v>538.11879999999996</v>
      </c>
    </row>
    <row r="8911" spans="2:15">
      <c r="B8911" s="8">
        <v>3523.5390000000002</v>
      </c>
      <c r="C8911" s="8">
        <v>-592.99099999999999</v>
      </c>
      <c r="D8911" s="8">
        <v>251.9819</v>
      </c>
      <c r="E8911" s="8">
        <v>139.04040000000001</v>
      </c>
      <c r="F8911" s="28"/>
      <c r="G8911" s="8">
        <v>3523.5390000000002</v>
      </c>
      <c r="H8911" s="8">
        <v>4548.0860000000002</v>
      </c>
      <c r="I8911" s="8">
        <v>2222.846</v>
      </c>
      <c r="J8911" s="8">
        <v>1322.9659999999999</v>
      </c>
      <c r="L8911" s="8">
        <v>3523.5390000000002</v>
      </c>
      <c r="M8911" s="8">
        <v>652.06169999999997</v>
      </c>
      <c r="N8911" s="8">
        <v>773.55970000000002</v>
      </c>
      <c r="O8911" s="8">
        <v>922.78549999999996</v>
      </c>
    </row>
    <row r="8912" spans="2:15">
      <c r="B8912" s="8">
        <v>3523.636</v>
      </c>
      <c r="C8912" s="8">
        <v>-890.52200000000005</v>
      </c>
      <c r="D8912" s="8">
        <v>99.361509999999996</v>
      </c>
      <c r="E8912" s="8">
        <v>-144.626</v>
      </c>
      <c r="G8912" s="8">
        <v>3523.636</v>
      </c>
      <c r="H8912" s="8">
        <v>5342.5969999999998</v>
      </c>
      <c r="I8912" s="8">
        <v>2259.2800000000002</v>
      </c>
      <c r="J8912" s="8">
        <v>631.29949999999997</v>
      </c>
      <c r="L8912" s="8">
        <v>3523.636</v>
      </c>
      <c r="M8912" s="8">
        <v>1477.799</v>
      </c>
      <c r="N8912" s="8">
        <v>1290.192</v>
      </c>
      <c r="O8912" s="8">
        <v>738.78549999999996</v>
      </c>
    </row>
    <row r="8913" spans="2:15">
      <c r="B8913" s="8">
        <v>3523.7339999999999</v>
      </c>
      <c r="C8913" s="8">
        <v>-797.06899999999996</v>
      </c>
      <c r="D8913" s="8">
        <v>803.19110000000001</v>
      </c>
      <c r="E8913" s="8">
        <v>21.70703</v>
      </c>
      <c r="F8913" s="28"/>
      <c r="G8913" s="8">
        <v>3523.7339999999999</v>
      </c>
      <c r="H8913" s="8">
        <v>6186.2349999999997</v>
      </c>
      <c r="I8913" s="8">
        <v>1489.4459999999999</v>
      </c>
      <c r="J8913" s="8">
        <v>241.6328</v>
      </c>
      <c r="L8913" s="8">
        <v>3523.7339999999999</v>
      </c>
      <c r="M8913" s="8">
        <v>2247.857</v>
      </c>
      <c r="N8913" s="8">
        <v>1063.2660000000001</v>
      </c>
      <c r="O8913" s="8">
        <v>138.11879999999999</v>
      </c>
    </row>
    <row r="8914" spans="2:15">
      <c r="B8914" s="8">
        <v>3523.8319999999999</v>
      </c>
      <c r="C8914" s="8">
        <v>-540.80600000000004</v>
      </c>
      <c r="D8914" s="8">
        <v>1774.838</v>
      </c>
      <c r="E8914" s="8">
        <v>-149.96</v>
      </c>
      <c r="F8914" s="28"/>
      <c r="G8914" s="8">
        <v>3523.8319999999999</v>
      </c>
      <c r="H8914" s="8">
        <v>7811.6840000000002</v>
      </c>
      <c r="I8914" s="8">
        <v>1488.71</v>
      </c>
      <c r="J8914" s="8">
        <v>264.63279999999997</v>
      </c>
      <c r="L8914" s="8">
        <v>3523.8319999999999</v>
      </c>
      <c r="M8914" s="8">
        <v>2802.2190000000001</v>
      </c>
      <c r="N8914" s="8">
        <v>523.83669999999995</v>
      </c>
      <c r="O8914" s="8">
        <v>-228.548</v>
      </c>
    </row>
    <row r="8915" spans="2:15">
      <c r="B8915" s="8">
        <v>3523.93</v>
      </c>
      <c r="C8915" s="8">
        <v>76.811040000000006</v>
      </c>
      <c r="D8915" s="8">
        <v>1792.347</v>
      </c>
      <c r="E8915" s="8">
        <v>469.37369999999999</v>
      </c>
      <c r="F8915" s="28"/>
      <c r="G8915" s="8">
        <v>3523.93</v>
      </c>
      <c r="H8915" s="8">
        <v>9674.0820000000003</v>
      </c>
      <c r="I8915" s="8">
        <v>2134.201</v>
      </c>
      <c r="J8915" s="8">
        <v>506.63279999999997</v>
      </c>
      <c r="L8915" s="8">
        <v>3523.93</v>
      </c>
      <c r="M8915" s="8">
        <v>2669.99</v>
      </c>
      <c r="N8915" s="8">
        <v>413.7011</v>
      </c>
      <c r="O8915" s="8">
        <v>-573.21500000000003</v>
      </c>
    </row>
    <row r="8916" spans="2:15">
      <c r="B8916" s="8">
        <v>3524.027</v>
      </c>
      <c r="C8916" s="8">
        <v>-303.35000000000002</v>
      </c>
      <c r="D8916" s="8">
        <v>638.76110000000006</v>
      </c>
      <c r="E8916" s="8">
        <v>794.0403</v>
      </c>
      <c r="F8916" s="28"/>
      <c r="G8916" s="8">
        <v>3524.027</v>
      </c>
      <c r="H8916" s="8">
        <v>10499.22</v>
      </c>
      <c r="I8916" s="8">
        <v>3366.7539999999999</v>
      </c>
      <c r="J8916" s="8">
        <v>-342.70100000000002</v>
      </c>
      <c r="L8916" s="8">
        <v>3524.027</v>
      </c>
      <c r="M8916" s="8">
        <v>1951.4690000000001</v>
      </c>
      <c r="N8916" s="8">
        <v>678.37850000000003</v>
      </c>
      <c r="O8916" s="8">
        <v>-414.548</v>
      </c>
    </row>
    <row r="8917" spans="2:15">
      <c r="B8917" s="8">
        <v>3524.125</v>
      </c>
      <c r="C8917" s="8">
        <v>-591.09699999999998</v>
      </c>
      <c r="D8917" s="8">
        <v>233.45490000000001</v>
      </c>
      <c r="E8917" s="8">
        <v>915.0403</v>
      </c>
      <c r="F8917" s="28"/>
      <c r="G8917" s="8">
        <v>3524.125</v>
      </c>
      <c r="H8917" s="8">
        <v>11116.74</v>
      </c>
      <c r="I8917" s="8">
        <v>4382.8429999999998</v>
      </c>
      <c r="J8917" s="8">
        <v>-1683.37</v>
      </c>
      <c r="L8917" s="8">
        <v>3524.125</v>
      </c>
      <c r="M8917" s="8">
        <v>1531.72</v>
      </c>
      <c r="N8917" s="8">
        <v>420.94260000000003</v>
      </c>
      <c r="O8917" s="8">
        <v>618.78549999999996</v>
      </c>
    </row>
    <row r="8918" spans="2:15">
      <c r="B8918" s="8">
        <v>3524.223</v>
      </c>
      <c r="C8918" s="8">
        <v>-1092.52</v>
      </c>
      <c r="D8918" s="8">
        <v>178.47900000000001</v>
      </c>
      <c r="E8918" s="8">
        <v>231.37370000000001</v>
      </c>
      <c r="F8918" s="28"/>
      <c r="G8918" s="8">
        <v>3524.223</v>
      </c>
      <c r="H8918" s="8">
        <v>12111.23</v>
      </c>
      <c r="I8918" s="8">
        <v>5357.5020000000004</v>
      </c>
      <c r="J8918" s="8">
        <v>-1837.37</v>
      </c>
      <c r="L8918" s="8">
        <v>3524.223</v>
      </c>
      <c r="M8918" s="8">
        <v>1487.4939999999999</v>
      </c>
      <c r="N8918" s="8">
        <v>-66.347999999999999</v>
      </c>
      <c r="O8918" s="8">
        <v>1157.452</v>
      </c>
    </row>
    <row r="8919" spans="2:15">
      <c r="B8919" s="8">
        <v>3524.3209999999999</v>
      </c>
      <c r="C8919" s="8">
        <v>-667.00900000000001</v>
      </c>
      <c r="D8919" s="8">
        <v>265.56200000000001</v>
      </c>
      <c r="E8919" s="8">
        <v>-405.96</v>
      </c>
      <c r="F8919" s="28"/>
      <c r="G8919" s="8">
        <v>3524.3209999999999</v>
      </c>
      <c r="H8919" s="8">
        <v>13592.79</v>
      </c>
      <c r="I8919" s="8">
        <v>5862.2420000000002</v>
      </c>
      <c r="J8919" s="8">
        <v>-909.03399999999999</v>
      </c>
      <c r="L8919" s="8">
        <v>3524.3209999999999</v>
      </c>
      <c r="M8919" s="8">
        <v>2504.8539999999998</v>
      </c>
      <c r="N8919" s="8">
        <v>-249.07400000000001</v>
      </c>
      <c r="O8919" s="8">
        <v>940.78549999999996</v>
      </c>
    </row>
    <row r="8920" spans="2:15">
      <c r="B8920" s="8">
        <v>3524.4180000000001</v>
      </c>
      <c r="C8920" s="8">
        <v>-395.94099999999997</v>
      </c>
      <c r="D8920" s="8">
        <v>-157.57</v>
      </c>
      <c r="E8920" s="8">
        <v>-861.96</v>
      </c>
      <c r="F8920" s="28"/>
      <c r="G8920" s="8">
        <v>3524.4180000000001</v>
      </c>
      <c r="H8920" s="8">
        <v>15033.75</v>
      </c>
      <c r="I8920" s="8">
        <v>6761.9620000000004</v>
      </c>
      <c r="J8920" s="8">
        <v>93.299480000000003</v>
      </c>
      <c r="L8920" s="8">
        <v>3524.4180000000001</v>
      </c>
      <c r="M8920" s="8">
        <v>3302.0210000000002</v>
      </c>
      <c r="N8920" s="8">
        <v>30.81962</v>
      </c>
      <c r="O8920" s="8">
        <v>-192.215</v>
      </c>
    </row>
    <row r="8921" spans="2:15">
      <c r="B8921" s="8">
        <v>3524.5160000000001</v>
      </c>
      <c r="C8921" s="8">
        <v>-717.15</v>
      </c>
      <c r="D8921" s="8">
        <v>-611.88199999999995</v>
      </c>
      <c r="E8921" s="8">
        <v>-1347.29</v>
      </c>
      <c r="G8921" s="8">
        <v>3524.5160000000001</v>
      </c>
      <c r="H8921" s="8">
        <v>16502.82</v>
      </c>
      <c r="I8921" s="8">
        <v>7101.5320000000002</v>
      </c>
      <c r="J8921" s="8">
        <v>88.632810000000006</v>
      </c>
      <c r="L8921" s="8">
        <v>3524.5160000000001</v>
      </c>
      <c r="M8921" s="8">
        <v>4808.0959999999995</v>
      </c>
      <c r="N8921" s="8">
        <v>-161.24600000000001</v>
      </c>
      <c r="O8921" s="8">
        <v>-74.881200000000007</v>
      </c>
    </row>
    <row r="8922" spans="2:15">
      <c r="B8922" s="8">
        <v>3524.614</v>
      </c>
      <c r="C8922" s="8">
        <v>-1542.28</v>
      </c>
      <c r="D8922" s="8">
        <v>-465.03399999999999</v>
      </c>
      <c r="E8922" s="8">
        <v>-941.96</v>
      </c>
      <c r="F8922" s="28"/>
      <c r="G8922" s="8">
        <v>3524.614</v>
      </c>
      <c r="H8922" s="8">
        <v>18792.62</v>
      </c>
      <c r="I8922" s="8">
        <v>8114.7079999999996</v>
      </c>
      <c r="J8922" s="8">
        <v>519.29949999999997</v>
      </c>
      <c r="L8922" s="8">
        <v>3524.614</v>
      </c>
      <c r="M8922" s="8">
        <v>6129.7870000000003</v>
      </c>
      <c r="N8922" s="8">
        <v>655.49549999999999</v>
      </c>
      <c r="O8922" s="8">
        <v>649.78549999999996</v>
      </c>
    </row>
    <row r="8923" spans="2:15">
      <c r="B8923" s="8">
        <v>3524.712</v>
      </c>
      <c r="C8923" s="8">
        <v>-2075.7199999999998</v>
      </c>
      <c r="D8923" s="8">
        <v>-348.70800000000003</v>
      </c>
      <c r="E8923" s="8">
        <v>-644.96</v>
      </c>
      <c r="F8923" s="28"/>
      <c r="G8923" s="8">
        <v>3524.712</v>
      </c>
      <c r="H8923" s="8">
        <v>20532.77</v>
      </c>
      <c r="I8923" s="8">
        <v>8644.06</v>
      </c>
      <c r="J8923" s="8">
        <v>465.29950000000002</v>
      </c>
      <c r="L8923" s="8">
        <v>3524.712</v>
      </c>
      <c r="M8923" s="8">
        <v>8146.3760000000002</v>
      </c>
      <c r="N8923" s="8">
        <v>1810.9929999999999</v>
      </c>
      <c r="O8923" s="8">
        <v>1105.7860000000001</v>
      </c>
    </row>
    <row r="8924" spans="2:15">
      <c r="B8924" s="8">
        <v>3524.8090000000002</v>
      </c>
      <c r="C8924" s="8">
        <v>-1622.58</v>
      </c>
      <c r="D8924" s="8">
        <v>-475.92200000000003</v>
      </c>
      <c r="E8924" s="8">
        <v>-245.29300000000001</v>
      </c>
      <c r="F8924" s="28"/>
      <c r="G8924" s="8">
        <v>3524.8090000000002</v>
      </c>
      <c r="H8924" s="8">
        <v>22089.46</v>
      </c>
      <c r="I8924" s="8">
        <v>9615.2389999999996</v>
      </c>
      <c r="J8924" s="8">
        <v>437.96620000000001</v>
      </c>
      <c r="L8924" s="8">
        <v>3524.8090000000002</v>
      </c>
      <c r="M8924" s="8">
        <v>9934.4889999999996</v>
      </c>
      <c r="N8924" s="8">
        <v>4305.3140000000003</v>
      </c>
      <c r="O8924" s="8">
        <v>287.11880000000002</v>
      </c>
    </row>
    <row r="8925" spans="2:15">
      <c r="B8925" s="8">
        <v>3524.9070000000002</v>
      </c>
      <c r="C8925" s="8">
        <v>-1431.57</v>
      </c>
      <c r="D8925" s="8">
        <v>-352.69</v>
      </c>
      <c r="E8925" s="8">
        <v>7.3736980000000001</v>
      </c>
      <c r="F8925" s="28"/>
      <c r="G8925" s="8">
        <v>3524.9070000000002</v>
      </c>
      <c r="H8925" s="8">
        <v>23333.63</v>
      </c>
      <c r="I8925" s="8">
        <v>10190.6</v>
      </c>
      <c r="J8925" s="8">
        <v>-333.36700000000002</v>
      </c>
      <c r="L8925" s="8">
        <v>3524.9070000000002</v>
      </c>
      <c r="M8925" s="8">
        <v>12881.19</v>
      </c>
      <c r="N8925" s="8">
        <v>5689.723</v>
      </c>
      <c r="O8925" s="8">
        <v>-132.881</v>
      </c>
    </row>
    <row r="8926" spans="2:15">
      <c r="B8926" s="8">
        <v>3525.0050000000001</v>
      </c>
      <c r="C8926" s="8">
        <v>-1997.78</v>
      </c>
      <c r="D8926" s="8">
        <v>-411.02800000000002</v>
      </c>
      <c r="E8926" s="8">
        <v>576.37369999999999</v>
      </c>
      <c r="F8926" s="28"/>
      <c r="G8926" s="8">
        <v>3525.0050000000001</v>
      </c>
      <c r="H8926" s="8">
        <v>25201.3</v>
      </c>
      <c r="I8926" s="8">
        <v>10629.83</v>
      </c>
      <c r="J8926" s="8">
        <v>-825.70100000000002</v>
      </c>
      <c r="L8926" s="8">
        <v>3525.0050000000001</v>
      </c>
      <c r="M8926" s="8">
        <v>17300.38</v>
      </c>
      <c r="N8926" s="8">
        <v>6847.5479999999998</v>
      </c>
      <c r="O8926" s="8">
        <v>-453.88099999999997</v>
      </c>
    </row>
    <row r="8927" spans="2:15">
      <c r="B8927" s="8">
        <v>3525.1030000000001</v>
      </c>
      <c r="C8927" s="8">
        <v>-2080.33</v>
      </c>
      <c r="D8927" s="8">
        <v>85.36927</v>
      </c>
      <c r="E8927" s="8">
        <v>65.040369999999996</v>
      </c>
      <c r="F8927" s="28"/>
      <c r="G8927" s="8">
        <v>3525.1030000000001</v>
      </c>
      <c r="H8927" s="8">
        <v>27019.8</v>
      </c>
      <c r="I8927" s="8">
        <v>11465.95</v>
      </c>
      <c r="J8927" s="8">
        <v>-1320.03</v>
      </c>
      <c r="L8927" s="8">
        <v>3525.1030000000001</v>
      </c>
      <c r="M8927" s="8">
        <v>23490.16</v>
      </c>
      <c r="N8927" s="8">
        <v>7906.5649999999996</v>
      </c>
      <c r="O8927" s="8">
        <v>-248.548</v>
      </c>
    </row>
    <row r="8928" spans="2:15">
      <c r="B8928" s="8">
        <v>3525.2</v>
      </c>
      <c r="C8928" s="8">
        <v>-2101.39</v>
      </c>
      <c r="D8928" s="8">
        <v>306.80079999999998</v>
      </c>
      <c r="E8928" s="8">
        <v>4.0403650000000004</v>
      </c>
      <c r="F8928" s="28"/>
      <c r="G8928" s="8">
        <v>3525.2</v>
      </c>
      <c r="H8928" s="8">
        <v>28871.48</v>
      </c>
      <c r="I8928" s="8">
        <v>12654.63</v>
      </c>
      <c r="J8928" s="8">
        <v>-1201.7</v>
      </c>
      <c r="L8928" s="8">
        <v>3525.2</v>
      </c>
      <c r="M8928" s="8">
        <v>29790.92</v>
      </c>
      <c r="N8928" s="8">
        <v>9441.0859999999993</v>
      </c>
      <c r="O8928" s="8">
        <v>-269.21499999999997</v>
      </c>
    </row>
    <row r="8929" spans="2:15">
      <c r="B8929" s="8">
        <v>3525.2979999999998</v>
      </c>
      <c r="C8929" s="8">
        <v>-1134.0899999999999</v>
      </c>
      <c r="D8929" s="8">
        <v>69.904229999999998</v>
      </c>
      <c r="E8929" s="8">
        <v>-518.62599999999998</v>
      </c>
      <c r="F8929" s="28"/>
      <c r="G8929" s="8">
        <v>3525.2979999999998</v>
      </c>
      <c r="H8929" s="8">
        <v>30822.41</v>
      </c>
      <c r="I8929" s="8">
        <v>13872.9</v>
      </c>
      <c r="J8929" s="8">
        <v>-841.36699999999996</v>
      </c>
      <c r="L8929" s="8">
        <v>3525.2979999999998</v>
      </c>
      <c r="M8929" s="8">
        <v>35733.89</v>
      </c>
      <c r="N8929" s="8">
        <v>12327.08</v>
      </c>
      <c r="O8929" s="8">
        <v>-3.2145199999999998</v>
      </c>
    </row>
    <row r="8930" spans="2:15">
      <c r="B8930" s="8">
        <v>3525.3960000000002</v>
      </c>
      <c r="C8930" s="8">
        <v>-290.80799999999999</v>
      </c>
      <c r="D8930" s="8">
        <v>-411.66300000000001</v>
      </c>
      <c r="E8930" s="8">
        <v>-112.96</v>
      </c>
      <c r="G8930" s="8">
        <v>3525.3960000000002</v>
      </c>
      <c r="H8930" s="8">
        <v>32592.2</v>
      </c>
      <c r="I8930" s="8">
        <v>14712.84</v>
      </c>
      <c r="J8930" s="8">
        <v>186.29949999999999</v>
      </c>
      <c r="L8930" s="8">
        <v>3525.3960000000002</v>
      </c>
      <c r="M8930" s="8">
        <v>41826.97</v>
      </c>
      <c r="N8930" s="8">
        <v>15484.3</v>
      </c>
      <c r="O8930" s="8">
        <v>780.45209999999997</v>
      </c>
    </row>
    <row r="8931" spans="2:15">
      <c r="B8931" s="8">
        <v>3525.4940000000001</v>
      </c>
      <c r="C8931" s="8">
        <v>488.15550000000002</v>
      </c>
      <c r="D8931" s="8">
        <v>-1006.89</v>
      </c>
      <c r="E8931" s="8">
        <v>-771.29300000000001</v>
      </c>
      <c r="F8931" s="28"/>
      <c r="G8931" s="8">
        <v>3525.4940000000001</v>
      </c>
      <c r="H8931" s="8">
        <v>33823.72</v>
      </c>
      <c r="I8931" s="8">
        <v>15190.33</v>
      </c>
      <c r="J8931" s="8">
        <v>-27.700500000000002</v>
      </c>
      <c r="L8931" s="8">
        <v>3525.4940000000001</v>
      </c>
      <c r="M8931" s="8">
        <v>48484.639999999999</v>
      </c>
      <c r="N8931" s="8">
        <v>18574.45</v>
      </c>
      <c r="O8931" s="8">
        <v>676.11879999999996</v>
      </c>
    </row>
    <row r="8932" spans="2:15">
      <c r="B8932" s="8">
        <v>3525.5909999999999</v>
      </c>
      <c r="C8932" s="8">
        <v>1476.8610000000001</v>
      </c>
      <c r="D8932" s="8">
        <v>-1221.44</v>
      </c>
      <c r="E8932" s="8">
        <v>-1062.96</v>
      </c>
      <c r="F8932" s="28"/>
      <c r="G8932" s="8">
        <v>3525.5909999999999</v>
      </c>
      <c r="H8932" s="8">
        <v>35207.39</v>
      </c>
      <c r="I8932" s="8">
        <v>15412.44</v>
      </c>
      <c r="J8932" s="8">
        <v>-284.36700000000002</v>
      </c>
      <c r="L8932" s="8">
        <v>3525.5909999999999</v>
      </c>
      <c r="M8932" s="8">
        <v>54973.599999999999</v>
      </c>
      <c r="N8932" s="8">
        <v>20283.560000000001</v>
      </c>
      <c r="O8932" s="8">
        <v>946.45209999999997</v>
      </c>
    </row>
    <row r="8933" spans="2:15">
      <c r="B8933" s="8">
        <v>3525.6889999999999</v>
      </c>
      <c r="C8933" s="8">
        <v>1919.665</v>
      </c>
      <c r="D8933" s="8">
        <v>-1055.97</v>
      </c>
      <c r="E8933" s="8">
        <v>-1131.96</v>
      </c>
      <c r="F8933" s="28"/>
      <c r="G8933" s="8">
        <v>3525.6889999999999</v>
      </c>
      <c r="H8933" s="8">
        <v>37370.019999999997</v>
      </c>
      <c r="I8933" s="8">
        <v>15670.57</v>
      </c>
      <c r="J8933" s="8">
        <v>173.29949999999999</v>
      </c>
      <c r="L8933" s="8">
        <v>3525.6889999999999</v>
      </c>
      <c r="M8933" s="8">
        <v>59440.14</v>
      </c>
      <c r="N8933" s="8">
        <v>21483.52</v>
      </c>
      <c r="O8933" s="8">
        <v>57.78548</v>
      </c>
    </row>
    <row r="8934" spans="2:15">
      <c r="B8934" s="8">
        <v>3525.7869999999998</v>
      </c>
      <c r="C8934" s="8">
        <v>1379.2329999999999</v>
      </c>
      <c r="D8934" s="8">
        <v>-269.47500000000002</v>
      </c>
      <c r="E8934" s="8">
        <v>-491.29300000000001</v>
      </c>
      <c r="F8934" s="28"/>
      <c r="G8934" s="8">
        <v>3525.7869999999998</v>
      </c>
      <c r="H8934" s="8">
        <v>38959.82</v>
      </c>
      <c r="I8934" s="8">
        <v>15745.55</v>
      </c>
      <c r="J8934" s="8">
        <v>281.29950000000002</v>
      </c>
      <c r="L8934" s="8">
        <v>3525.7869999999998</v>
      </c>
      <c r="M8934" s="8">
        <v>62179.25</v>
      </c>
      <c r="N8934" s="8">
        <v>22038.45</v>
      </c>
      <c r="O8934" s="8">
        <v>-842.88099999999997</v>
      </c>
    </row>
    <row r="8935" spans="2:15">
      <c r="B8935" s="8">
        <v>3525.8850000000002</v>
      </c>
      <c r="C8935" s="8">
        <v>521.92650000000003</v>
      </c>
      <c r="D8935" s="8">
        <v>0.37865199999999999</v>
      </c>
      <c r="E8935" s="8">
        <v>-509.62599999999998</v>
      </c>
      <c r="F8935" s="28"/>
      <c r="G8935" s="8">
        <v>3525.8850000000002</v>
      </c>
      <c r="H8935" s="8">
        <v>39879.79</v>
      </c>
      <c r="I8935" s="8">
        <v>16041.19</v>
      </c>
      <c r="J8935" s="8">
        <v>863.29949999999997</v>
      </c>
      <c r="L8935" s="8">
        <v>3525.8850000000002</v>
      </c>
      <c r="M8935" s="8">
        <v>62696.21</v>
      </c>
      <c r="N8935" s="8">
        <v>22564.37</v>
      </c>
      <c r="O8935" s="8">
        <v>-1920.88</v>
      </c>
    </row>
    <row r="8936" spans="2:15">
      <c r="B8936" s="8">
        <v>3525.982</v>
      </c>
      <c r="C8936" s="8">
        <v>-185.83199999999999</v>
      </c>
      <c r="D8936" s="8">
        <v>163.2783</v>
      </c>
      <c r="E8936" s="8">
        <v>-749.29300000000001</v>
      </c>
      <c r="F8936" s="28"/>
      <c r="G8936" s="8">
        <v>3525.982</v>
      </c>
      <c r="H8936" s="8">
        <v>40337.120000000003</v>
      </c>
      <c r="I8936" s="8">
        <v>16315.08</v>
      </c>
      <c r="J8936" s="8">
        <v>241.96610000000001</v>
      </c>
      <c r="L8936" s="8">
        <v>3525.982</v>
      </c>
      <c r="M8936" s="8">
        <v>60730.31</v>
      </c>
      <c r="N8936" s="8">
        <v>21844.67</v>
      </c>
      <c r="O8936" s="8">
        <v>-1923.55</v>
      </c>
    </row>
    <row r="8937" spans="2:15">
      <c r="B8937" s="8">
        <v>3526.08</v>
      </c>
      <c r="C8937" s="8">
        <v>429.08019999999999</v>
      </c>
      <c r="D8937" s="8">
        <v>231.58330000000001</v>
      </c>
      <c r="E8937" s="8">
        <v>-1834.63</v>
      </c>
      <c r="F8937" s="28"/>
      <c r="G8937" s="8">
        <v>3526.08</v>
      </c>
      <c r="H8937" s="8">
        <v>40871.83</v>
      </c>
      <c r="I8937" s="8">
        <v>16367.52</v>
      </c>
      <c r="J8937" s="8">
        <v>104.29949999999999</v>
      </c>
      <c r="L8937" s="8">
        <v>3526.08</v>
      </c>
      <c r="M8937" s="8">
        <v>55532.69</v>
      </c>
      <c r="N8937" s="8">
        <v>20303.419999999998</v>
      </c>
      <c r="O8937" s="8">
        <v>-1319.21</v>
      </c>
    </row>
    <row r="8938" spans="2:15">
      <c r="B8938" s="8">
        <v>3526.1779999999999</v>
      </c>
      <c r="C8938" s="8">
        <v>509.76229999999998</v>
      </c>
      <c r="D8938" s="8">
        <v>384.98140000000001</v>
      </c>
      <c r="E8938" s="8">
        <v>-1218.6300000000001</v>
      </c>
      <c r="F8938" s="28"/>
      <c r="G8938" s="8">
        <v>3526.1779999999999</v>
      </c>
      <c r="H8938" s="8">
        <v>41319.949999999997</v>
      </c>
      <c r="I8938" s="8">
        <v>16520.14</v>
      </c>
      <c r="J8938" s="8">
        <v>-521.03399999999999</v>
      </c>
      <c r="L8938" s="8">
        <v>3526.1779999999999</v>
      </c>
      <c r="M8938" s="8">
        <v>47598.93</v>
      </c>
      <c r="N8938" s="8">
        <v>18237.64</v>
      </c>
      <c r="O8938" s="8">
        <v>-594.21500000000003</v>
      </c>
    </row>
    <row r="8939" spans="2:15">
      <c r="B8939" s="8">
        <v>3526.2759999999998</v>
      </c>
      <c r="C8939" s="8">
        <v>58.256140000000002</v>
      </c>
      <c r="D8939" s="8">
        <v>260.1481</v>
      </c>
      <c r="E8939" s="8">
        <v>-430.29300000000001</v>
      </c>
      <c r="G8939" s="8">
        <v>3526.2759999999998</v>
      </c>
      <c r="H8939" s="8">
        <v>40908.660000000003</v>
      </c>
      <c r="I8939" s="8">
        <v>15778.54</v>
      </c>
      <c r="J8939" s="8">
        <v>-956.70100000000002</v>
      </c>
      <c r="L8939" s="8">
        <v>3526.2759999999998</v>
      </c>
      <c r="M8939" s="8">
        <v>37341.75</v>
      </c>
      <c r="N8939" s="8">
        <v>14858.87</v>
      </c>
      <c r="O8939" s="8">
        <v>-63.547899999999998</v>
      </c>
    </row>
    <row r="8940" spans="2:15">
      <c r="B8940" s="8">
        <v>3526.373</v>
      </c>
      <c r="C8940" s="8">
        <v>16.578690000000002</v>
      </c>
      <c r="D8940" s="8">
        <v>330.75380000000001</v>
      </c>
      <c r="E8940" s="8">
        <v>326.04039999999998</v>
      </c>
      <c r="F8940" s="28"/>
      <c r="G8940" s="8">
        <v>3526.373</v>
      </c>
      <c r="H8940" s="8">
        <v>41015.68</v>
      </c>
      <c r="I8940" s="8">
        <v>15566.94</v>
      </c>
      <c r="J8940" s="8">
        <v>-898.70100000000002</v>
      </c>
      <c r="L8940" s="8">
        <v>3526.373</v>
      </c>
      <c r="M8940" s="8">
        <v>24694.98</v>
      </c>
      <c r="N8940" s="8">
        <v>9845.1880000000001</v>
      </c>
      <c r="O8940" s="8">
        <v>211.4521</v>
      </c>
    </row>
    <row r="8941" spans="2:15">
      <c r="B8941" s="8">
        <v>3526.471</v>
      </c>
      <c r="C8941" s="8">
        <v>43.446469999999998</v>
      </c>
      <c r="D8941" s="8">
        <v>447.14249999999998</v>
      </c>
      <c r="E8941" s="8">
        <v>502.04039999999998</v>
      </c>
      <c r="F8941" s="28"/>
      <c r="G8941" s="8">
        <v>3526.471</v>
      </c>
      <c r="H8941" s="8">
        <v>40508.19</v>
      </c>
      <c r="I8941" s="8">
        <v>15543.24</v>
      </c>
      <c r="J8941" s="8">
        <v>-356.36700000000002</v>
      </c>
      <c r="L8941" s="8">
        <v>3526.471</v>
      </c>
      <c r="M8941" s="8">
        <v>10291.14</v>
      </c>
      <c r="N8941" s="8">
        <v>4101.0429999999997</v>
      </c>
      <c r="O8941" s="8">
        <v>162.78550000000001</v>
      </c>
    </row>
    <row r="8942" spans="2:15">
      <c r="B8942" s="8">
        <v>3526.569</v>
      </c>
      <c r="C8942" s="8">
        <v>319.29950000000002</v>
      </c>
      <c r="D8942" s="8">
        <v>821.33690000000001</v>
      </c>
      <c r="E8942" s="8">
        <v>959.0403</v>
      </c>
      <c r="F8942" s="28"/>
      <c r="G8942" s="8">
        <v>3526.569</v>
      </c>
      <c r="H8942" s="8">
        <v>39800.980000000003</v>
      </c>
      <c r="I8942" s="8">
        <v>16120.4</v>
      </c>
      <c r="J8942" s="8">
        <v>-248.70099999999999</v>
      </c>
      <c r="L8942" s="8">
        <v>3526.569</v>
      </c>
      <c r="M8942" s="8">
        <v>-5268.35</v>
      </c>
      <c r="N8942" s="8">
        <v>-1433.04</v>
      </c>
      <c r="O8942" s="8">
        <v>-101.548</v>
      </c>
    </row>
    <row r="8943" spans="2:15">
      <c r="B8943" s="8">
        <v>3526.6669999999999</v>
      </c>
      <c r="C8943" s="8">
        <v>-263.73200000000003</v>
      </c>
      <c r="D8943" s="8">
        <v>602.3646</v>
      </c>
      <c r="E8943" s="8">
        <v>1624.7070000000001</v>
      </c>
      <c r="F8943" s="28"/>
      <c r="G8943" s="8">
        <v>3526.6669999999999</v>
      </c>
      <c r="H8943" s="8">
        <v>38902.07</v>
      </c>
      <c r="I8943" s="8">
        <v>16315.5</v>
      </c>
      <c r="J8943" s="8">
        <v>-2.3671899999999999</v>
      </c>
      <c r="L8943" s="8">
        <v>3526.6669999999999</v>
      </c>
      <c r="M8943" s="8">
        <v>-20516.3</v>
      </c>
      <c r="N8943" s="8">
        <v>-6625.73</v>
      </c>
      <c r="O8943" s="8">
        <v>-641.21500000000003</v>
      </c>
    </row>
    <row r="8944" spans="2:15">
      <c r="B8944" s="8">
        <v>3526.7640000000001</v>
      </c>
      <c r="C8944" s="8">
        <v>-275.88200000000001</v>
      </c>
      <c r="D8944" s="8">
        <v>648.24710000000005</v>
      </c>
      <c r="E8944" s="8">
        <v>1493.374</v>
      </c>
      <c r="F8944" s="28"/>
      <c r="G8944" s="8">
        <v>3526.7640000000001</v>
      </c>
      <c r="H8944" s="8">
        <v>37369.519999999997</v>
      </c>
      <c r="I8944" s="8">
        <v>16076.08</v>
      </c>
      <c r="J8944" s="8">
        <v>249.29949999999999</v>
      </c>
      <c r="L8944" s="8">
        <v>3526.7640000000001</v>
      </c>
      <c r="M8944" s="8">
        <v>-34038.699999999997</v>
      </c>
      <c r="N8944" s="8">
        <v>-11281.7</v>
      </c>
      <c r="O8944" s="8">
        <v>-452.21499999999997</v>
      </c>
    </row>
    <row r="8945" spans="2:15">
      <c r="B8945" s="8">
        <v>3526.8620000000001</v>
      </c>
      <c r="C8945" s="8">
        <v>-548.09199999999998</v>
      </c>
      <c r="D8945" s="8">
        <v>158.33000000000001</v>
      </c>
      <c r="E8945" s="8">
        <v>460.70699999999999</v>
      </c>
      <c r="F8945" s="28"/>
      <c r="G8945" s="8">
        <v>3526.8620000000001</v>
      </c>
      <c r="H8945" s="8">
        <v>35097.22</v>
      </c>
      <c r="I8945" s="8">
        <v>15412.53</v>
      </c>
      <c r="J8945" s="8">
        <v>309.29950000000002</v>
      </c>
      <c r="L8945" s="8">
        <v>3526.8620000000001</v>
      </c>
      <c r="M8945" s="8">
        <v>-44808.5</v>
      </c>
      <c r="N8945" s="8">
        <v>-15576.5</v>
      </c>
      <c r="O8945" s="8">
        <v>-324.21499999999997</v>
      </c>
    </row>
    <row r="8946" spans="2:15">
      <c r="B8946" s="8">
        <v>3526.96</v>
      </c>
      <c r="C8946" s="8">
        <v>220.0264</v>
      </c>
      <c r="D8946" s="8">
        <v>-575.375</v>
      </c>
      <c r="E8946" s="8">
        <v>-206.96</v>
      </c>
      <c r="F8946" s="28"/>
      <c r="G8946" s="8">
        <v>3526.96</v>
      </c>
      <c r="H8946" s="8">
        <v>32068.55</v>
      </c>
      <c r="I8946" s="8">
        <v>14485.33</v>
      </c>
      <c r="J8946" s="8">
        <v>-230.36699999999999</v>
      </c>
      <c r="L8946" s="8">
        <v>3526.96</v>
      </c>
      <c r="M8946" s="8">
        <v>-52788.800000000003</v>
      </c>
      <c r="N8946" s="8">
        <v>-18483.599999999999</v>
      </c>
      <c r="O8946" s="8">
        <v>431.11880000000002</v>
      </c>
    </row>
    <row r="8947" spans="2:15">
      <c r="B8947" s="8">
        <v>3527.058</v>
      </c>
      <c r="C8947" s="8">
        <v>377.91430000000003</v>
      </c>
      <c r="D8947" s="8">
        <v>-833.178</v>
      </c>
      <c r="E8947" s="8">
        <v>-319.29300000000001</v>
      </c>
      <c r="F8947" s="28"/>
      <c r="G8947" s="8">
        <v>3527.058</v>
      </c>
      <c r="H8947" s="8">
        <v>28653.8</v>
      </c>
      <c r="I8947" s="8">
        <v>13097.24</v>
      </c>
      <c r="J8947" s="8">
        <v>-563.03399999999999</v>
      </c>
      <c r="L8947" s="8">
        <v>3527.058</v>
      </c>
      <c r="M8947" s="8">
        <v>-58172.6</v>
      </c>
      <c r="N8947" s="8">
        <v>-22088.3</v>
      </c>
      <c r="O8947" s="8">
        <v>429.78550000000001</v>
      </c>
    </row>
    <row r="8948" spans="2:15">
      <c r="B8948" s="8">
        <v>3527.1559999999999</v>
      </c>
      <c r="C8948" s="8">
        <v>743.74159999999995</v>
      </c>
      <c r="D8948" s="8">
        <v>-571.04300000000001</v>
      </c>
      <c r="E8948" s="8">
        <v>208.70699999999999</v>
      </c>
      <c r="G8948" s="8">
        <v>3527.1559999999999</v>
      </c>
      <c r="H8948" s="8">
        <v>25419.119999999999</v>
      </c>
      <c r="I8948" s="8">
        <v>11759.43</v>
      </c>
      <c r="J8948" s="8">
        <v>-78.700500000000005</v>
      </c>
      <c r="L8948" s="8">
        <v>3527.1559999999999</v>
      </c>
      <c r="M8948" s="8">
        <v>-60944.5</v>
      </c>
      <c r="N8948" s="8">
        <v>-23975.3</v>
      </c>
      <c r="O8948" s="8">
        <v>599.45209999999997</v>
      </c>
    </row>
    <row r="8949" spans="2:15">
      <c r="B8949" s="8">
        <v>3527.2530000000002</v>
      </c>
      <c r="C8949" s="8">
        <v>120.3659</v>
      </c>
      <c r="D8949" s="8">
        <v>-572.92899999999997</v>
      </c>
      <c r="E8949" s="8">
        <v>232.37370000000001</v>
      </c>
      <c r="F8949" s="28"/>
      <c r="G8949" s="8">
        <v>3527.2530000000002</v>
      </c>
      <c r="H8949" s="8">
        <v>21972.13</v>
      </c>
      <c r="I8949" s="8">
        <v>10715.47</v>
      </c>
      <c r="J8949" s="8">
        <v>817.96609999999998</v>
      </c>
      <c r="L8949" s="8">
        <v>3527.2530000000002</v>
      </c>
      <c r="M8949" s="8">
        <v>-61338.5</v>
      </c>
      <c r="N8949" s="8">
        <v>-24670.2</v>
      </c>
      <c r="O8949" s="8">
        <v>583.45209999999997</v>
      </c>
    </row>
    <row r="8950" spans="2:15">
      <c r="B8950" s="8">
        <v>3527.3510000000001</v>
      </c>
      <c r="C8950" s="8">
        <v>-151.38</v>
      </c>
      <c r="D8950" s="8">
        <v>-622.46799999999996</v>
      </c>
      <c r="E8950" s="8">
        <v>-467.96</v>
      </c>
      <c r="F8950" s="28"/>
      <c r="G8950" s="8">
        <v>3527.3510000000001</v>
      </c>
      <c r="H8950" s="8">
        <v>18416.62</v>
      </c>
      <c r="I8950" s="8">
        <v>8574.8580000000002</v>
      </c>
      <c r="J8950" s="8">
        <v>711.63279999999997</v>
      </c>
      <c r="L8950" s="8">
        <v>3527.3510000000001</v>
      </c>
      <c r="M8950" s="8">
        <v>-59096.9</v>
      </c>
      <c r="N8950" s="8">
        <v>-23561.5</v>
      </c>
      <c r="O8950" s="8">
        <v>602.45209999999997</v>
      </c>
    </row>
    <row r="8951" spans="2:15">
      <c r="B8951" s="8">
        <v>3527.4490000000001</v>
      </c>
      <c r="C8951" s="8">
        <v>-201.35400000000001</v>
      </c>
      <c r="D8951" s="8">
        <v>-510.62799999999999</v>
      </c>
      <c r="E8951" s="8">
        <v>-956.96</v>
      </c>
      <c r="F8951" s="28"/>
      <c r="G8951" s="8">
        <v>3527.4490000000001</v>
      </c>
      <c r="H8951" s="8">
        <v>14073.01</v>
      </c>
      <c r="I8951" s="8">
        <v>5979.4219999999996</v>
      </c>
      <c r="J8951" s="8">
        <v>347.96620000000001</v>
      </c>
      <c r="L8951" s="8">
        <v>3527.4490000000001</v>
      </c>
      <c r="M8951" s="8">
        <v>-55186.9</v>
      </c>
      <c r="N8951" s="8">
        <v>-21519.599999999999</v>
      </c>
      <c r="O8951" s="8">
        <v>12.45215</v>
      </c>
    </row>
    <row r="8952" spans="2:15">
      <c r="B8952" s="8">
        <v>3527.5459999999998</v>
      </c>
      <c r="C8952" s="8">
        <v>-212.72399999999999</v>
      </c>
      <c r="D8952" s="8">
        <v>-157.376</v>
      </c>
      <c r="E8952" s="8">
        <v>-379.29300000000001</v>
      </c>
      <c r="F8952" s="28"/>
      <c r="G8952" s="8">
        <v>3527.5459999999998</v>
      </c>
      <c r="H8952" s="8">
        <v>9192.7729999999992</v>
      </c>
      <c r="I8952" s="8">
        <v>3102.9650000000001</v>
      </c>
      <c r="J8952" s="8">
        <v>332.29950000000002</v>
      </c>
      <c r="L8952" s="8">
        <v>3527.5459999999998</v>
      </c>
      <c r="M8952" s="8">
        <v>-49739.5</v>
      </c>
      <c r="N8952" s="8">
        <v>-19463.599999999999</v>
      </c>
      <c r="O8952" s="8">
        <v>-299.88099999999997</v>
      </c>
    </row>
    <row r="8953" spans="2:15">
      <c r="B8953" s="8">
        <v>3527.6439999999998</v>
      </c>
      <c r="C8953" s="8">
        <v>324.08479999999997</v>
      </c>
      <c r="D8953" s="8">
        <v>189.34100000000001</v>
      </c>
      <c r="E8953" s="8">
        <v>478.37369999999999</v>
      </c>
      <c r="F8953" s="28"/>
      <c r="G8953" s="8">
        <v>3527.6439999999998</v>
      </c>
      <c r="H8953" s="8">
        <v>4213.3249999999998</v>
      </c>
      <c r="I8953" s="8">
        <v>796.10029999999995</v>
      </c>
      <c r="J8953" s="8">
        <v>419.29950000000002</v>
      </c>
      <c r="L8953" s="8">
        <v>3527.6439999999998</v>
      </c>
      <c r="M8953" s="8">
        <v>-43859.1</v>
      </c>
      <c r="N8953" s="8">
        <v>-17206.8</v>
      </c>
      <c r="O8953" s="8">
        <v>-566.88099999999997</v>
      </c>
    </row>
    <row r="8954" spans="2:15">
      <c r="B8954" s="8">
        <v>3527.7420000000002</v>
      </c>
      <c r="C8954" s="8">
        <v>359.0573</v>
      </c>
      <c r="D8954" s="8">
        <v>720.9239</v>
      </c>
      <c r="E8954" s="8">
        <v>452.37369999999999</v>
      </c>
      <c r="F8954" s="28"/>
      <c r="G8954" s="8">
        <v>3527.7420000000002</v>
      </c>
      <c r="H8954" s="8">
        <v>19.364660000000001</v>
      </c>
      <c r="I8954" s="8">
        <v>-1048.99</v>
      </c>
      <c r="J8954" s="8">
        <v>398.29950000000002</v>
      </c>
      <c r="L8954" s="8">
        <v>3527.7420000000002</v>
      </c>
      <c r="M8954" s="8">
        <v>-37703.9</v>
      </c>
      <c r="N8954" s="8">
        <v>-14881</v>
      </c>
      <c r="O8954" s="8">
        <v>-415.88099999999997</v>
      </c>
    </row>
    <row r="8955" spans="2:15">
      <c r="B8955" s="8">
        <v>3527.84</v>
      </c>
      <c r="C8955" s="8">
        <v>114.878</v>
      </c>
      <c r="D8955" s="8">
        <v>1164.114</v>
      </c>
      <c r="E8955" s="8">
        <v>-290.29300000000001</v>
      </c>
      <c r="F8955" s="28"/>
      <c r="G8955" s="8">
        <v>3527.84</v>
      </c>
      <c r="H8955" s="8">
        <v>-4168.63</v>
      </c>
      <c r="I8955" s="8">
        <v>-3368.21</v>
      </c>
      <c r="J8955" s="8">
        <v>99.299480000000003</v>
      </c>
      <c r="L8955" s="8">
        <v>3527.84</v>
      </c>
      <c r="M8955" s="8">
        <v>-31279.3</v>
      </c>
      <c r="N8955" s="8">
        <v>-12885.5</v>
      </c>
      <c r="O8955" s="8">
        <v>-868.88099999999997</v>
      </c>
    </row>
    <row r="8956" spans="2:15">
      <c r="B8956" s="8">
        <v>3527.9380000000001</v>
      </c>
      <c r="C8956" s="8">
        <v>-145.10599999999999</v>
      </c>
      <c r="D8956" s="8">
        <v>1146.9860000000001</v>
      </c>
      <c r="E8956" s="8">
        <v>-411.62599999999998</v>
      </c>
      <c r="F8956" s="28"/>
      <c r="G8956" s="8">
        <v>3527.9380000000001</v>
      </c>
      <c r="H8956" s="8">
        <v>-7951.31</v>
      </c>
      <c r="I8956" s="8">
        <v>-4974.55</v>
      </c>
      <c r="J8956" s="8">
        <v>-36.033900000000003</v>
      </c>
      <c r="L8956" s="8">
        <v>3527.9380000000001</v>
      </c>
      <c r="M8956" s="8">
        <v>-25551.200000000001</v>
      </c>
      <c r="N8956" s="8">
        <v>-10608.2</v>
      </c>
      <c r="O8956" s="8">
        <v>-1188.55</v>
      </c>
    </row>
    <row r="8957" spans="2:15">
      <c r="B8957" s="8">
        <v>3528.0349999999999</v>
      </c>
      <c r="C8957" s="8">
        <v>-563.53300000000002</v>
      </c>
      <c r="D8957" s="8">
        <v>890.28279999999995</v>
      </c>
      <c r="E8957" s="8">
        <v>-161.29300000000001</v>
      </c>
      <c r="G8957" s="8">
        <v>3528.0349999999999</v>
      </c>
      <c r="H8957" s="8">
        <v>-12336.4</v>
      </c>
      <c r="I8957" s="8">
        <v>-7040.84</v>
      </c>
      <c r="J8957" s="8">
        <v>-87.367199999999997</v>
      </c>
      <c r="L8957" s="8">
        <v>3528.0349999999999</v>
      </c>
      <c r="M8957" s="8">
        <v>-20057.3</v>
      </c>
      <c r="N8957" s="8">
        <v>-8043.51</v>
      </c>
      <c r="O8957" s="8">
        <v>-963.21500000000003</v>
      </c>
    </row>
    <row r="8958" spans="2:15">
      <c r="B8958" s="8">
        <v>3528.1329999999998</v>
      </c>
      <c r="C8958" s="8">
        <v>-604.96</v>
      </c>
      <c r="D8958" s="8">
        <v>284.76600000000002</v>
      </c>
      <c r="E8958" s="8">
        <v>38.707030000000003</v>
      </c>
      <c r="F8958" s="28"/>
      <c r="G8958" s="8">
        <v>3528.1329999999998</v>
      </c>
      <c r="H8958" s="8">
        <v>-17048.400000000001</v>
      </c>
      <c r="I8958" s="8">
        <v>-8789.0400000000009</v>
      </c>
      <c r="J8958" s="8">
        <v>117.29949999999999</v>
      </c>
      <c r="L8958" s="8">
        <v>3528.1329999999998</v>
      </c>
      <c r="M8958" s="8">
        <v>-15856.2</v>
      </c>
      <c r="N8958" s="8">
        <v>-5813.01</v>
      </c>
      <c r="O8958" s="8">
        <v>-481.548</v>
      </c>
    </row>
    <row r="8959" spans="2:15">
      <c r="B8959" s="8">
        <v>3528.2310000000002</v>
      </c>
      <c r="C8959" s="8">
        <v>-597.46400000000006</v>
      </c>
      <c r="D8959" s="8">
        <v>-132.43899999999999</v>
      </c>
      <c r="E8959" s="8">
        <v>-370.96</v>
      </c>
      <c r="F8959" s="28"/>
      <c r="G8959" s="8">
        <v>3528.2310000000002</v>
      </c>
      <c r="H8959" s="8">
        <v>-21270.7</v>
      </c>
      <c r="I8959" s="8">
        <v>-10038.200000000001</v>
      </c>
      <c r="J8959" s="8">
        <v>-83.700500000000005</v>
      </c>
      <c r="L8959" s="8">
        <v>3528.2310000000002</v>
      </c>
      <c r="M8959" s="8">
        <v>-11583.7</v>
      </c>
      <c r="N8959" s="8">
        <v>-4356.4399999999996</v>
      </c>
      <c r="O8959" s="8">
        <v>-281.88099999999997</v>
      </c>
    </row>
    <row r="8960" spans="2:15">
      <c r="B8960" s="8">
        <v>3528.328</v>
      </c>
      <c r="C8960" s="8">
        <v>-75.952299999999994</v>
      </c>
      <c r="D8960" s="8">
        <v>-346.83600000000001</v>
      </c>
      <c r="E8960" s="8">
        <v>-553.96</v>
      </c>
      <c r="F8960" s="28"/>
      <c r="G8960" s="8">
        <v>3528.328</v>
      </c>
      <c r="H8960" s="8">
        <v>-24664.799999999999</v>
      </c>
      <c r="I8960" s="8">
        <v>-10201.700000000001</v>
      </c>
      <c r="J8960" s="8">
        <v>318.29950000000002</v>
      </c>
      <c r="L8960" s="8">
        <v>3528.328</v>
      </c>
      <c r="M8960" s="8">
        <v>-8290.4599999999991</v>
      </c>
      <c r="N8960" s="8">
        <v>-3591.99</v>
      </c>
      <c r="O8960" s="8">
        <v>-986.88099999999997</v>
      </c>
    </row>
    <row r="8961" spans="2:15">
      <c r="B8961" s="8">
        <v>3528.4259999999999</v>
      </c>
      <c r="C8961" s="8">
        <v>830.84739999999999</v>
      </c>
      <c r="D8961" s="8">
        <v>339.10739999999998</v>
      </c>
      <c r="E8961" s="8">
        <v>-446.62599999999998</v>
      </c>
      <c r="F8961" s="28"/>
      <c r="G8961" s="8">
        <v>3528.4259999999999</v>
      </c>
      <c r="H8961" s="8">
        <v>-27437.7</v>
      </c>
      <c r="I8961" s="8">
        <v>-11090.1</v>
      </c>
      <c r="J8961" s="8">
        <v>-61.367199999999997</v>
      </c>
      <c r="L8961" s="8">
        <v>3528.4259999999999</v>
      </c>
      <c r="M8961" s="8">
        <v>-5893.73</v>
      </c>
      <c r="N8961" s="8">
        <v>-2604.64</v>
      </c>
      <c r="O8961" s="8">
        <v>-1162.21</v>
      </c>
    </row>
    <row r="8962" spans="2:15">
      <c r="B8962" s="8">
        <v>3528.5239999999999</v>
      </c>
      <c r="C8962" s="8">
        <v>1260.1289999999999</v>
      </c>
      <c r="D8962" s="8">
        <v>980.97979999999995</v>
      </c>
      <c r="E8962" s="8">
        <v>-223.29300000000001</v>
      </c>
      <c r="F8962" s="28"/>
      <c r="G8962" s="8">
        <v>3528.5239999999999</v>
      </c>
      <c r="H8962" s="8">
        <v>-30556.400000000001</v>
      </c>
      <c r="I8962" s="8">
        <v>-12757.4</v>
      </c>
      <c r="J8962" s="8">
        <v>606.63279999999997</v>
      </c>
      <c r="L8962" s="8">
        <v>3528.5239999999999</v>
      </c>
      <c r="M8962" s="8">
        <v>-5360.43</v>
      </c>
      <c r="N8962" s="8">
        <v>-1978.02</v>
      </c>
      <c r="O8962" s="8">
        <v>-1475.21</v>
      </c>
    </row>
    <row r="8963" spans="2:15">
      <c r="B8963" s="8">
        <v>3528.6219999999998</v>
      </c>
      <c r="C8963" s="8">
        <v>1439.5719999999999</v>
      </c>
      <c r="D8963" s="8">
        <v>1067.806</v>
      </c>
      <c r="E8963" s="8">
        <v>7.7070309999999997</v>
      </c>
      <c r="F8963" s="28"/>
      <c r="G8963" s="8">
        <v>3528.6219999999998</v>
      </c>
      <c r="H8963" s="8">
        <v>-34162.300000000003</v>
      </c>
      <c r="I8963" s="8">
        <v>-14962</v>
      </c>
      <c r="J8963" s="8">
        <v>320.63279999999997</v>
      </c>
      <c r="L8963" s="8">
        <v>3528.6219999999998</v>
      </c>
      <c r="M8963" s="8">
        <v>-5586.38</v>
      </c>
      <c r="N8963" s="8">
        <v>-1329.27</v>
      </c>
      <c r="O8963" s="8">
        <v>-1441.88</v>
      </c>
    </row>
    <row r="8964" spans="2:15">
      <c r="B8964" s="8">
        <v>3528.7190000000001</v>
      </c>
      <c r="C8964" s="8">
        <v>1079.431</v>
      </c>
      <c r="D8964" s="8">
        <v>675.1377</v>
      </c>
      <c r="E8964" s="8">
        <v>232.37370000000001</v>
      </c>
      <c r="G8964" s="8">
        <v>3528.7190000000001</v>
      </c>
      <c r="H8964" s="8">
        <v>-37212.699999999997</v>
      </c>
      <c r="I8964" s="8">
        <v>-16670.7</v>
      </c>
      <c r="J8964" s="8">
        <v>1066.633</v>
      </c>
      <c r="L8964" s="8">
        <v>3528.7190000000001</v>
      </c>
      <c r="M8964" s="8">
        <v>-4878.1899999999996</v>
      </c>
      <c r="N8964" s="8">
        <v>-798.91800000000001</v>
      </c>
      <c r="O8964" s="8">
        <v>-1445.88</v>
      </c>
    </row>
    <row r="8965" spans="2:15">
      <c r="B8965" s="8">
        <v>3528.817</v>
      </c>
      <c r="C8965" s="8">
        <v>860.85379999999998</v>
      </c>
      <c r="D8965" s="8">
        <v>532.85940000000005</v>
      </c>
      <c r="E8965" s="8">
        <v>-29.626300000000001</v>
      </c>
      <c r="F8965" s="28"/>
      <c r="G8965" s="8">
        <v>3528.817</v>
      </c>
      <c r="H8965" s="8">
        <v>-39851.300000000003</v>
      </c>
      <c r="I8965" s="8">
        <v>-17378.599999999999</v>
      </c>
      <c r="J8965" s="8">
        <v>981.63279999999997</v>
      </c>
      <c r="L8965" s="8">
        <v>3528.817</v>
      </c>
      <c r="M8965" s="8">
        <v>-3720.12</v>
      </c>
      <c r="N8965" s="8">
        <v>-270.48399999999998</v>
      </c>
      <c r="O8965" s="8">
        <v>-701.88099999999997</v>
      </c>
    </row>
    <row r="8966" spans="2:15">
      <c r="B8966" s="8">
        <v>3528.915</v>
      </c>
      <c r="C8966" s="8">
        <v>737.14700000000005</v>
      </c>
      <c r="D8966" s="8">
        <v>832.05399999999997</v>
      </c>
      <c r="E8966" s="8">
        <v>-74.293000000000006</v>
      </c>
      <c r="F8966" s="28"/>
      <c r="G8966" s="8">
        <v>3528.915</v>
      </c>
      <c r="H8966" s="8">
        <v>-41588.1</v>
      </c>
      <c r="I8966" s="8">
        <v>-18244.900000000001</v>
      </c>
      <c r="J8966" s="8">
        <v>1024.9659999999999</v>
      </c>
      <c r="L8966" s="8">
        <v>3528.915</v>
      </c>
      <c r="M8966" s="8">
        <v>-1933.85</v>
      </c>
      <c r="N8966" s="8">
        <v>-693.80700000000002</v>
      </c>
      <c r="O8966" s="8">
        <v>195.78550000000001</v>
      </c>
    </row>
    <row r="8967" spans="2:15">
      <c r="B8967" s="8">
        <v>3529.0129999999999</v>
      </c>
      <c r="C8967" s="8">
        <v>1359.1949999999999</v>
      </c>
      <c r="D8967" s="8">
        <v>1145.971</v>
      </c>
      <c r="E8967" s="8">
        <v>127.04040000000001</v>
      </c>
      <c r="F8967" s="28"/>
      <c r="G8967" s="8">
        <v>3529.0129999999999</v>
      </c>
      <c r="H8967" s="8">
        <v>-42382.400000000001</v>
      </c>
      <c r="I8967" s="8">
        <v>-18024.900000000001</v>
      </c>
      <c r="J8967" s="8">
        <v>223.96610000000001</v>
      </c>
      <c r="L8967" s="8">
        <v>3529.0129999999999</v>
      </c>
      <c r="M8967" s="8">
        <v>-1140.97</v>
      </c>
      <c r="N8967" s="8">
        <v>-452.85199999999998</v>
      </c>
      <c r="O8967" s="8">
        <v>505.45209999999997</v>
      </c>
    </row>
    <row r="8968" spans="2:15">
      <c r="B8968" s="8">
        <v>3529.11</v>
      </c>
      <c r="C8968" s="8">
        <v>1649.569</v>
      </c>
      <c r="D8968" s="8">
        <v>571.14520000000005</v>
      </c>
      <c r="E8968" s="8">
        <v>1275.04</v>
      </c>
      <c r="F8968" s="28"/>
      <c r="G8968" s="8">
        <v>3529.11</v>
      </c>
      <c r="H8968" s="8">
        <v>-42592.800000000003</v>
      </c>
      <c r="I8968" s="8">
        <v>-18308.400000000001</v>
      </c>
      <c r="J8968" s="8">
        <v>-262.03399999999999</v>
      </c>
      <c r="L8968" s="8">
        <v>3529.11</v>
      </c>
      <c r="M8968" s="8">
        <v>-1193.76</v>
      </c>
      <c r="N8968" s="8">
        <v>74.661709999999999</v>
      </c>
      <c r="O8968" s="8">
        <v>-284.88099999999997</v>
      </c>
    </row>
    <row r="8969" spans="2:15">
      <c r="B8969" s="8">
        <v>3529.2080000000001</v>
      </c>
      <c r="C8969" s="8">
        <v>2120.1469999999999</v>
      </c>
      <c r="D8969" s="8">
        <v>-126.977</v>
      </c>
      <c r="E8969" s="8">
        <v>1659.374</v>
      </c>
      <c r="F8969" s="28"/>
      <c r="G8969" s="8">
        <v>3529.2080000000001</v>
      </c>
      <c r="H8969" s="8">
        <v>-42362</v>
      </c>
      <c r="I8969" s="8">
        <v>-18911.2</v>
      </c>
      <c r="J8969" s="8">
        <v>-322.36700000000002</v>
      </c>
      <c r="L8969" s="8">
        <v>3529.2080000000001</v>
      </c>
      <c r="M8969" s="8">
        <v>-1445.96</v>
      </c>
      <c r="N8969" s="8">
        <v>728.53359999999998</v>
      </c>
      <c r="O8969" s="8">
        <v>-150.548</v>
      </c>
    </row>
    <row r="8970" spans="2:15">
      <c r="B8970" s="8">
        <v>3529.306</v>
      </c>
      <c r="C8970" s="8">
        <v>1863.5129999999999</v>
      </c>
      <c r="D8970" s="8">
        <v>-199.904</v>
      </c>
      <c r="E8970" s="8">
        <v>1499.04</v>
      </c>
      <c r="F8970" s="28"/>
      <c r="G8970" s="8">
        <v>3529.306</v>
      </c>
      <c r="H8970" s="8">
        <v>-42482</v>
      </c>
      <c r="I8970" s="8">
        <v>-19679.2</v>
      </c>
      <c r="J8970" s="8">
        <v>-55.033900000000003</v>
      </c>
      <c r="L8970" s="8">
        <v>3529.306</v>
      </c>
      <c r="M8970" s="8">
        <v>-1840.16</v>
      </c>
      <c r="N8970" s="8">
        <v>331.40440000000001</v>
      </c>
      <c r="O8970" s="8">
        <v>-237.881</v>
      </c>
    </row>
    <row r="8971" spans="2:15">
      <c r="B8971" s="8">
        <v>3529.404</v>
      </c>
      <c r="C8971" s="8">
        <v>2375.7640000000001</v>
      </c>
      <c r="D8971" s="8">
        <v>649.77869999999996</v>
      </c>
      <c r="E8971" s="8">
        <v>587.37369999999999</v>
      </c>
      <c r="F8971" s="28"/>
      <c r="G8971" s="8">
        <v>3529.404</v>
      </c>
      <c r="H8971" s="8">
        <v>-43584</v>
      </c>
      <c r="I8971" s="8">
        <v>-19431.900000000001</v>
      </c>
      <c r="J8971" s="8">
        <v>305.29950000000002</v>
      </c>
      <c r="L8971" s="8">
        <v>3529.404</v>
      </c>
      <c r="M8971" s="8">
        <v>-1928.4</v>
      </c>
      <c r="N8971" s="8">
        <v>28.30491</v>
      </c>
      <c r="O8971" s="8">
        <v>-99.214500000000001</v>
      </c>
    </row>
    <row r="8972" spans="2:15">
      <c r="B8972" s="8">
        <v>3529.5010000000002</v>
      </c>
      <c r="C8972" s="8">
        <v>2962.0419999999999</v>
      </c>
      <c r="D8972" s="8">
        <v>762.23879999999997</v>
      </c>
      <c r="E8972" s="8">
        <v>-714.29300000000001</v>
      </c>
      <c r="F8972" s="28"/>
      <c r="G8972" s="8">
        <v>3529.5010000000002</v>
      </c>
      <c r="H8972" s="8">
        <v>-44227.4</v>
      </c>
      <c r="I8972" s="8">
        <v>-17863.8</v>
      </c>
      <c r="J8972" s="8">
        <v>763.63279999999997</v>
      </c>
      <c r="L8972" s="8">
        <v>3529.5010000000002</v>
      </c>
      <c r="M8972" s="8">
        <v>-2107.3000000000002</v>
      </c>
      <c r="N8972" s="8">
        <v>-110.98099999999999</v>
      </c>
      <c r="O8972" s="8">
        <v>-581.88099999999997</v>
      </c>
    </row>
    <row r="8973" spans="2:15">
      <c r="B8973" s="8">
        <v>3529.5990000000002</v>
      </c>
      <c r="C8973" s="8">
        <v>4274.7240000000002</v>
      </c>
      <c r="D8973" s="8">
        <v>680.26379999999995</v>
      </c>
      <c r="E8973" s="8">
        <v>-1238.96</v>
      </c>
      <c r="G8973" s="8">
        <v>3529.5990000000002</v>
      </c>
      <c r="H8973" s="8">
        <v>-45021.4</v>
      </c>
      <c r="I8973" s="8">
        <v>-16667.7</v>
      </c>
      <c r="J8973" s="8">
        <v>971.63279999999997</v>
      </c>
      <c r="L8973" s="8">
        <v>3529.5990000000002</v>
      </c>
      <c r="M8973" s="8">
        <v>-1654.03</v>
      </c>
      <c r="N8973" s="8">
        <v>443.25150000000002</v>
      </c>
      <c r="O8973" s="8">
        <v>-768.548</v>
      </c>
    </row>
    <row r="8974" spans="2:15">
      <c r="B8974" s="8">
        <v>3529.6970000000001</v>
      </c>
      <c r="C8974" s="8">
        <v>5721.1260000000002</v>
      </c>
      <c r="D8974" s="8">
        <v>636.86680000000001</v>
      </c>
      <c r="E8974" s="8">
        <v>-759.96</v>
      </c>
      <c r="F8974" s="28"/>
      <c r="G8974" s="8">
        <v>3529.6970000000001</v>
      </c>
      <c r="H8974" s="8">
        <v>-44050.6</v>
      </c>
      <c r="I8974" s="8">
        <v>-16966.400000000001</v>
      </c>
      <c r="J8974" s="8">
        <v>860.96609999999998</v>
      </c>
      <c r="L8974" s="8">
        <v>3529.6970000000001</v>
      </c>
      <c r="M8974" s="8">
        <v>-852.75599999999997</v>
      </c>
      <c r="N8974" s="8">
        <v>-189.68799999999999</v>
      </c>
      <c r="O8974" s="8">
        <v>-758.548</v>
      </c>
    </row>
    <row r="8975" spans="2:15">
      <c r="B8975" s="8">
        <v>3529.7950000000001</v>
      </c>
      <c r="C8975" s="8">
        <v>8679.4670000000006</v>
      </c>
      <c r="D8975" s="8">
        <v>1557.8779999999999</v>
      </c>
      <c r="E8975" s="8">
        <v>-52.959600000000002</v>
      </c>
      <c r="F8975" s="28"/>
      <c r="G8975" s="8">
        <v>3529.7950000000001</v>
      </c>
      <c r="H8975" s="8">
        <v>-42261</v>
      </c>
      <c r="I8975" s="8">
        <v>-17519.400000000001</v>
      </c>
      <c r="J8975" s="8">
        <v>3.9661460000000002</v>
      </c>
      <c r="L8975" s="8">
        <v>3529.7950000000001</v>
      </c>
      <c r="M8975" s="8">
        <v>-608.56299999999999</v>
      </c>
      <c r="N8975" s="8">
        <v>-976.96699999999998</v>
      </c>
      <c r="O8975" s="8">
        <v>-900.548</v>
      </c>
    </row>
    <row r="8976" spans="2:15">
      <c r="B8976" s="8">
        <v>3529.893</v>
      </c>
      <c r="C8976" s="8">
        <v>11935.4</v>
      </c>
      <c r="D8976" s="8">
        <v>2653.4319999999998</v>
      </c>
      <c r="E8976" s="8">
        <v>250.37370000000001</v>
      </c>
      <c r="F8976" s="28"/>
      <c r="G8976" s="8">
        <v>3529.893</v>
      </c>
      <c r="H8976" s="8">
        <v>-40456.6</v>
      </c>
      <c r="I8976" s="8">
        <v>-17297.7</v>
      </c>
      <c r="J8976" s="8">
        <v>-741.70100000000002</v>
      </c>
      <c r="L8976" s="8">
        <v>3529.893</v>
      </c>
      <c r="M8976" s="8">
        <v>-1226.32</v>
      </c>
      <c r="N8976" s="8">
        <v>-1514.04</v>
      </c>
      <c r="O8976" s="8">
        <v>-1168.8800000000001</v>
      </c>
    </row>
    <row r="8977" spans="2:15">
      <c r="B8977" s="8">
        <v>3529.99</v>
      </c>
      <c r="C8977" s="8">
        <v>16397.98</v>
      </c>
      <c r="D8977" s="8">
        <v>3558.3530000000001</v>
      </c>
      <c r="E8977" s="8">
        <v>408.70699999999999</v>
      </c>
      <c r="F8977" s="28"/>
      <c r="G8977" s="8">
        <v>3529.99</v>
      </c>
      <c r="H8977" s="8">
        <v>-38905.4</v>
      </c>
      <c r="I8977" s="8">
        <v>-16113.9</v>
      </c>
      <c r="J8977" s="8">
        <v>-400.36700000000002</v>
      </c>
      <c r="L8977" s="8">
        <v>3529.99</v>
      </c>
      <c r="M8977" s="8">
        <v>-1573.98</v>
      </c>
      <c r="N8977" s="8">
        <v>-466.18400000000003</v>
      </c>
      <c r="O8977" s="8">
        <v>-499.88099999999997</v>
      </c>
    </row>
    <row r="8978" spans="2:15">
      <c r="B8978" s="8">
        <v>3530.0880000000002</v>
      </c>
      <c r="C8978" s="8">
        <v>21129.18</v>
      </c>
      <c r="D8978" s="8">
        <v>4341.7579999999998</v>
      </c>
      <c r="E8978" s="8">
        <v>506.37369999999999</v>
      </c>
      <c r="F8978" s="28"/>
      <c r="G8978" s="8">
        <v>3530.0880000000002</v>
      </c>
      <c r="H8978" s="8">
        <v>-37914.6</v>
      </c>
      <c r="I8978" s="8">
        <v>-15275.5</v>
      </c>
      <c r="J8978" s="8">
        <v>903.63279999999997</v>
      </c>
      <c r="L8978" s="8">
        <v>3530.0880000000002</v>
      </c>
      <c r="M8978" s="8">
        <v>-1775.36</v>
      </c>
      <c r="N8978" s="8">
        <v>163.58269999999999</v>
      </c>
      <c r="O8978" s="8">
        <v>216.4521</v>
      </c>
    </row>
    <row r="8979" spans="2:15">
      <c r="B8979" s="8">
        <v>3530.1860000000001</v>
      </c>
      <c r="C8979" s="8">
        <v>27783.06</v>
      </c>
      <c r="D8979" s="8">
        <v>5451.9570000000003</v>
      </c>
      <c r="E8979" s="8">
        <v>173.04040000000001</v>
      </c>
      <c r="F8979" s="28"/>
      <c r="G8979" s="8">
        <v>3530.1860000000001</v>
      </c>
      <c r="H8979" s="8">
        <v>-36272.9</v>
      </c>
      <c r="I8979" s="8">
        <v>-14964.5</v>
      </c>
      <c r="J8979" s="8">
        <v>1594.633</v>
      </c>
      <c r="L8979" s="8">
        <v>3530.1860000000001</v>
      </c>
      <c r="M8979" s="8">
        <v>-848.779</v>
      </c>
      <c r="N8979" s="8">
        <v>732.84529999999995</v>
      </c>
      <c r="O8979" s="8">
        <v>1104.1189999999999</v>
      </c>
    </row>
    <row r="8980" spans="2:15">
      <c r="B8980" s="8">
        <v>3530.2829999999999</v>
      </c>
      <c r="C8980" s="8">
        <v>34271.53</v>
      </c>
      <c r="D8980" s="8">
        <v>7506.25</v>
      </c>
      <c r="E8980" s="8">
        <v>-514.29300000000001</v>
      </c>
      <c r="F8980" s="28"/>
      <c r="G8980" s="8">
        <v>3530.2829999999999</v>
      </c>
      <c r="H8980" s="8">
        <v>-34755.800000000003</v>
      </c>
      <c r="I8980" s="8">
        <v>-15342.9</v>
      </c>
      <c r="J8980" s="8">
        <v>403.96620000000001</v>
      </c>
      <c r="L8980" s="8">
        <v>3530.2829999999999</v>
      </c>
      <c r="M8980" s="8">
        <v>-415.39499999999998</v>
      </c>
      <c r="N8980" s="8">
        <v>669.79629999999997</v>
      </c>
      <c r="O8980" s="8">
        <v>1064.7860000000001</v>
      </c>
    </row>
    <row r="8981" spans="2:15">
      <c r="B8981" s="8">
        <v>3530.3809999999999</v>
      </c>
      <c r="C8981" s="8">
        <v>40650.5</v>
      </c>
      <c r="D8981" s="8">
        <v>9400.3970000000008</v>
      </c>
      <c r="E8981" s="8">
        <v>-822.29300000000001</v>
      </c>
      <c r="F8981" s="28"/>
      <c r="G8981" s="8">
        <v>3530.3809999999999</v>
      </c>
      <c r="H8981" s="8">
        <v>-33587.9</v>
      </c>
      <c r="I8981" s="8">
        <v>-14737.2</v>
      </c>
      <c r="J8981" s="8">
        <v>-931.70100000000002</v>
      </c>
      <c r="L8981" s="8">
        <v>3530.3809999999999</v>
      </c>
      <c r="M8981" s="8">
        <v>-599.17100000000005</v>
      </c>
      <c r="N8981" s="8">
        <v>1143.5719999999999</v>
      </c>
      <c r="O8981" s="8">
        <v>672.45209999999997</v>
      </c>
    </row>
    <row r="8982" spans="2:15">
      <c r="B8982" s="8">
        <v>3530.4789999999998</v>
      </c>
      <c r="C8982" s="8">
        <v>47029.07</v>
      </c>
      <c r="D8982" s="8">
        <v>11028.13</v>
      </c>
      <c r="E8982" s="8">
        <v>-800.62599999999998</v>
      </c>
      <c r="G8982" s="8">
        <v>3530.4789999999998</v>
      </c>
      <c r="H8982" s="8">
        <v>-32145.200000000001</v>
      </c>
      <c r="I8982" s="8">
        <v>-13585.8</v>
      </c>
      <c r="J8982" s="8">
        <v>-1322.03</v>
      </c>
      <c r="L8982" s="8">
        <v>3530.4789999999998</v>
      </c>
      <c r="M8982" s="8">
        <v>-1117.49</v>
      </c>
      <c r="N8982" s="8">
        <v>359.27620000000002</v>
      </c>
      <c r="O8982" s="8">
        <v>-58.547899999999998</v>
      </c>
    </row>
    <row r="8983" spans="2:15">
      <c r="B8983" s="8">
        <v>3530.5770000000002</v>
      </c>
      <c r="C8983" s="8">
        <v>54317.77</v>
      </c>
      <c r="D8983" s="8">
        <v>11570.25</v>
      </c>
      <c r="E8983" s="8">
        <v>-826.96</v>
      </c>
      <c r="F8983" s="28"/>
      <c r="G8983" s="8">
        <v>3530.5770000000002</v>
      </c>
      <c r="H8983" s="8">
        <v>-29985.1</v>
      </c>
      <c r="I8983" s="8">
        <v>-12218</v>
      </c>
      <c r="J8983" s="8">
        <v>-646.70100000000002</v>
      </c>
      <c r="L8983" s="8">
        <v>3530.5770000000002</v>
      </c>
      <c r="M8983" s="8">
        <v>-1293.76</v>
      </c>
      <c r="N8983" s="8">
        <v>85.677099999999996</v>
      </c>
      <c r="O8983" s="8">
        <v>-329.88099999999997</v>
      </c>
    </row>
    <row r="8984" spans="2:15">
      <c r="B8984" s="8">
        <v>3530.6750000000002</v>
      </c>
      <c r="C8984" s="8">
        <v>60268.41</v>
      </c>
      <c r="D8984" s="8">
        <v>12765.66</v>
      </c>
      <c r="E8984" s="8">
        <v>-933.62599999999998</v>
      </c>
      <c r="F8984" s="28"/>
      <c r="G8984" s="8">
        <v>3530.6750000000002</v>
      </c>
      <c r="H8984" s="8">
        <v>-28189.1</v>
      </c>
      <c r="I8984" s="8">
        <v>-11456</v>
      </c>
      <c r="J8984" s="8">
        <v>-536.36699999999996</v>
      </c>
      <c r="L8984" s="8">
        <v>3530.6750000000002</v>
      </c>
      <c r="M8984" s="8">
        <v>-324.33499999999998</v>
      </c>
      <c r="N8984" s="8">
        <v>-246.11500000000001</v>
      </c>
      <c r="O8984" s="8">
        <v>-374.548</v>
      </c>
    </row>
    <row r="8985" spans="2:15">
      <c r="B8985" s="8">
        <v>3530.7719999999999</v>
      </c>
      <c r="C8985" s="8">
        <v>64835</v>
      </c>
      <c r="D8985" s="8">
        <v>13447.34</v>
      </c>
      <c r="E8985" s="8">
        <v>-666.62599999999998</v>
      </c>
      <c r="F8985" s="28"/>
      <c r="G8985" s="8">
        <v>3530.7719999999999</v>
      </c>
      <c r="H8985" s="8">
        <v>-26025.3</v>
      </c>
      <c r="I8985" s="8">
        <v>-11084.7</v>
      </c>
      <c r="J8985" s="8">
        <v>-392.03399999999999</v>
      </c>
      <c r="L8985" s="8">
        <v>3530.7719999999999</v>
      </c>
      <c r="M8985" s="8">
        <v>44.072319999999998</v>
      </c>
      <c r="N8985" s="8">
        <v>417.0095</v>
      </c>
      <c r="O8985" s="8">
        <v>602.11879999999996</v>
      </c>
    </row>
    <row r="8986" spans="2:15">
      <c r="B8986" s="8">
        <v>3530.87</v>
      </c>
      <c r="C8986" s="8">
        <v>66297.55</v>
      </c>
      <c r="D8986" s="8">
        <v>13995.28</v>
      </c>
      <c r="E8986" s="8">
        <v>-450.96</v>
      </c>
      <c r="F8986" s="28"/>
      <c r="G8986" s="8">
        <v>3530.87</v>
      </c>
      <c r="H8986" s="8">
        <v>-24353.200000000001</v>
      </c>
      <c r="I8986" s="8">
        <v>-10018.6</v>
      </c>
      <c r="J8986" s="8">
        <v>-264.36700000000002</v>
      </c>
      <c r="L8986" s="8">
        <v>3530.87</v>
      </c>
      <c r="M8986" s="8">
        <v>191.0301</v>
      </c>
      <c r="N8986" s="8">
        <v>270.471</v>
      </c>
      <c r="O8986" s="8">
        <v>886.11879999999996</v>
      </c>
    </row>
    <row r="8987" spans="2:15">
      <c r="B8987" s="8">
        <v>3530.9679999999998</v>
      </c>
      <c r="C8987" s="8">
        <v>65148.77</v>
      </c>
      <c r="D8987" s="8">
        <v>13263.2</v>
      </c>
      <c r="E8987" s="8">
        <v>-60.959600000000002</v>
      </c>
      <c r="F8987" s="28"/>
      <c r="G8987" s="8">
        <v>3530.9679999999998</v>
      </c>
      <c r="H8987" s="8">
        <v>-22223.8</v>
      </c>
      <c r="I8987" s="8">
        <v>-8624.85</v>
      </c>
      <c r="J8987" s="8">
        <v>-302.03399999999999</v>
      </c>
      <c r="L8987" s="8">
        <v>3530.9679999999998</v>
      </c>
      <c r="M8987" s="8">
        <v>-230.31100000000001</v>
      </c>
      <c r="N8987" s="8">
        <v>-143.34100000000001</v>
      </c>
      <c r="O8987" s="8">
        <v>469.45209999999997</v>
      </c>
    </row>
    <row r="8988" spans="2:15">
      <c r="B8988" s="8">
        <v>3531.0650000000001</v>
      </c>
      <c r="C8988" s="8">
        <v>60229.31</v>
      </c>
      <c r="D8988" s="8">
        <v>11984.44</v>
      </c>
      <c r="E8988" s="8">
        <v>-430.62599999999998</v>
      </c>
      <c r="F8988" s="28"/>
      <c r="G8988" s="8">
        <v>3531.0650000000001</v>
      </c>
      <c r="H8988" s="8">
        <v>-20913.099999999999</v>
      </c>
      <c r="I8988" s="8">
        <v>-8235.86</v>
      </c>
      <c r="J8988" s="8">
        <v>-181.36699999999999</v>
      </c>
      <c r="L8988" s="8">
        <v>3531.0650000000001</v>
      </c>
      <c r="M8988" s="8">
        <v>-201.184</v>
      </c>
      <c r="N8988" s="8">
        <v>-1091.72</v>
      </c>
      <c r="O8988" s="8">
        <v>-1412.88</v>
      </c>
    </row>
    <row r="8989" spans="2:15">
      <c r="B8989" s="8">
        <v>3531.163</v>
      </c>
      <c r="C8989" s="8">
        <v>51087.05</v>
      </c>
      <c r="D8989" s="8">
        <v>9781.2049999999999</v>
      </c>
      <c r="E8989" s="8">
        <v>-812.62599999999998</v>
      </c>
      <c r="F8989" s="28"/>
      <c r="G8989" s="8">
        <v>3531.163</v>
      </c>
      <c r="H8989" s="8">
        <v>-19806.7</v>
      </c>
      <c r="I8989" s="8">
        <v>-8220.6299999999992</v>
      </c>
      <c r="J8989" s="8">
        <v>-281.70100000000002</v>
      </c>
      <c r="L8989" s="8">
        <v>3531.163</v>
      </c>
      <c r="M8989" s="8">
        <v>321.51909999999998</v>
      </c>
      <c r="N8989" s="8">
        <v>-1666.63</v>
      </c>
      <c r="O8989" s="8">
        <v>-2420.88</v>
      </c>
    </row>
    <row r="8990" spans="2:15">
      <c r="B8990" s="8">
        <v>3531.261</v>
      </c>
      <c r="C8990" s="8">
        <v>38474.14</v>
      </c>
      <c r="D8990" s="8">
        <v>7378.2560000000003</v>
      </c>
      <c r="E8990" s="8">
        <v>-411.29300000000001</v>
      </c>
      <c r="F8990" s="28"/>
      <c r="G8990" s="8">
        <v>3531.261</v>
      </c>
      <c r="H8990" s="8">
        <v>-18685.5</v>
      </c>
      <c r="I8990" s="8">
        <v>-8062.31</v>
      </c>
      <c r="J8990" s="8">
        <v>261.29950000000002</v>
      </c>
      <c r="L8990" s="8">
        <v>3531.261</v>
      </c>
      <c r="M8990" s="8">
        <v>435.28250000000003</v>
      </c>
      <c r="N8990" s="8">
        <v>-1267.3499999999999</v>
      </c>
      <c r="O8990" s="8">
        <v>-2205.21</v>
      </c>
    </row>
    <row r="8991" spans="2:15">
      <c r="B8991" s="8">
        <v>3531.3589999999999</v>
      </c>
      <c r="C8991" s="8">
        <v>22856.54</v>
      </c>
      <c r="D8991" s="8">
        <v>4229.0870000000004</v>
      </c>
      <c r="E8991" s="8">
        <v>328.70699999999999</v>
      </c>
      <c r="G8991" s="8">
        <v>3531.3589999999999</v>
      </c>
      <c r="H8991" s="8">
        <v>-17155.3</v>
      </c>
      <c r="I8991" s="8">
        <v>-7569.68</v>
      </c>
      <c r="J8991" s="8">
        <v>90.966149999999999</v>
      </c>
      <c r="L8991" s="8">
        <v>3531.3589999999999</v>
      </c>
      <c r="M8991" s="8">
        <v>375.27589999999998</v>
      </c>
      <c r="N8991" s="8">
        <v>-991.149</v>
      </c>
      <c r="O8991" s="8">
        <v>-1756.55</v>
      </c>
    </row>
    <row r="8992" spans="2:15">
      <c r="B8992" s="8">
        <v>3531.4569999999999</v>
      </c>
      <c r="C8992" s="8">
        <v>5954.7290000000003</v>
      </c>
      <c r="D8992" s="8">
        <v>1290.5989999999999</v>
      </c>
      <c r="E8992" s="8">
        <v>1418.7070000000001</v>
      </c>
      <c r="F8992" s="28"/>
      <c r="G8992" s="8">
        <v>3531.4569999999999</v>
      </c>
      <c r="H8992" s="8">
        <v>-15414.2</v>
      </c>
      <c r="I8992" s="8">
        <v>-7056.86</v>
      </c>
      <c r="J8992" s="8">
        <v>-162.70099999999999</v>
      </c>
      <c r="L8992" s="8">
        <v>3531.4569999999999</v>
      </c>
      <c r="M8992" s="8">
        <v>-73.031300000000002</v>
      </c>
      <c r="N8992" s="8">
        <v>-444.637</v>
      </c>
      <c r="O8992" s="8">
        <v>-1164.8800000000001</v>
      </c>
    </row>
    <row r="8993" spans="2:15">
      <c r="B8993" s="8">
        <v>3531.5540000000001</v>
      </c>
      <c r="C8993" s="8">
        <v>-10450.299999999999</v>
      </c>
      <c r="D8993" s="8">
        <v>-1718.76</v>
      </c>
      <c r="E8993" s="8">
        <v>549.0403</v>
      </c>
      <c r="F8993" s="28"/>
      <c r="G8993" s="8">
        <v>3531.5540000000001</v>
      </c>
      <c r="H8993" s="8">
        <v>-14289.5</v>
      </c>
      <c r="I8993" s="8">
        <v>-6301.45</v>
      </c>
      <c r="J8993" s="8">
        <v>-845.03399999999999</v>
      </c>
      <c r="L8993" s="8">
        <v>3531.5540000000001</v>
      </c>
      <c r="M8993" s="8">
        <v>-21.567599999999999</v>
      </c>
      <c r="N8993" s="8">
        <v>-473.79199999999997</v>
      </c>
      <c r="O8993" s="8">
        <v>-713.21500000000003</v>
      </c>
    </row>
    <row r="8994" spans="2:15">
      <c r="B8994" s="8">
        <v>3531.652</v>
      </c>
      <c r="C8994" s="8">
        <v>-26745.1</v>
      </c>
      <c r="D8994" s="8">
        <v>-4793.79</v>
      </c>
      <c r="E8994" s="8">
        <v>260.37369999999999</v>
      </c>
      <c r="F8994" s="28"/>
      <c r="G8994" s="8">
        <v>3531.652</v>
      </c>
      <c r="H8994" s="8">
        <v>-12974.8</v>
      </c>
      <c r="I8994" s="8">
        <v>-5103.5600000000004</v>
      </c>
      <c r="J8994" s="8">
        <v>-821.03399999999999</v>
      </c>
      <c r="L8994" s="8">
        <v>3531.652</v>
      </c>
      <c r="M8994" s="8">
        <v>-552.63900000000001</v>
      </c>
      <c r="N8994" s="8">
        <v>-1.60364</v>
      </c>
      <c r="O8994" s="8">
        <v>26.11881</v>
      </c>
    </row>
    <row r="8995" spans="2:15">
      <c r="B8995" s="8">
        <v>3531.75</v>
      </c>
      <c r="C8995" s="8">
        <v>-41297</v>
      </c>
      <c r="D8995" s="8">
        <v>-8035.02</v>
      </c>
      <c r="E8995" s="8">
        <v>-643.96</v>
      </c>
      <c r="F8995" s="28"/>
      <c r="G8995" s="8">
        <v>3531.75</v>
      </c>
      <c r="H8995" s="8">
        <v>-12214.6</v>
      </c>
      <c r="I8995" s="8">
        <v>-4408.29</v>
      </c>
      <c r="J8995" s="8">
        <v>-56.033900000000003</v>
      </c>
      <c r="L8995" s="8">
        <v>3531.75</v>
      </c>
      <c r="M8995" s="8">
        <v>-687.54200000000003</v>
      </c>
      <c r="N8995" s="8">
        <v>276.60910000000001</v>
      </c>
      <c r="O8995" s="8">
        <v>502.78550000000001</v>
      </c>
    </row>
    <row r="8996" spans="2:15">
      <c r="B8996" s="8">
        <v>3531.8470000000002</v>
      </c>
      <c r="C8996" s="8">
        <v>-53086.6</v>
      </c>
      <c r="D8996" s="8">
        <v>-10566.8</v>
      </c>
      <c r="E8996" s="8">
        <v>-662.62599999999998</v>
      </c>
      <c r="F8996" s="28"/>
      <c r="G8996" s="8">
        <v>3531.8470000000002</v>
      </c>
      <c r="H8996" s="8">
        <v>-11474</v>
      </c>
      <c r="I8996" s="8">
        <v>-4142.42</v>
      </c>
      <c r="J8996" s="8">
        <v>801.96609999999998</v>
      </c>
      <c r="L8996" s="8">
        <v>3531.8470000000002</v>
      </c>
      <c r="M8996" s="8">
        <v>-491.19600000000003</v>
      </c>
      <c r="N8996" s="8">
        <v>187.54230000000001</v>
      </c>
      <c r="O8996" s="8">
        <v>537.11879999999996</v>
      </c>
    </row>
    <row r="8997" spans="2:15">
      <c r="B8997" s="8">
        <v>3531.9450000000002</v>
      </c>
      <c r="C8997" s="8">
        <v>-61390.1</v>
      </c>
      <c r="D8997" s="8">
        <v>-12782.5</v>
      </c>
      <c r="E8997" s="8">
        <v>-1052.6300000000001</v>
      </c>
      <c r="F8997" s="28"/>
      <c r="G8997" s="8">
        <v>3531.9450000000002</v>
      </c>
      <c r="H8997" s="8">
        <v>-11424.2</v>
      </c>
      <c r="I8997" s="8">
        <v>-4013.54</v>
      </c>
      <c r="J8997" s="8">
        <v>420.63279999999997</v>
      </c>
      <c r="L8997" s="8">
        <v>3531.9450000000002</v>
      </c>
      <c r="M8997" s="8">
        <v>112.5074</v>
      </c>
      <c r="N8997" s="8">
        <v>436.57</v>
      </c>
      <c r="O8997" s="8">
        <v>632.11879999999996</v>
      </c>
    </row>
    <row r="8998" spans="2:15">
      <c r="B8998" s="8">
        <v>3532.0430000000001</v>
      </c>
      <c r="C8998" s="8">
        <v>-65505.8</v>
      </c>
      <c r="D8998" s="8">
        <v>-14075.8</v>
      </c>
      <c r="E8998" s="8">
        <v>-575.96</v>
      </c>
      <c r="F8998" s="28"/>
      <c r="G8998" s="8">
        <v>3532.0430000000001</v>
      </c>
      <c r="H8998" s="8">
        <v>-11100.6</v>
      </c>
      <c r="I8998" s="8">
        <v>-3356.39</v>
      </c>
      <c r="J8998" s="8">
        <v>-415.36700000000002</v>
      </c>
      <c r="L8998" s="8">
        <v>3532.0430000000001</v>
      </c>
      <c r="M8998" s="8">
        <v>-252.00700000000001</v>
      </c>
      <c r="N8998" s="8">
        <v>635.05949999999996</v>
      </c>
      <c r="O8998" s="8">
        <v>-631.21500000000003</v>
      </c>
    </row>
    <row r="8999" spans="2:15">
      <c r="B8999" s="8">
        <v>3532.1410000000001</v>
      </c>
      <c r="C8999" s="8">
        <v>-66982.8</v>
      </c>
      <c r="D8999" s="8">
        <v>-14612</v>
      </c>
      <c r="E8999" s="8">
        <v>-475.96</v>
      </c>
      <c r="F8999" s="28"/>
      <c r="G8999" s="8">
        <v>3532.1410000000001</v>
      </c>
      <c r="H8999" s="8">
        <v>-9568.7099999999991</v>
      </c>
      <c r="I8999" s="8">
        <v>-3799.27</v>
      </c>
      <c r="J8999" s="8">
        <v>-738.03399999999999</v>
      </c>
      <c r="L8999" s="8">
        <v>3532.1410000000001</v>
      </c>
      <c r="M8999" s="8">
        <v>-815.36599999999999</v>
      </c>
      <c r="N8999" s="8">
        <v>543.02509999999995</v>
      </c>
      <c r="O8999" s="8">
        <v>-1253.55</v>
      </c>
    </row>
    <row r="9000" spans="2:15">
      <c r="B9000" s="8">
        <v>3532.239</v>
      </c>
      <c r="C9000" s="8">
        <v>-64622</v>
      </c>
      <c r="D9000" s="8">
        <v>-13621.9</v>
      </c>
      <c r="E9000" s="8">
        <v>-72.293000000000006</v>
      </c>
      <c r="G9000" s="8">
        <v>3532.239</v>
      </c>
      <c r="H9000" s="8">
        <v>-7947.7</v>
      </c>
      <c r="I9000" s="8">
        <v>-4136.43</v>
      </c>
      <c r="J9000" s="8">
        <v>51.632809999999999</v>
      </c>
      <c r="L9000" s="8">
        <v>3532.239</v>
      </c>
      <c r="M9000" s="8">
        <v>-971.24199999999996</v>
      </c>
      <c r="N9000" s="8">
        <v>223.13220000000001</v>
      </c>
      <c r="O9000" s="8">
        <v>-1235.8800000000001</v>
      </c>
    </row>
    <row r="9001" spans="2:15">
      <c r="B9001" s="8">
        <v>3532.3359999999998</v>
      </c>
      <c r="C9001" s="8">
        <v>-60531.1</v>
      </c>
      <c r="D9001" s="8">
        <v>-11903</v>
      </c>
      <c r="E9001" s="8">
        <v>-161.626</v>
      </c>
      <c r="F9001" s="28"/>
      <c r="G9001" s="8">
        <v>3532.3359999999998</v>
      </c>
      <c r="H9001" s="8">
        <v>-6946.8</v>
      </c>
      <c r="I9001" s="8">
        <v>-5316.74</v>
      </c>
      <c r="J9001" s="8">
        <v>465.96620000000001</v>
      </c>
      <c r="L9001" s="8">
        <v>3532.3359999999998</v>
      </c>
      <c r="M9001" s="8">
        <v>-630.96500000000003</v>
      </c>
      <c r="N9001" s="8">
        <v>70.381339999999994</v>
      </c>
      <c r="O9001" s="8">
        <v>288.45209999999997</v>
      </c>
    </row>
    <row r="9002" spans="2:15">
      <c r="B9002" s="8">
        <v>3532.4340000000002</v>
      </c>
      <c r="C9002" s="8">
        <v>-54485.599999999999</v>
      </c>
      <c r="D9002" s="8">
        <v>-10700.6</v>
      </c>
      <c r="E9002" s="8">
        <v>-171.96</v>
      </c>
      <c r="F9002" s="28"/>
      <c r="G9002" s="8">
        <v>3532.4340000000002</v>
      </c>
      <c r="H9002" s="8">
        <v>-6842.56</v>
      </c>
      <c r="I9002" s="8">
        <v>-5209.74</v>
      </c>
      <c r="J9002" s="8">
        <v>354.63279999999997</v>
      </c>
      <c r="L9002" s="8">
        <v>3532.4340000000002</v>
      </c>
      <c r="M9002" s="8">
        <v>-535.16099999999994</v>
      </c>
      <c r="N9002" s="8">
        <v>220.78800000000001</v>
      </c>
      <c r="O9002" s="8">
        <v>1199.7860000000001</v>
      </c>
    </row>
    <row r="9003" spans="2:15">
      <c r="B9003" s="8">
        <v>3532.5320000000002</v>
      </c>
      <c r="C9003" s="8">
        <v>-47847.1</v>
      </c>
      <c r="D9003" s="8">
        <v>-9035.15</v>
      </c>
      <c r="E9003" s="8">
        <v>-0.95964000000000005</v>
      </c>
      <c r="F9003" s="28"/>
      <c r="G9003" s="8">
        <v>3532.5320000000002</v>
      </c>
      <c r="H9003" s="8">
        <v>-7023.22</v>
      </c>
      <c r="I9003" s="8">
        <v>-4911.33</v>
      </c>
      <c r="J9003" s="8">
        <v>-261.03399999999999</v>
      </c>
      <c r="L9003" s="8">
        <v>3532.5320000000002</v>
      </c>
      <c r="M9003" s="8">
        <v>-2.4192900000000002</v>
      </c>
      <c r="N9003" s="8">
        <v>-41.285800000000002</v>
      </c>
      <c r="O9003" s="8">
        <v>1634.452</v>
      </c>
    </row>
    <row r="9004" spans="2:15">
      <c r="B9004" s="8">
        <v>3532.63</v>
      </c>
      <c r="C9004" s="8">
        <v>-40494.1</v>
      </c>
      <c r="D9004" s="8">
        <v>-7749.06</v>
      </c>
      <c r="E9004" s="8">
        <v>-104.29300000000001</v>
      </c>
      <c r="F9004" s="28"/>
      <c r="G9004" s="8">
        <v>3532.63</v>
      </c>
      <c r="H9004" s="8">
        <v>-6346.14</v>
      </c>
      <c r="I9004" s="8">
        <v>-4054.11</v>
      </c>
      <c r="J9004" s="8">
        <v>-155.70099999999999</v>
      </c>
      <c r="L9004" s="8">
        <v>3532.63</v>
      </c>
      <c r="M9004" s="8">
        <v>978.99580000000003</v>
      </c>
      <c r="N9004" s="8">
        <v>-531.48099999999999</v>
      </c>
      <c r="O9004" s="8">
        <v>1778.452</v>
      </c>
    </row>
    <row r="9005" spans="2:15">
      <c r="B9005" s="8">
        <v>3532.7269999999999</v>
      </c>
      <c r="C9005" s="8">
        <v>-32280.7</v>
      </c>
      <c r="D9005" s="8">
        <v>-5808.59</v>
      </c>
      <c r="E9005" s="8">
        <v>94.707030000000003</v>
      </c>
      <c r="F9005" s="28"/>
      <c r="G9005" s="8">
        <v>3532.7269999999999</v>
      </c>
      <c r="H9005" s="8">
        <v>-5645.14</v>
      </c>
      <c r="I9005" s="8">
        <v>-3307.75</v>
      </c>
      <c r="J9005" s="8">
        <v>55.966149999999999</v>
      </c>
      <c r="L9005" s="8">
        <v>3532.7269999999999</v>
      </c>
      <c r="M9005" s="8">
        <v>1337.7760000000001</v>
      </c>
      <c r="N9005" s="8">
        <v>-694.45500000000004</v>
      </c>
      <c r="O9005" s="8">
        <v>1386.452</v>
      </c>
    </row>
    <row r="9006" spans="2:15">
      <c r="B9006" s="8">
        <v>3532.8249999999998</v>
      </c>
      <c r="C9006" s="8">
        <v>-24555.9</v>
      </c>
      <c r="D9006" s="8">
        <v>-4196.6099999999997</v>
      </c>
      <c r="E9006" s="8">
        <v>-546.62599999999998</v>
      </c>
      <c r="F9006" s="28"/>
      <c r="G9006" s="8">
        <v>3532.8249999999998</v>
      </c>
      <c r="H9006" s="8">
        <v>-5141.54</v>
      </c>
      <c r="I9006" s="8">
        <v>-2258.31</v>
      </c>
      <c r="J9006" s="8">
        <v>36.299480000000003</v>
      </c>
      <c r="L9006" s="8">
        <v>3532.8249999999998</v>
      </c>
      <c r="M9006" s="8">
        <v>724.57339999999999</v>
      </c>
      <c r="N9006" s="8">
        <v>-522.54700000000003</v>
      </c>
      <c r="O9006" s="8">
        <v>1172.7860000000001</v>
      </c>
    </row>
    <row r="9007" spans="2:15">
      <c r="B9007" s="8">
        <v>3532.9229999999998</v>
      </c>
      <c r="C9007" s="8">
        <v>-18528.2</v>
      </c>
      <c r="D9007" s="8">
        <v>-3020.17</v>
      </c>
      <c r="E9007" s="8">
        <v>-316.29300000000001</v>
      </c>
      <c r="F9007" s="28"/>
      <c r="G9007" s="8">
        <v>3532.9229999999998</v>
      </c>
      <c r="H9007" s="8">
        <v>-5168.2299999999996</v>
      </c>
      <c r="I9007" s="8">
        <v>-1300.6400000000001</v>
      </c>
      <c r="J9007" s="8">
        <v>-620.03399999999999</v>
      </c>
      <c r="L9007" s="8">
        <v>3532.9229999999998</v>
      </c>
      <c r="M9007" s="8">
        <v>-220.63</v>
      </c>
      <c r="N9007" s="8">
        <v>-142.096</v>
      </c>
      <c r="O9007" s="8">
        <v>623.45209999999997</v>
      </c>
    </row>
    <row r="9008" spans="2:15">
      <c r="B9008" s="8">
        <v>3533.0210000000002</v>
      </c>
      <c r="C9008" s="8">
        <v>-14203.3</v>
      </c>
      <c r="D9008" s="8">
        <v>-2738.27</v>
      </c>
      <c r="E9008" s="8">
        <v>-892.96</v>
      </c>
      <c r="F9008" s="28"/>
      <c r="G9008" s="8">
        <v>3533.0210000000002</v>
      </c>
      <c r="H9008" s="8">
        <v>-4875.32</v>
      </c>
      <c r="I9008" s="8">
        <v>-1557.34</v>
      </c>
      <c r="J9008" s="8">
        <v>-1135.3699999999999</v>
      </c>
      <c r="L9008" s="8">
        <v>3533.0210000000002</v>
      </c>
      <c r="M9008" s="8">
        <v>-880.48099999999999</v>
      </c>
      <c r="N9008" s="8">
        <v>-94.096100000000007</v>
      </c>
      <c r="O9008" s="8">
        <v>504.45209999999997</v>
      </c>
    </row>
    <row r="9009" spans="2:15">
      <c r="B9009" s="8">
        <v>3533.1179999999999</v>
      </c>
      <c r="C9009" s="8">
        <v>-10551.1</v>
      </c>
      <c r="D9009" s="8">
        <v>-2784.44</v>
      </c>
      <c r="E9009" s="8">
        <v>-717.62599999999998</v>
      </c>
      <c r="G9009" s="8">
        <v>3533.1179999999999</v>
      </c>
      <c r="H9009" s="8">
        <v>-4205.83</v>
      </c>
      <c r="I9009" s="8">
        <v>-2418.44</v>
      </c>
      <c r="J9009" s="8">
        <v>-1279.7</v>
      </c>
      <c r="L9009" s="8">
        <v>3533.1179999999999</v>
      </c>
      <c r="M9009" s="8">
        <v>-1442.59</v>
      </c>
      <c r="N9009" s="8">
        <v>-914.85900000000004</v>
      </c>
      <c r="O9009" s="8">
        <v>829.45209999999997</v>
      </c>
    </row>
    <row r="9010" spans="2:15">
      <c r="B9010" s="8">
        <v>3533.2159999999999</v>
      </c>
      <c r="C9010" s="8">
        <v>-7013.16</v>
      </c>
      <c r="D9010" s="8">
        <v>-2532.5700000000002</v>
      </c>
      <c r="E9010" s="8">
        <v>-1643.29</v>
      </c>
      <c r="F9010" s="28"/>
      <c r="G9010" s="8">
        <v>3533.2159999999999</v>
      </c>
      <c r="H9010" s="8">
        <v>-3392.07</v>
      </c>
      <c r="I9010" s="8">
        <v>-2286.79</v>
      </c>
      <c r="J9010" s="8">
        <v>-1263.03</v>
      </c>
      <c r="L9010" s="8">
        <v>3533.2159999999999</v>
      </c>
      <c r="M9010" s="8">
        <v>-954.23400000000004</v>
      </c>
      <c r="N9010" s="8">
        <v>-1162.3599999999999</v>
      </c>
      <c r="O9010" s="8">
        <v>718.11879999999996</v>
      </c>
    </row>
    <row r="9011" spans="2:15">
      <c r="B9011" s="8">
        <v>3533.3139999999999</v>
      </c>
      <c r="C9011" s="8">
        <v>-4677.07</v>
      </c>
      <c r="D9011" s="8">
        <v>-2718.19</v>
      </c>
      <c r="E9011" s="8">
        <v>-1333.96</v>
      </c>
      <c r="F9011" s="28"/>
      <c r="G9011" s="8">
        <v>3533.3139999999999</v>
      </c>
      <c r="H9011" s="8">
        <v>-3392.31</v>
      </c>
      <c r="I9011" s="8">
        <v>-1448.67</v>
      </c>
      <c r="J9011" s="8">
        <v>-665.70100000000002</v>
      </c>
      <c r="L9011" s="8">
        <v>3533.3139999999999</v>
      </c>
      <c r="M9011" s="8">
        <v>-522.05700000000002</v>
      </c>
      <c r="N9011" s="8">
        <v>-1477.93</v>
      </c>
      <c r="O9011" s="8">
        <v>421.11880000000002</v>
      </c>
    </row>
    <row r="9012" spans="2:15">
      <c r="B9012" s="8">
        <v>3533.4119999999998</v>
      </c>
      <c r="C9012" s="8">
        <v>-3551.28</v>
      </c>
      <c r="D9012" s="8">
        <v>-3057.52</v>
      </c>
      <c r="E9012" s="8">
        <v>-1404.96</v>
      </c>
      <c r="F9012" s="28"/>
      <c r="G9012" s="8">
        <v>3533.4119999999998</v>
      </c>
      <c r="H9012" s="8">
        <v>-3438.41</v>
      </c>
      <c r="I9012" s="8">
        <v>-581.81899999999996</v>
      </c>
      <c r="J9012" s="8">
        <v>-164.70099999999999</v>
      </c>
      <c r="L9012" s="8">
        <v>3533.4119999999998</v>
      </c>
      <c r="M9012" s="8">
        <v>398.92149999999998</v>
      </c>
      <c r="N9012" s="8">
        <v>-882.24300000000005</v>
      </c>
      <c r="O9012" s="8">
        <v>-327.88099999999997</v>
      </c>
    </row>
    <row r="9013" spans="2:15">
      <c r="B9013" s="8">
        <v>3533.509</v>
      </c>
      <c r="C9013" s="8">
        <v>-2697.18</v>
      </c>
      <c r="D9013" s="8">
        <v>-3063.35</v>
      </c>
      <c r="E9013" s="8">
        <v>-532.29300000000001</v>
      </c>
      <c r="F9013" s="28"/>
      <c r="G9013" s="8">
        <v>3533.509</v>
      </c>
      <c r="H9013" s="8">
        <v>-3960.82</v>
      </c>
      <c r="I9013" s="8">
        <v>-826.09100000000001</v>
      </c>
      <c r="J9013" s="8">
        <v>474.96620000000001</v>
      </c>
      <c r="L9013" s="8">
        <v>3533.509</v>
      </c>
      <c r="M9013" s="8">
        <v>102.0085</v>
      </c>
      <c r="N9013" s="8">
        <v>-896.30499999999995</v>
      </c>
      <c r="O9013" s="8">
        <v>-1008.21</v>
      </c>
    </row>
    <row r="9014" spans="2:15">
      <c r="B9014" s="8">
        <v>3533.607</v>
      </c>
      <c r="C9014" s="8">
        <v>-2098.38</v>
      </c>
      <c r="D9014" s="8">
        <v>-2286.58</v>
      </c>
      <c r="E9014" s="8">
        <v>31.70703</v>
      </c>
      <c r="F9014" s="28"/>
      <c r="G9014" s="8">
        <v>3533.607</v>
      </c>
      <c r="H9014" s="8">
        <v>-3916.91</v>
      </c>
      <c r="I9014" s="8">
        <v>-773.447</v>
      </c>
      <c r="J9014" s="8">
        <v>1070.633</v>
      </c>
      <c r="L9014" s="8">
        <v>3533.607</v>
      </c>
      <c r="M9014" s="8">
        <v>-162.792</v>
      </c>
      <c r="N9014" s="8">
        <v>-803.11500000000001</v>
      </c>
      <c r="O9014" s="8">
        <v>-1175.55</v>
      </c>
    </row>
    <row r="9015" spans="2:15">
      <c r="B9015" s="8">
        <v>3533.7049999999999</v>
      </c>
      <c r="C9015" s="8">
        <v>-2120.73</v>
      </c>
      <c r="D9015" s="8">
        <v>-1533.72</v>
      </c>
      <c r="E9015" s="8">
        <v>987.0403</v>
      </c>
      <c r="F9015" s="28"/>
      <c r="G9015" s="8">
        <v>3533.7049999999999</v>
      </c>
      <c r="H9015" s="8">
        <v>-3696.94</v>
      </c>
      <c r="I9015" s="8">
        <v>-403.93799999999999</v>
      </c>
      <c r="J9015" s="8">
        <v>1430.9659999999999</v>
      </c>
      <c r="L9015" s="8">
        <v>3533.7049999999999</v>
      </c>
      <c r="M9015" s="8">
        <v>-921.43700000000001</v>
      </c>
      <c r="N9015" s="8">
        <v>-1150.6600000000001</v>
      </c>
      <c r="O9015" s="8">
        <v>-1253.21</v>
      </c>
    </row>
    <row r="9016" spans="2:15">
      <c r="B9016" s="8">
        <v>3533.8020000000001</v>
      </c>
      <c r="C9016" s="8">
        <v>-2115.69</v>
      </c>
      <c r="D9016" s="8">
        <v>-760.86199999999997</v>
      </c>
      <c r="E9016" s="8">
        <v>1149.7070000000001</v>
      </c>
      <c r="F9016" s="28"/>
      <c r="G9016" s="8">
        <v>3533.8020000000001</v>
      </c>
      <c r="H9016" s="8">
        <v>-3571.67</v>
      </c>
      <c r="I9016" s="8">
        <v>-103.69499999999999</v>
      </c>
      <c r="J9016" s="8">
        <v>1466.9659999999999</v>
      </c>
      <c r="L9016" s="8">
        <v>3533.8020000000001</v>
      </c>
      <c r="M9016" s="8">
        <v>-1135.21</v>
      </c>
      <c r="N9016" s="8">
        <v>-1385.25</v>
      </c>
      <c r="O9016" s="8">
        <v>-642.88099999999997</v>
      </c>
    </row>
    <row r="9017" spans="2:15">
      <c r="B9017" s="8">
        <v>3533.9</v>
      </c>
      <c r="C9017" s="8">
        <v>-1534.17</v>
      </c>
      <c r="D9017" s="8">
        <v>-635.69200000000001</v>
      </c>
      <c r="E9017" s="8">
        <v>1173.374</v>
      </c>
      <c r="F9017" s="28"/>
      <c r="G9017" s="8">
        <v>3533.9</v>
      </c>
      <c r="H9017" s="8">
        <v>-3877.69</v>
      </c>
      <c r="I9017" s="8">
        <v>-238.583</v>
      </c>
      <c r="J9017" s="8">
        <v>577.96609999999998</v>
      </c>
      <c r="L9017" s="8">
        <v>3533.9</v>
      </c>
      <c r="M9017" s="8">
        <v>-140.42099999999999</v>
      </c>
      <c r="N9017" s="8">
        <v>-1425.88</v>
      </c>
      <c r="O9017" s="8">
        <v>-518.21500000000003</v>
      </c>
    </row>
    <row r="9018" spans="2:15">
      <c r="B9018" s="8">
        <v>3533.998</v>
      </c>
      <c r="C9018" s="8">
        <v>-524.46</v>
      </c>
      <c r="D9018" s="8">
        <v>-521.673</v>
      </c>
      <c r="E9018" s="8">
        <v>860.0403</v>
      </c>
      <c r="G9018" s="8">
        <v>3533.998</v>
      </c>
      <c r="H9018" s="8">
        <v>-4351.7</v>
      </c>
      <c r="I9018" s="8">
        <v>-288.185</v>
      </c>
      <c r="J9018" s="8">
        <v>-590.70100000000002</v>
      </c>
      <c r="L9018" s="8">
        <v>3533.998</v>
      </c>
      <c r="M9018" s="8">
        <v>158.9083</v>
      </c>
      <c r="N9018" s="8">
        <v>-1035.55</v>
      </c>
      <c r="O9018" s="8">
        <v>-477.88099999999997</v>
      </c>
    </row>
    <row r="9019" spans="2:15">
      <c r="B9019" s="8">
        <v>3534.096</v>
      </c>
      <c r="C9019" s="8">
        <v>-603.05799999999999</v>
      </c>
      <c r="D9019" s="8">
        <v>-1112.79</v>
      </c>
      <c r="E9019" s="8">
        <v>423.04039999999998</v>
      </c>
      <c r="F9019" s="28"/>
      <c r="G9019" s="8">
        <v>3534.096</v>
      </c>
      <c r="H9019" s="8">
        <v>-3847.85</v>
      </c>
      <c r="I9019" s="8">
        <v>-65.126999999999995</v>
      </c>
      <c r="J9019" s="8">
        <v>-860.36699999999996</v>
      </c>
      <c r="L9019" s="8">
        <v>3534.096</v>
      </c>
      <c r="M9019" s="8">
        <v>-248.251</v>
      </c>
      <c r="N9019" s="8">
        <v>-654.95399999999995</v>
      </c>
      <c r="O9019" s="8">
        <v>-888.21500000000003</v>
      </c>
    </row>
    <row r="9020" spans="2:15">
      <c r="B9020" s="8">
        <v>3534.194</v>
      </c>
      <c r="C9020" s="8">
        <v>-930.69</v>
      </c>
      <c r="D9020" s="8">
        <v>-390.78800000000001</v>
      </c>
      <c r="E9020" s="8">
        <v>93.040369999999996</v>
      </c>
      <c r="F9020" s="28"/>
      <c r="G9020" s="8">
        <v>3534.194</v>
      </c>
      <c r="H9020" s="8">
        <v>-3141.01</v>
      </c>
      <c r="I9020" s="8">
        <v>-471.40100000000001</v>
      </c>
      <c r="J9020" s="8">
        <v>-397.70100000000002</v>
      </c>
      <c r="L9020" s="8">
        <v>3534.194</v>
      </c>
      <c r="M9020" s="8">
        <v>-1753.57</v>
      </c>
      <c r="N9020" s="8">
        <v>-668.08199999999999</v>
      </c>
      <c r="O9020" s="8">
        <v>-823.548</v>
      </c>
    </row>
    <row r="9021" spans="2:15">
      <c r="B9021" s="8">
        <v>3534.2910000000002</v>
      </c>
      <c r="C9021" s="8">
        <v>-1084.28</v>
      </c>
      <c r="D9021" s="8">
        <v>-284.92200000000003</v>
      </c>
      <c r="E9021" s="8">
        <v>-171.626</v>
      </c>
      <c r="F9021" s="28"/>
      <c r="G9021" s="8">
        <v>3534.2910000000002</v>
      </c>
      <c r="H9021" s="8">
        <v>-2868.45</v>
      </c>
      <c r="I9021" s="8">
        <v>-994.02499999999998</v>
      </c>
      <c r="J9021" s="8">
        <v>697.29949999999997</v>
      </c>
      <c r="L9021" s="8">
        <v>3534.2910000000002</v>
      </c>
      <c r="M9021" s="8">
        <v>-2101.69</v>
      </c>
      <c r="N9021" s="8">
        <v>-1171.5899999999999</v>
      </c>
      <c r="O9021" s="8">
        <v>-781.88099999999997</v>
      </c>
    </row>
    <row r="9022" spans="2:15">
      <c r="B9022" s="8">
        <v>3534.3890000000001</v>
      </c>
      <c r="C9022" s="8">
        <v>-810.08699999999999</v>
      </c>
      <c r="D9022" s="8">
        <v>152.76990000000001</v>
      </c>
      <c r="E9022" s="8">
        <v>23.70703</v>
      </c>
      <c r="F9022" s="28"/>
      <c r="G9022" s="8">
        <v>3534.3890000000001</v>
      </c>
      <c r="H9022" s="8">
        <v>-2920.85</v>
      </c>
      <c r="I9022" s="8">
        <v>-2064.71</v>
      </c>
      <c r="J9022" s="8">
        <v>555.96609999999998</v>
      </c>
      <c r="L9022" s="8">
        <v>3534.3890000000001</v>
      </c>
      <c r="M9022" s="8">
        <v>-1830.56</v>
      </c>
      <c r="N9022" s="8">
        <v>-1173.8</v>
      </c>
      <c r="O9022" s="8">
        <v>-100.215</v>
      </c>
    </row>
    <row r="9023" spans="2:15">
      <c r="B9023" s="8">
        <v>3534.4870000000001</v>
      </c>
      <c r="C9023" s="8">
        <v>-689.08199999999999</v>
      </c>
      <c r="D9023" s="8">
        <v>-454.25700000000001</v>
      </c>
      <c r="E9023" s="8">
        <v>292.04039999999998</v>
      </c>
      <c r="F9023" s="28"/>
      <c r="G9023" s="8">
        <v>3534.4870000000001</v>
      </c>
      <c r="H9023" s="8">
        <v>-3165.93</v>
      </c>
      <c r="I9023" s="8">
        <v>-2459.5300000000002</v>
      </c>
      <c r="J9023" s="8">
        <v>296.29950000000002</v>
      </c>
      <c r="L9023" s="8">
        <v>3534.4870000000001</v>
      </c>
      <c r="M9023" s="8">
        <v>-767.82399999999996</v>
      </c>
      <c r="N9023" s="8">
        <v>-1283.03</v>
      </c>
      <c r="O9023" s="8">
        <v>-344.88099999999997</v>
      </c>
    </row>
    <row r="9024" spans="2:15">
      <c r="B9024" s="8">
        <v>3534.5839999999998</v>
      </c>
      <c r="C9024" s="8">
        <v>-361.97</v>
      </c>
      <c r="D9024" s="8">
        <v>-664.51400000000001</v>
      </c>
      <c r="E9024" s="8">
        <v>419.04039999999998</v>
      </c>
      <c r="F9024" s="28"/>
      <c r="G9024" s="8">
        <v>3534.5839999999998</v>
      </c>
      <c r="H9024" s="8">
        <v>-2860.46</v>
      </c>
      <c r="I9024" s="8">
        <v>-2508.2399999999998</v>
      </c>
      <c r="J9024" s="8">
        <v>156.29949999999999</v>
      </c>
      <c r="L9024" s="8">
        <v>3534.5839999999998</v>
      </c>
      <c r="M9024" s="8">
        <v>33.501919999999998</v>
      </c>
      <c r="N9024" s="8">
        <v>-1238.29</v>
      </c>
      <c r="O9024" s="8">
        <v>-931.21500000000003</v>
      </c>
    </row>
    <row r="9025" spans="2:15">
      <c r="B9025" s="8">
        <v>3534.6819999999998</v>
      </c>
      <c r="C9025" s="8">
        <v>-859.50900000000001</v>
      </c>
      <c r="D9025" s="8">
        <v>-560.99800000000005</v>
      </c>
      <c r="E9025" s="8">
        <v>615.37369999999999</v>
      </c>
      <c r="F9025" s="28"/>
      <c r="G9025" s="8">
        <v>3534.6819999999998</v>
      </c>
      <c r="H9025" s="8">
        <v>-2671.32</v>
      </c>
      <c r="I9025" s="8">
        <v>-1796.96</v>
      </c>
      <c r="J9025" s="8">
        <v>1133.633</v>
      </c>
      <c r="L9025" s="8">
        <v>3534.6819999999998</v>
      </c>
      <c r="M9025" s="8">
        <v>-140.28200000000001</v>
      </c>
      <c r="N9025" s="8">
        <v>-2221.92</v>
      </c>
      <c r="O9025" s="8">
        <v>-1246.8800000000001</v>
      </c>
    </row>
    <row r="9026" spans="2:15">
      <c r="B9026" s="8">
        <v>3534.78</v>
      </c>
      <c r="C9026" s="8">
        <v>-1039.81</v>
      </c>
      <c r="D9026" s="8">
        <v>-426.78199999999998</v>
      </c>
      <c r="E9026" s="8">
        <v>376.37369999999999</v>
      </c>
      <c r="F9026" s="28"/>
      <c r="G9026" s="8">
        <v>3534.78</v>
      </c>
      <c r="H9026" s="8">
        <v>-2953.07</v>
      </c>
      <c r="I9026" s="8">
        <v>-1117.8599999999999</v>
      </c>
      <c r="J9026" s="8">
        <v>1326.9659999999999</v>
      </c>
      <c r="L9026" s="8">
        <v>3534.78</v>
      </c>
      <c r="M9026" s="8">
        <v>-995.52300000000002</v>
      </c>
      <c r="N9026" s="8">
        <v>-2302.6</v>
      </c>
      <c r="O9026" s="8">
        <v>-398.88099999999997</v>
      </c>
    </row>
    <row r="9027" spans="2:15">
      <c r="B9027" s="8">
        <v>3534.8780000000002</v>
      </c>
      <c r="C9027" s="8">
        <v>-1665.57</v>
      </c>
      <c r="D9027" s="8">
        <v>586.00670000000002</v>
      </c>
      <c r="E9027" s="8">
        <v>540.70699999999999</v>
      </c>
      <c r="G9027" s="8">
        <v>3534.8780000000002</v>
      </c>
      <c r="H9027" s="8">
        <v>-2786.04</v>
      </c>
      <c r="I9027" s="8">
        <v>-1071.0999999999999</v>
      </c>
      <c r="J9027" s="8">
        <v>2039.9659999999999</v>
      </c>
      <c r="L9027" s="8">
        <v>3534.8780000000002</v>
      </c>
      <c r="M9027" s="8">
        <v>-1827.2</v>
      </c>
      <c r="N9027" s="8">
        <v>-1258.32</v>
      </c>
      <c r="O9027" s="8">
        <v>73.118809999999996</v>
      </c>
    </row>
    <row r="9028" spans="2:15">
      <c r="B9028" s="8">
        <v>3534.9760000000001</v>
      </c>
      <c r="C9028" s="8">
        <v>-1334.11</v>
      </c>
      <c r="D9028" s="8">
        <v>823.18230000000005</v>
      </c>
      <c r="E9028" s="8">
        <v>703.37369999999999</v>
      </c>
      <c r="F9028" s="28"/>
      <c r="G9028" s="8">
        <v>3534.9760000000001</v>
      </c>
      <c r="H9028" s="8">
        <v>-3216.28</v>
      </c>
      <c r="I9028" s="8">
        <v>-835.25300000000004</v>
      </c>
      <c r="J9028" s="8">
        <v>1868.9659999999999</v>
      </c>
      <c r="L9028" s="8">
        <v>3534.9760000000001</v>
      </c>
      <c r="M9028" s="8">
        <v>-1524.93</v>
      </c>
      <c r="N9028" s="8">
        <v>-432.05500000000001</v>
      </c>
      <c r="O9028" s="8">
        <v>42.118819999999999</v>
      </c>
    </row>
    <row r="9029" spans="2:15">
      <c r="B9029" s="8">
        <v>3535.0729999999999</v>
      </c>
      <c r="C9029" s="8">
        <v>-1399.29</v>
      </c>
      <c r="D9029" s="8">
        <v>935.84310000000005</v>
      </c>
      <c r="E9029" s="8">
        <v>1389.7070000000001</v>
      </c>
      <c r="F9029" s="28"/>
      <c r="G9029" s="8">
        <v>3535.0729999999999</v>
      </c>
      <c r="H9029" s="8">
        <v>-2358.2600000000002</v>
      </c>
      <c r="I9029" s="8">
        <v>-497.54199999999997</v>
      </c>
      <c r="J9029" s="8">
        <v>1759.633</v>
      </c>
      <c r="L9029" s="8">
        <v>3535.0729999999999</v>
      </c>
      <c r="M9029" s="8">
        <v>-437.03</v>
      </c>
      <c r="N9029" s="8">
        <v>-257.47199999999998</v>
      </c>
      <c r="O9029" s="8">
        <v>19.78548</v>
      </c>
    </row>
    <row r="9030" spans="2:15">
      <c r="B9030" s="8">
        <v>3535.1709999999998</v>
      </c>
      <c r="C9030" s="8">
        <v>-1790.08</v>
      </c>
      <c r="D9030" s="8">
        <v>723.73490000000004</v>
      </c>
      <c r="E9030" s="8">
        <v>1531.374</v>
      </c>
      <c r="F9030" s="28"/>
      <c r="G9030" s="8">
        <v>3535.1709999999998</v>
      </c>
      <c r="H9030" s="8">
        <v>-2359.14</v>
      </c>
      <c r="I9030" s="8">
        <v>-712.90200000000004</v>
      </c>
      <c r="J9030" s="8">
        <v>1691.9659999999999</v>
      </c>
      <c r="L9030" s="8">
        <v>3535.1709999999998</v>
      </c>
      <c r="M9030" s="8">
        <v>823.49180000000001</v>
      </c>
      <c r="N9030" s="8">
        <v>-1010.57</v>
      </c>
      <c r="O9030" s="8">
        <v>351.45209999999997</v>
      </c>
    </row>
    <row r="9031" spans="2:15">
      <c r="B9031" s="8">
        <v>3535.2689999999998</v>
      </c>
      <c r="C9031" s="8">
        <v>-1723.73</v>
      </c>
      <c r="D9031" s="8">
        <v>393.2774</v>
      </c>
      <c r="E9031" s="8">
        <v>1231.7070000000001</v>
      </c>
      <c r="F9031" s="28"/>
      <c r="G9031" s="8">
        <v>3535.2689999999998</v>
      </c>
      <c r="H9031" s="8">
        <v>-2297.4699999999998</v>
      </c>
      <c r="I9031" s="8">
        <v>-930.61099999999999</v>
      </c>
      <c r="J9031" s="8">
        <v>722.29949999999997</v>
      </c>
      <c r="L9031" s="8">
        <v>3535.2689999999998</v>
      </c>
      <c r="M9031" s="8">
        <v>1388.269</v>
      </c>
      <c r="N9031" s="8">
        <v>-1149.7</v>
      </c>
      <c r="O9031" s="8">
        <v>583.45209999999997</v>
      </c>
    </row>
    <row r="9032" spans="2:15">
      <c r="B9032" s="8">
        <v>3535.366</v>
      </c>
      <c r="C9032" s="8">
        <v>-1303.47</v>
      </c>
      <c r="D9032" s="8">
        <v>-292.101</v>
      </c>
      <c r="E9032" s="8">
        <v>1140.04</v>
      </c>
      <c r="F9032" s="28"/>
      <c r="G9032" s="8">
        <v>3535.366</v>
      </c>
      <c r="H9032" s="8">
        <v>-2795.79</v>
      </c>
      <c r="I9032" s="8">
        <v>-1571.96</v>
      </c>
      <c r="J9032" s="8">
        <v>37.632809999999999</v>
      </c>
      <c r="L9032" s="8">
        <v>3535.366</v>
      </c>
      <c r="M9032" s="8">
        <v>662.94979999999998</v>
      </c>
      <c r="N9032" s="8">
        <v>-959.20100000000002</v>
      </c>
      <c r="O9032" s="8">
        <v>-160.215</v>
      </c>
    </row>
    <row r="9033" spans="2:15">
      <c r="B9033" s="8">
        <v>3535.4639999999999</v>
      </c>
      <c r="C9033" s="8">
        <v>-538.92999999999995</v>
      </c>
      <c r="D9033" s="8">
        <v>-288.654</v>
      </c>
      <c r="E9033" s="8">
        <v>1071.7070000000001</v>
      </c>
      <c r="F9033" s="28"/>
      <c r="G9033" s="8">
        <v>3535.4639999999999</v>
      </c>
      <c r="H9033" s="8">
        <v>-2656.36</v>
      </c>
      <c r="I9033" s="8">
        <v>-1043.9000000000001</v>
      </c>
      <c r="J9033" s="8">
        <v>-1075.3699999999999</v>
      </c>
      <c r="L9033" s="8">
        <v>3535.4639999999999</v>
      </c>
      <c r="M9033" s="8">
        <v>-187.78399999999999</v>
      </c>
      <c r="N9033" s="8">
        <v>-755.06399999999996</v>
      </c>
      <c r="O9033" s="8">
        <v>-646.21500000000003</v>
      </c>
    </row>
    <row r="9034" spans="2:15">
      <c r="B9034" s="8">
        <v>3535.5619999999999</v>
      </c>
      <c r="C9034" s="8">
        <v>-85.196600000000004</v>
      </c>
      <c r="D9034" s="8">
        <v>-292.99700000000001</v>
      </c>
      <c r="E9034" s="8">
        <v>1178.04</v>
      </c>
      <c r="G9034" s="8">
        <v>3535.5619999999999</v>
      </c>
      <c r="H9034" s="8">
        <v>-1643.06</v>
      </c>
      <c r="I9034" s="8">
        <v>-1401.05</v>
      </c>
      <c r="J9034" s="8">
        <v>-420.03399999999999</v>
      </c>
      <c r="L9034" s="8">
        <v>3535.5619999999999</v>
      </c>
      <c r="M9034" s="8">
        <v>30.105709999999998</v>
      </c>
      <c r="N9034" s="8">
        <v>-484.60899999999998</v>
      </c>
      <c r="O9034" s="8">
        <v>-1349.21</v>
      </c>
    </row>
    <row r="9035" spans="2:15">
      <c r="B9035" s="8">
        <v>3535.66</v>
      </c>
      <c r="C9035" s="8">
        <v>213.52440000000001</v>
      </c>
      <c r="D9035" s="8">
        <v>-125.77</v>
      </c>
      <c r="E9035" s="8">
        <v>594.70699999999999</v>
      </c>
      <c r="F9035" s="28"/>
      <c r="G9035" s="8">
        <v>3535.66</v>
      </c>
      <c r="H9035" s="8">
        <v>-1379.44</v>
      </c>
      <c r="I9035" s="8">
        <v>-1555.7</v>
      </c>
      <c r="J9035" s="8">
        <v>911.63279999999997</v>
      </c>
      <c r="L9035" s="8">
        <v>3535.66</v>
      </c>
      <c r="M9035" s="8">
        <v>577.31209999999999</v>
      </c>
      <c r="N9035" s="8">
        <v>-340.16</v>
      </c>
      <c r="O9035" s="8">
        <v>-1351.55</v>
      </c>
    </row>
    <row r="9036" spans="2:15">
      <c r="B9036" s="8">
        <v>3535.7579999999998</v>
      </c>
      <c r="C9036" s="8">
        <v>286.0428</v>
      </c>
      <c r="D9036" s="8">
        <v>-1240.6099999999999</v>
      </c>
      <c r="E9036" s="8">
        <v>-445.96</v>
      </c>
      <c r="F9036" s="28"/>
      <c r="G9036" s="8">
        <v>3535.7579999999998</v>
      </c>
      <c r="H9036" s="8">
        <v>-1145.69</v>
      </c>
      <c r="I9036" s="8">
        <v>-1100.45</v>
      </c>
      <c r="J9036" s="8">
        <v>1506.299</v>
      </c>
      <c r="L9036" s="8">
        <v>3535.7579999999998</v>
      </c>
      <c r="M9036" s="8">
        <v>965.16179999999997</v>
      </c>
      <c r="N9036" s="8">
        <v>-63.053400000000003</v>
      </c>
      <c r="O9036" s="8">
        <v>-933.21500000000003</v>
      </c>
    </row>
    <row r="9037" spans="2:15">
      <c r="B9037" s="8">
        <v>3535.855</v>
      </c>
      <c r="C9037" s="8">
        <v>472.91550000000001</v>
      </c>
      <c r="D9037" s="8">
        <v>-1437.8</v>
      </c>
      <c r="E9037" s="8">
        <v>-1174.96</v>
      </c>
      <c r="F9037" s="28"/>
      <c r="G9037" s="8">
        <v>3535.855</v>
      </c>
      <c r="H9037" s="8">
        <v>-1411.32</v>
      </c>
      <c r="I9037" s="8">
        <v>-558.90599999999995</v>
      </c>
      <c r="J9037" s="8">
        <v>802.29949999999997</v>
      </c>
      <c r="L9037" s="8">
        <v>3535.855</v>
      </c>
      <c r="M9037" s="8">
        <v>58.623980000000003</v>
      </c>
      <c r="N9037" s="8">
        <v>18.699739999999998</v>
      </c>
      <c r="O9037" s="8">
        <v>-799.548</v>
      </c>
    </row>
    <row r="9038" spans="2:15">
      <c r="B9038" s="8">
        <v>3535.953</v>
      </c>
      <c r="C9038" s="8">
        <v>-54.602699999999999</v>
      </c>
      <c r="D9038" s="8">
        <v>-1206.95</v>
      </c>
      <c r="E9038" s="8">
        <v>-1287.6300000000001</v>
      </c>
      <c r="F9038" s="28"/>
      <c r="G9038" s="8">
        <v>3535.953</v>
      </c>
      <c r="H9038" s="8">
        <v>-1567.83</v>
      </c>
      <c r="I9038" s="8">
        <v>-296.983</v>
      </c>
      <c r="J9038" s="8">
        <v>304.29950000000002</v>
      </c>
      <c r="L9038" s="8">
        <v>3535.953</v>
      </c>
      <c r="M9038" s="8">
        <v>-199.32400000000001</v>
      </c>
      <c r="N9038" s="8">
        <v>42.757530000000003</v>
      </c>
      <c r="O9038" s="8">
        <v>-1021.21</v>
      </c>
    </row>
    <row r="9039" spans="2:15">
      <c r="B9039" s="8">
        <v>3536.0509999999999</v>
      </c>
      <c r="C9039" s="8">
        <v>-150.66399999999999</v>
      </c>
      <c r="D9039" s="8">
        <v>-442.358</v>
      </c>
      <c r="E9039" s="8">
        <v>-361.96</v>
      </c>
      <c r="F9039" s="28"/>
      <c r="G9039" s="8">
        <v>3536.0509999999999</v>
      </c>
      <c r="H9039" s="8">
        <v>-2512.37</v>
      </c>
      <c r="I9039" s="8">
        <v>-569.27599999999995</v>
      </c>
      <c r="J9039" s="8">
        <v>194.6328</v>
      </c>
      <c r="L9039" s="8">
        <v>3536.0509999999999</v>
      </c>
      <c r="M9039" s="8">
        <v>-183.00800000000001</v>
      </c>
      <c r="N9039" s="8">
        <v>-496.87700000000001</v>
      </c>
      <c r="O9039" s="8">
        <v>-1332.88</v>
      </c>
    </row>
    <row r="9040" spans="2:15">
      <c r="B9040" s="8">
        <v>3536.1489999999999</v>
      </c>
      <c r="C9040" s="8">
        <v>-649.20500000000004</v>
      </c>
      <c r="D9040" s="8">
        <v>-509.012</v>
      </c>
      <c r="E9040" s="8">
        <v>181.37370000000001</v>
      </c>
      <c r="F9040" s="28"/>
      <c r="G9040" s="8">
        <v>3536.1489999999999</v>
      </c>
      <c r="H9040" s="8">
        <v>-2560.77</v>
      </c>
      <c r="I9040" s="8">
        <v>-800.04399999999998</v>
      </c>
      <c r="J9040" s="8">
        <v>805.96609999999998</v>
      </c>
      <c r="L9040" s="8">
        <v>3536.1489999999999</v>
      </c>
      <c r="M9040" s="8">
        <v>54.273620000000001</v>
      </c>
      <c r="N9040" s="8">
        <v>-1380.86</v>
      </c>
      <c r="O9040" s="8">
        <v>-1004.55</v>
      </c>
    </row>
    <row r="9041" spans="2:15">
      <c r="B9041" s="8">
        <v>3536.2460000000001</v>
      </c>
      <c r="C9041" s="8">
        <v>-516.53800000000001</v>
      </c>
      <c r="D9041" s="8">
        <v>-275.57299999999998</v>
      </c>
      <c r="E9041" s="8">
        <v>691.0403</v>
      </c>
      <c r="F9041" s="28"/>
      <c r="G9041" s="8">
        <v>3536.2460000000001</v>
      </c>
      <c r="H9041" s="8">
        <v>-2241.89</v>
      </c>
      <c r="I9041" s="8">
        <v>-1018.22</v>
      </c>
      <c r="J9041" s="8">
        <v>617.63279999999997</v>
      </c>
      <c r="L9041" s="8">
        <v>3536.2460000000001</v>
      </c>
      <c r="M9041" s="8">
        <v>-223.45099999999999</v>
      </c>
      <c r="N9041" s="8">
        <v>-2190.17</v>
      </c>
      <c r="O9041" s="8">
        <v>-359.548</v>
      </c>
    </row>
    <row r="9042" spans="2:15">
      <c r="B9042" s="8">
        <v>3536.3440000000001</v>
      </c>
      <c r="C9042" s="8">
        <v>-363.92</v>
      </c>
      <c r="D9042" s="8">
        <v>-341.024</v>
      </c>
      <c r="E9042" s="8">
        <v>1003.707</v>
      </c>
      <c r="F9042" s="28"/>
      <c r="G9042" s="8">
        <v>3536.3440000000001</v>
      </c>
      <c r="H9042" s="8">
        <v>-1456.93</v>
      </c>
      <c r="I9042" s="8">
        <v>-1663.76</v>
      </c>
      <c r="J9042" s="8">
        <v>1016.966</v>
      </c>
      <c r="L9042" s="8">
        <v>3536.3440000000001</v>
      </c>
      <c r="M9042" s="8">
        <v>-1095.52</v>
      </c>
      <c r="N9042" s="8">
        <v>-1864.83</v>
      </c>
      <c r="O9042" s="8">
        <v>-127.215</v>
      </c>
    </row>
    <row r="9043" spans="2:15">
      <c r="B9043" s="8">
        <v>3536.442</v>
      </c>
      <c r="C9043" s="8">
        <v>53.47298</v>
      </c>
      <c r="D9043" s="8">
        <v>-202.999</v>
      </c>
      <c r="E9043" s="8">
        <v>1226.7070000000001</v>
      </c>
      <c r="G9043" s="8">
        <v>3536.442</v>
      </c>
      <c r="H9043" s="8">
        <v>-1360.79</v>
      </c>
      <c r="I9043" s="8">
        <v>-2013.94</v>
      </c>
      <c r="J9043" s="8">
        <v>1351.633</v>
      </c>
      <c r="L9043" s="8">
        <v>3536.442</v>
      </c>
      <c r="M9043" s="8">
        <v>-1067.29</v>
      </c>
      <c r="N9043" s="8">
        <v>-937.15899999999999</v>
      </c>
      <c r="O9043" s="8">
        <v>-80.214500000000001</v>
      </c>
    </row>
    <row r="9044" spans="2:15">
      <c r="B9044" s="8">
        <v>3536.54</v>
      </c>
      <c r="C9044" s="8">
        <v>-0.53171999999999997</v>
      </c>
      <c r="D9044" s="8">
        <v>-699.79700000000003</v>
      </c>
      <c r="E9044" s="8">
        <v>673.37369999999999</v>
      </c>
      <c r="F9044" s="28"/>
      <c r="G9044" s="8">
        <v>3536.54</v>
      </c>
      <c r="H9044" s="8">
        <v>-1899.43</v>
      </c>
      <c r="I9044" s="8">
        <v>-1477.74</v>
      </c>
      <c r="J9044" s="8">
        <v>1255.633</v>
      </c>
      <c r="L9044" s="8">
        <v>3536.54</v>
      </c>
      <c r="M9044" s="8">
        <v>-499.78399999999999</v>
      </c>
      <c r="N9044" s="8">
        <v>401.81810000000002</v>
      </c>
      <c r="O9044" s="8">
        <v>-583.548</v>
      </c>
    </row>
    <row r="9045" spans="2:15">
      <c r="B9045" s="8">
        <v>3536.6370000000002</v>
      </c>
      <c r="C9045" s="8">
        <v>-655.19399999999996</v>
      </c>
      <c r="D9045" s="8">
        <v>-804.40099999999995</v>
      </c>
      <c r="E9045" s="8">
        <v>-231.29300000000001</v>
      </c>
      <c r="F9045" s="28"/>
      <c r="G9045" s="8">
        <v>3536.6370000000002</v>
      </c>
      <c r="H9045" s="8">
        <v>-2740.46</v>
      </c>
      <c r="I9045" s="8">
        <v>-1015.16</v>
      </c>
      <c r="J9045" s="8">
        <v>141.6328</v>
      </c>
      <c r="L9045" s="8">
        <v>3536.6370000000002</v>
      </c>
      <c r="M9045" s="8">
        <v>-399.00900000000001</v>
      </c>
      <c r="N9045" s="8">
        <v>957.43979999999999</v>
      </c>
      <c r="O9045" s="8">
        <v>-806.21500000000003</v>
      </c>
    </row>
    <row r="9046" spans="2:15">
      <c r="B9046" s="8">
        <v>3536.7350000000001</v>
      </c>
      <c r="C9046" s="8">
        <v>-963.52800000000002</v>
      </c>
      <c r="D9046" s="8">
        <v>-409.815</v>
      </c>
      <c r="E9046" s="8">
        <v>-467.96</v>
      </c>
      <c r="F9046" s="28"/>
      <c r="G9046" s="8">
        <v>3536.7350000000001</v>
      </c>
      <c r="H9046" s="8">
        <v>-2882.22</v>
      </c>
      <c r="I9046" s="8">
        <v>-589.84199999999998</v>
      </c>
      <c r="J9046" s="8">
        <v>-562.36699999999996</v>
      </c>
      <c r="L9046" s="8">
        <v>3536.7350000000001</v>
      </c>
      <c r="M9046" s="8">
        <v>-277.59699999999998</v>
      </c>
      <c r="N9046" s="8">
        <v>915.71690000000001</v>
      </c>
      <c r="O9046" s="8">
        <v>-1474.88</v>
      </c>
    </row>
    <row r="9047" spans="2:15">
      <c r="B9047" s="8">
        <v>3536.8330000000001</v>
      </c>
      <c r="C9047" s="8">
        <v>-477.214</v>
      </c>
      <c r="D9047" s="8">
        <v>-179.376</v>
      </c>
      <c r="E9047" s="8">
        <v>302.04039999999998</v>
      </c>
      <c r="F9047" s="28"/>
      <c r="G9047" s="8">
        <v>3536.8330000000001</v>
      </c>
      <c r="H9047" s="8">
        <v>-2158.0500000000002</v>
      </c>
      <c r="I9047" s="8">
        <v>-1092.8</v>
      </c>
      <c r="J9047" s="8">
        <v>-514.03399999999999</v>
      </c>
      <c r="L9047" s="8">
        <v>3536.8330000000001</v>
      </c>
      <c r="M9047" s="8">
        <v>-504.18599999999998</v>
      </c>
      <c r="N9047" s="8">
        <v>350.9939</v>
      </c>
      <c r="O9047" s="8">
        <v>-1087.55</v>
      </c>
    </row>
    <row r="9048" spans="2:15">
      <c r="B9048" s="8">
        <v>3536.931</v>
      </c>
      <c r="C9048" s="8">
        <v>26.14573</v>
      </c>
      <c r="D9048" s="8">
        <v>-244.40199999999999</v>
      </c>
      <c r="E9048" s="8">
        <v>822.0403</v>
      </c>
      <c r="F9048" s="28"/>
      <c r="G9048" s="8">
        <v>3536.931</v>
      </c>
      <c r="H9048" s="8">
        <v>-671.94399999999996</v>
      </c>
      <c r="I9048" s="8">
        <v>-919.03099999999995</v>
      </c>
      <c r="J9048" s="8">
        <v>270.29950000000002</v>
      </c>
      <c r="L9048" s="8">
        <v>3536.931</v>
      </c>
      <c r="M9048" s="8">
        <v>-422.43900000000002</v>
      </c>
      <c r="N9048" s="8">
        <v>-299.39499999999998</v>
      </c>
      <c r="O9048" s="8">
        <v>-875.88099999999997</v>
      </c>
    </row>
    <row r="9049" spans="2:15">
      <c r="B9049" s="8">
        <v>3537.0279999999998</v>
      </c>
      <c r="C9049" s="8">
        <v>-2.9877500000000001</v>
      </c>
      <c r="D9049" s="8">
        <v>-359.86599999999999</v>
      </c>
      <c r="E9049" s="8">
        <v>673.0403</v>
      </c>
      <c r="F9049" s="28"/>
      <c r="G9049" s="8">
        <v>3537.0279999999998</v>
      </c>
      <c r="H9049" s="8">
        <v>-819.90099999999995</v>
      </c>
      <c r="I9049" s="8">
        <v>-1030.8699999999999</v>
      </c>
      <c r="J9049" s="8">
        <v>245.29949999999999</v>
      </c>
      <c r="L9049" s="8">
        <v>3537.0279999999998</v>
      </c>
      <c r="M9049" s="8">
        <v>-320.714</v>
      </c>
      <c r="N9049" s="8">
        <v>-251.125</v>
      </c>
      <c r="O9049" s="8">
        <v>-166.215</v>
      </c>
    </row>
    <row r="9050" spans="2:15">
      <c r="B9050" s="8">
        <v>3537.1260000000002</v>
      </c>
      <c r="C9050" s="8">
        <v>-1427.52</v>
      </c>
      <c r="D9050" s="8">
        <v>5.5851040000000003</v>
      </c>
      <c r="E9050" s="8">
        <v>346.04039999999998</v>
      </c>
      <c r="F9050" s="28"/>
      <c r="G9050" s="8">
        <v>3537.1260000000002</v>
      </c>
      <c r="H9050" s="8">
        <v>-1579.24</v>
      </c>
      <c r="I9050" s="8">
        <v>-686.63800000000003</v>
      </c>
      <c r="J9050" s="8">
        <v>-67.033900000000003</v>
      </c>
      <c r="L9050" s="8">
        <v>3537.1260000000002</v>
      </c>
      <c r="M9050" s="8">
        <v>-309.37400000000002</v>
      </c>
      <c r="N9050" s="8">
        <v>-342.20800000000003</v>
      </c>
      <c r="O9050" s="8">
        <v>-282.548</v>
      </c>
    </row>
    <row r="9051" spans="2:15">
      <c r="B9051" s="8">
        <v>3537.2240000000002</v>
      </c>
      <c r="C9051" s="8">
        <v>-1752.09</v>
      </c>
      <c r="D9051" s="8">
        <v>308.28750000000002</v>
      </c>
      <c r="E9051" s="8">
        <v>-290.95999999999998</v>
      </c>
      <c r="F9051" s="28"/>
      <c r="G9051" s="8">
        <v>3537.2240000000002</v>
      </c>
      <c r="H9051" s="8">
        <v>-2445.5700000000002</v>
      </c>
      <c r="I9051" s="8">
        <v>-374.31799999999998</v>
      </c>
      <c r="J9051" s="8">
        <v>-691.36699999999996</v>
      </c>
      <c r="L9051" s="8">
        <v>3537.2240000000002</v>
      </c>
      <c r="M9051" s="8">
        <v>-383.08600000000001</v>
      </c>
      <c r="N9051" s="8">
        <v>26.355969999999999</v>
      </c>
      <c r="O9051" s="8">
        <v>-500.21499999999997</v>
      </c>
    </row>
    <row r="9052" spans="2:15">
      <c r="B9052" s="8">
        <v>3537.3220000000001</v>
      </c>
      <c r="C9052" s="8">
        <v>-1750.44</v>
      </c>
      <c r="D9052" s="8">
        <v>918.56410000000005</v>
      </c>
      <c r="E9052" s="8">
        <v>-207.29300000000001</v>
      </c>
      <c r="G9052" s="8">
        <v>3537.3220000000001</v>
      </c>
      <c r="H9052" s="8">
        <v>-1801.5</v>
      </c>
      <c r="I9052" s="8">
        <v>-109.21299999999999</v>
      </c>
      <c r="J9052" s="8">
        <v>-368.36700000000002</v>
      </c>
      <c r="L9052" s="8">
        <v>3537.3220000000001</v>
      </c>
      <c r="M9052" s="8">
        <v>-1233.83</v>
      </c>
      <c r="N9052" s="8">
        <v>658.57629999999995</v>
      </c>
      <c r="O9052" s="8">
        <v>-545.88099999999997</v>
      </c>
    </row>
    <row r="9053" spans="2:15">
      <c r="B9053" s="8">
        <v>3537.4189999999999</v>
      </c>
      <c r="C9053" s="8">
        <v>-928.23500000000001</v>
      </c>
      <c r="D9053" s="8">
        <v>972.41219999999998</v>
      </c>
      <c r="E9053" s="8">
        <v>-224.96</v>
      </c>
      <c r="F9053" s="28"/>
      <c r="G9053" s="8">
        <v>3537.4189999999999</v>
      </c>
      <c r="H9053" s="8">
        <v>-1200.27</v>
      </c>
      <c r="I9053" s="8">
        <v>-224.28399999999999</v>
      </c>
      <c r="J9053" s="8">
        <v>-369.36700000000002</v>
      </c>
      <c r="L9053" s="8">
        <v>3537.4189999999999</v>
      </c>
      <c r="M9053" s="8">
        <v>-1527.57</v>
      </c>
      <c r="N9053" s="8">
        <v>1748.4639999999999</v>
      </c>
      <c r="O9053" s="8">
        <v>-560.88099999999997</v>
      </c>
    </row>
    <row r="9054" spans="2:15">
      <c r="B9054" s="8">
        <v>3537.5169999999998</v>
      </c>
      <c r="C9054" s="8">
        <v>-1186.4000000000001</v>
      </c>
      <c r="D9054" s="8">
        <v>821.51379999999995</v>
      </c>
      <c r="E9054" s="8">
        <v>-156.96</v>
      </c>
      <c r="F9054" s="28"/>
      <c r="G9054" s="8">
        <v>3537.5169999999998</v>
      </c>
      <c r="H9054" s="8">
        <v>-843.11400000000003</v>
      </c>
      <c r="I9054" s="8">
        <v>-1013.49</v>
      </c>
      <c r="J9054" s="8">
        <v>-162.03399999999999</v>
      </c>
      <c r="L9054" s="8">
        <v>3537.5169999999998</v>
      </c>
      <c r="M9054" s="8">
        <v>-890.96199999999999</v>
      </c>
      <c r="N9054" s="8">
        <v>2357.3560000000002</v>
      </c>
      <c r="O9054" s="8">
        <v>68.452150000000003</v>
      </c>
    </row>
    <row r="9055" spans="2:15">
      <c r="B9055" s="8">
        <v>3537.6149999999998</v>
      </c>
      <c r="C9055" s="8">
        <v>-1046.17</v>
      </c>
      <c r="D9055" s="8">
        <v>44.891300000000001</v>
      </c>
      <c r="E9055" s="8">
        <v>-589.62599999999998</v>
      </c>
      <c r="F9055" s="28"/>
      <c r="G9055" s="8">
        <v>3537.6149999999998</v>
      </c>
      <c r="H9055" s="8">
        <v>-977.928</v>
      </c>
      <c r="I9055" s="8">
        <v>-1450.78</v>
      </c>
      <c r="J9055" s="8">
        <v>-386.70100000000002</v>
      </c>
      <c r="L9055" s="8">
        <v>3537.6149999999998</v>
      </c>
      <c r="M9055" s="8">
        <v>-41.035600000000002</v>
      </c>
      <c r="N9055" s="8">
        <v>1458.9090000000001</v>
      </c>
      <c r="O9055" s="8">
        <v>-251.881</v>
      </c>
    </row>
    <row r="9056" spans="2:15">
      <c r="B9056" s="8">
        <v>3537.7130000000002</v>
      </c>
      <c r="C9056" s="8">
        <v>-950.16099999999994</v>
      </c>
      <c r="D9056" s="8">
        <v>-156.11099999999999</v>
      </c>
      <c r="E9056" s="8">
        <v>-1240.29</v>
      </c>
      <c r="F9056" s="28"/>
      <c r="G9056" s="8">
        <v>3537.7130000000002</v>
      </c>
      <c r="H9056" s="8">
        <v>-536.94200000000001</v>
      </c>
      <c r="I9056" s="8">
        <v>-1460.78</v>
      </c>
      <c r="J9056" s="8">
        <v>208.6328</v>
      </c>
      <c r="L9056" s="8">
        <v>3537.7130000000002</v>
      </c>
      <c r="M9056" s="8">
        <v>-21.150400000000001</v>
      </c>
      <c r="N9056" s="8">
        <v>125.1146</v>
      </c>
      <c r="O9056" s="8">
        <v>206.4521</v>
      </c>
    </row>
    <row r="9057" spans="2:15">
      <c r="B9057" s="8">
        <v>3537.81</v>
      </c>
      <c r="C9057" s="8">
        <v>35.266219999999997</v>
      </c>
      <c r="D9057" s="8">
        <v>-27.833500000000001</v>
      </c>
      <c r="E9057" s="8">
        <v>-1468.96</v>
      </c>
      <c r="F9057" s="28"/>
      <c r="G9057" s="8">
        <v>3537.81</v>
      </c>
      <c r="H9057" s="8">
        <v>-743.73599999999999</v>
      </c>
      <c r="I9057" s="8">
        <v>-1619.79</v>
      </c>
      <c r="J9057" s="8">
        <v>273.29950000000002</v>
      </c>
      <c r="L9057" s="8">
        <v>3537.81</v>
      </c>
      <c r="M9057" s="8">
        <v>-1088.31</v>
      </c>
      <c r="N9057" s="8">
        <v>-289.69799999999998</v>
      </c>
      <c r="O9057" s="8">
        <v>-82.214500000000001</v>
      </c>
    </row>
    <row r="9058" spans="2:15">
      <c r="B9058" s="8">
        <v>3537.9079999999999</v>
      </c>
      <c r="C9058" s="8">
        <v>480.38729999999998</v>
      </c>
      <c r="D9058" s="8">
        <v>-148.28800000000001</v>
      </c>
      <c r="E9058" s="8">
        <v>-1555.63</v>
      </c>
      <c r="F9058" s="28"/>
      <c r="G9058" s="8">
        <v>3537.9079999999999</v>
      </c>
      <c r="H9058" s="8">
        <v>-638.91399999999999</v>
      </c>
      <c r="I9058" s="8">
        <v>-1912.1</v>
      </c>
      <c r="J9058" s="8">
        <v>222.6328</v>
      </c>
      <c r="L9058" s="8">
        <v>3537.9079999999999</v>
      </c>
      <c r="M9058" s="8">
        <v>-1743.84</v>
      </c>
      <c r="N9058" s="8">
        <v>431.14569999999998</v>
      </c>
      <c r="O9058" s="8">
        <v>1061.452</v>
      </c>
    </row>
    <row r="9059" spans="2:15">
      <c r="B9059" s="8">
        <v>3538.0059999999999</v>
      </c>
      <c r="C9059" s="8">
        <v>1372.875</v>
      </c>
      <c r="D9059" s="8">
        <v>-677.80700000000002</v>
      </c>
      <c r="E9059" s="8">
        <v>-1046.6300000000001</v>
      </c>
      <c r="F9059" s="28"/>
      <c r="G9059" s="8">
        <v>3538.0059999999999</v>
      </c>
      <c r="H9059" s="8">
        <v>-764.43700000000001</v>
      </c>
      <c r="I9059" s="8">
        <v>-1694.38</v>
      </c>
      <c r="J9059" s="8">
        <v>111.9661</v>
      </c>
      <c r="L9059" s="8">
        <v>3538.0059999999999</v>
      </c>
      <c r="M9059" s="8">
        <v>-1419.69</v>
      </c>
      <c r="N9059" s="8">
        <v>1293.3240000000001</v>
      </c>
      <c r="O9059" s="8">
        <v>1606.1189999999999</v>
      </c>
    </row>
    <row r="9060" spans="2:15">
      <c r="B9060" s="8">
        <v>3538.1039999999998</v>
      </c>
      <c r="C9060" s="8">
        <v>969.47379999999998</v>
      </c>
      <c r="D9060" s="8">
        <v>-1065.71</v>
      </c>
      <c r="E9060" s="8">
        <v>-207.96</v>
      </c>
      <c r="F9060" s="28"/>
      <c r="G9060" s="8">
        <v>3538.1039999999998</v>
      </c>
      <c r="H9060" s="8">
        <v>-427.29300000000001</v>
      </c>
      <c r="I9060" s="8">
        <v>-739.95</v>
      </c>
      <c r="J9060" s="8">
        <v>30.632809999999999</v>
      </c>
      <c r="L9060" s="8">
        <v>3538.1039999999998</v>
      </c>
      <c r="M9060" s="8">
        <v>-1457.2</v>
      </c>
      <c r="N9060" s="8">
        <v>1218.8409999999999</v>
      </c>
      <c r="O9060" s="8">
        <v>2039.452</v>
      </c>
    </row>
    <row r="9061" spans="2:15">
      <c r="B9061" s="8">
        <v>3538.201</v>
      </c>
      <c r="C9061" s="8">
        <v>732.93409999999994</v>
      </c>
      <c r="D9061" s="8">
        <v>-268.63400000000001</v>
      </c>
      <c r="E9061" s="8">
        <v>643.0403</v>
      </c>
      <c r="G9061" s="8">
        <v>3538.201</v>
      </c>
      <c r="H9061" s="8">
        <v>-497.82600000000002</v>
      </c>
      <c r="I9061" s="8">
        <v>-417.14400000000001</v>
      </c>
      <c r="J9061" s="8">
        <v>47.632809999999999</v>
      </c>
      <c r="L9061" s="8">
        <v>3538.201</v>
      </c>
      <c r="M9061" s="8">
        <v>-1214.3699999999999</v>
      </c>
      <c r="N9061" s="8">
        <v>621.68979999999999</v>
      </c>
      <c r="O9061" s="8">
        <v>784.78549999999996</v>
      </c>
    </row>
    <row r="9062" spans="2:15">
      <c r="B9062" s="8">
        <v>3538.299</v>
      </c>
      <c r="C9062" s="8">
        <v>65.265820000000005</v>
      </c>
      <c r="D9062" s="8">
        <v>220.40940000000001</v>
      </c>
      <c r="E9062" s="8">
        <v>641.0403</v>
      </c>
      <c r="F9062" s="28"/>
      <c r="G9062" s="8">
        <v>3538.299</v>
      </c>
      <c r="H9062" s="8">
        <v>-1046.06</v>
      </c>
      <c r="I9062" s="8">
        <v>-836.64300000000003</v>
      </c>
      <c r="J9062" s="8">
        <v>-385.70100000000002</v>
      </c>
      <c r="L9062" s="8">
        <v>3538.299</v>
      </c>
      <c r="M9062" s="8">
        <v>-482.916</v>
      </c>
      <c r="N9062" s="8">
        <v>219.52690000000001</v>
      </c>
      <c r="O9062" s="8">
        <v>155.4521</v>
      </c>
    </row>
    <row r="9063" spans="2:15">
      <c r="B9063" s="8">
        <v>3538.3969999999999</v>
      </c>
      <c r="C9063" s="8">
        <v>-405.92099999999999</v>
      </c>
      <c r="D9063" s="8">
        <v>720.74710000000005</v>
      </c>
      <c r="E9063" s="8">
        <v>454.04039999999998</v>
      </c>
      <c r="F9063" s="28"/>
      <c r="G9063" s="8">
        <v>3538.3969999999999</v>
      </c>
      <c r="H9063" s="8">
        <v>-909.69899999999996</v>
      </c>
      <c r="I9063" s="8">
        <v>-1881.46</v>
      </c>
      <c r="J9063" s="8">
        <v>-409.03399999999999</v>
      </c>
      <c r="L9063" s="8">
        <v>3538.3969999999999</v>
      </c>
      <c r="M9063" s="8">
        <v>690.49800000000005</v>
      </c>
      <c r="N9063" s="8">
        <v>60.680959999999999</v>
      </c>
      <c r="O9063" s="8">
        <v>-550.548</v>
      </c>
    </row>
    <row r="9064" spans="2:15">
      <c r="B9064" s="8">
        <v>3538.4949999999999</v>
      </c>
      <c r="C9064" s="8">
        <v>-668.67100000000005</v>
      </c>
      <c r="D9064" s="8">
        <v>599.3691</v>
      </c>
      <c r="E9064" s="8">
        <v>347.37369999999999</v>
      </c>
      <c r="F9064" s="28"/>
      <c r="G9064" s="8">
        <v>3538.4949999999999</v>
      </c>
      <c r="H9064" s="8">
        <v>-811.76499999999999</v>
      </c>
      <c r="I9064" s="8">
        <v>-1775.94</v>
      </c>
      <c r="J9064" s="8">
        <v>220.6328</v>
      </c>
      <c r="L9064" s="8">
        <v>3538.4949999999999</v>
      </c>
      <c r="M9064" s="8">
        <v>394.21800000000002</v>
      </c>
      <c r="N9064" s="8">
        <v>-83.841899999999995</v>
      </c>
      <c r="O9064" s="8">
        <v>-44.547899999999998</v>
      </c>
    </row>
    <row r="9065" spans="2:15">
      <c r="B9065" s="8">
        <v>3538.5920000000001</v>
      </c>
      <c r="C9065" s="8">
        <v>-410.62299999999999</v>
      </c>
      <c r="D9065" s="8">
        <v>590.94799999999998</v>
      </c>
      <c r="E9065" s="8">
        <v>428.04039999999998</v>
      </c>
      <c r="F9065" s="28"/>
      <c r="G9065" s="8">
        <v>3538.5920000000001</v>
      </c>
      <c r="H9065" s="8">
        <v>-339.60899999999998</v>
      </c>
      <c r="I9065" s="8">
        <v>-1182.76</v>
      </c>
      <c r="J9065" s="8">
        <v>555.96609999999998</v>
      </c>
      <c r="L9065" s="8">
        <v>3538.5920000000001</v>
      </c>
      <c r="M9065" s="8">
        <v>-661.06</v>
      </c>
      <c r="N9065" s="8">
        <v>-523.697</v>
      </c>
      <c r="O9065" s="8">
        <v>-88.547899999999998</v>
      </c>
    </row>
    <row r="9066" spans="2:15">
      <c r="B9066" s="8">
        <v>3538.69</v>
      </c>
      <c r="C9066" s="8">
        <v>17.638079999999999</v>
      </c>
      <c r="D9066" s="8">
        <v>-125.83199999999999</v>
      </c>
      <c r="E9066" s="8">
        <v>68.373699999999999</v>
      </c>
      <c r="F9066" s="28"/>
      <c r="G9066" s="8">
        <v>3538.69</v>
      </c>
      <c r="H9066" s="8">
        <v>-949.56399999999996</v>
      </c>
      <c r="I9066" s="8">
        <v>-650.25400000000002</v>
      </c>
      <c r="J9066" s="8">
        <v>883.29949999999997</v>
      </c>
      <c r="L9066" s="8">
        <v>3538.69</v>
      </c>
      <c r="M9066" s="8">
        <v>-1333.32</v>
      </c>
      <c r="N9066" s="8">
        <v>-335.21300000000002</v>
      </c>
      <c r="O9066" s="8">
        <v>161.4521</v>
      </c>
    </row>
    <row r="9067" spans="2:15">
      <c r="B9067" s="8">
        <v>3538.788</v>
      </c>
      <c r="C9067" s="8">
        <v>-629.83299999999997</v>
      </c>
      <c r="D9067" s="8">
        <v>-1091.6300000000001</v>
      </c>
      <c r="E9067" s="8">
        <v>-599.62599999999998</v>
      </c>
      <c r="F9067" s="28"/>
      <c r="G9067" s="8">
        <v>3538.788</v>
      </c>
      <c r="H9067" s="8">
        <v>-1245.27</v>
      </c>
      <c r="I9067" s="8">
        <v>-1091.07</v>
      </c>
      <c r="J9067" s="8">
        <v>546.63279999999997</v>
      </c>
      <c r="L9067" s="8">
        <v>3538.788</v>
      </c>
      <c r="M9067" s="8">
        <v>-1114.9100000000001</v>
      </c>
      <c r="N9067" s="8">
        <v>9.9394120000000008</v>
      </c>
      <c r="O9067" s="8">
        <v>-200.881</v>
      </c>
    </row>
    <row r="9068" spans="2:15">
      <c r="B9068" s="8">
        <v>3538.886</v>
      </c>
      <c r="C9068" s="8">
        <v>-1077.06</v>
      </c>
      <c r="D9068" s="8">
        <v>-1180.44</v>
      </c>
      <c r="E9068" s="8">
        <v>-815.29300000000001</v>
      </c>
      <c r="F9068" s="28"/>
      <c r="G9068" s="8">
        <v>3538.886</v>
      </c>
      <c r="H9068" s="8">
        <v>-645.67899999999997</v>
      </c>
      <c r="I9068" s="8">
        <v>-1132.8599999999999</v>
      </c>
      <c r="J9068" s="8">
        <v>71.299480000000003</v>
      </c>
      <c r="L9068" s="8">
        <v>3538.886</v>
      </c>
      <c r="M9068" s="8">
        <v>-773.19200000000001</v>
      </c>
      <c r="N9068" s="8">
        <v>367.08280000000002</v>
      </c>
      <c r="O9068" s="8">
        <v>-195.881</v>
      </c>
    </row>
    <row r="9069" spans="2:15">
      <c r="B9069" s="8">
        <v>3538.9830000000002</v>
      </c>
      <c r="C9069" s="8">
        <v>-763.43600000000004</v>
      </c>
      <c r="D9069" s="8">
        <v>107.3826</v>
      </c>
      <c r="E9069" s="8">
        <v>-761.96</v>
      </c>
      <c r="F9069" s="28"/>
      <c r="G9069" s="8">
        <v>3538.9830000000002</v>
      </c>
      <c r="H9069" s="8">
        <v>398.27109999999999</v>
      </c>
      <c r="I9069" s="8">
        <v>-791.25900000000001</v>
      </c>
      <c r="J9069" s="8">
        <v>59.299480000000003</v>
      </c>
      <c r="L9069" s="8">
        <v>3538.9830000000002</v>
      </c>
      <c r="M9069" s="8">
        <v>-306.51299999999998</v>
      </c>
      <c r="N9069" s="8">
        <v>228.21119999999999</v>
      </c>
      <c r="O9069" s="8">
        <v>-234.215</v>
      </c>
    </row>
    <row r="9070" spans="2:15">
      <c r="B9070" s="8">
        <v>3539.0810000000001</v>
      </c>
      <c r="C9070" s="8">
        <v>554.00930000000005</v>
      </c>
      <c r="D9070" s="8">
        <v>774.8329</v>
      </c>
      <c r="E9070" s="8">
        <v>-242.626</v>
      </c>
      <c r="G9070" s="8">
        <v>3539.0810000000001</v>
      </c>
      <c r="H9070" s="8">
        <v>400.32220000000001</v>
      </c>
      <c r="I9070" s="8">
        <v>66.76276</v>
      </c>
      <c r="J9070" s="8">
        <v>-583.70100000000002</v>
      </c>
      <c r="L9070" s="8">
        <v>3539.0810000000001</v>
      </c>
      <c r="M9070" s="8">
        <v>-103.196</v>
      </c>
      <c r="N9070" s="8">
        <v>80.662540000000007</v>
      </c>
      <c r="O9070" s="8">
        <v>92.785480000000007</v>
      </c>
    </row>
    <row r="9071" spans="2:15">
      <c r="B9071" s="8">
        <v>3539.1790000000001</v>
      </c>
      <c r="C9071" s="8">
        <v>546.65909999999997</v>
      </c>
      <c r="D9071" s="8">
        <v>552.92250000000001</v>
      </c>
      <c r="E9071" s="8">
        <v>-228.626</v>
      </c>
      <c r="F9071" s="28"/>
      <c r="G9071" s="8">
        <v>3539.1790000000001</v>
      </c>
      <c r="H9071" s="8">
        <v>-632.44799999999998</v>
      </c>
      <c r="I9071" s="8">
        <v>428.57249999999999</v>
      </c>
      <c r="J9071" s="8">
        <v>-1140.3699999999999</v>
      </c>
      <c r="L9071" s="8">
        <v>3539.1790000000001</v>
      </c>
      <c r="M9071" s="8">
        <v>-4.5453599999999996</v>
      </c>
      <c r="N9071" s="8">
        <v>-436.553</v>
      </c>
      <c r="O9071" s="8">
        <v>-825.21500000000003</v>
      </c>
    </row>
    <row r="9072" spans="2:15">
      <c r="B9072" s="8">
        <v>3539.277</v>
      </c>
      <c r="C9072" s="8">
        <v>55.922550000000001</v>
      </c>
      <c r="D9072" s="8">
        <v>-418.99900000000002</v>
      </c>
      <c r="E9072" s="8">
        <v>-20.959599999999998</v>
      </c>
      <c r="F9072" s="28"/>
      <c r="G9072" s="8">
        <v>3539.277</v>
      </c>
      <c r="H9072" s="8">
        <v>-1036.97</v>
      </c>
      <c r="I9072" s="8">
        <v>95.201070000000001</v>
      </c>
      <c r="J9072" s="8">
        <v>-1594.37</v>
      </c>
      <c r="L9072" s="8">
        <v>3539.277</v>
      </c>
      <c r="M9072" s="8">
        <v>703.79049999999995</v>
      </c>
      <c r="N9072" s="8">
        <v>-836.76099999999997</v>
      </c>
      <c r="O9072" s="8">
        <v>-1446.21</v>
      </c>
    </row>
    <row r="9073" spans="2:15">
      <c r="B9073" s="8">
        <v>3539.3739999999998</v>
      </c>
      <c r="C9073" s="8">
        <v>-639.17499999999995</v>
      </c>
      <c r="D9073" s="8">
        <v>-497.59399999999999</v>
      </c>
      <c r="E9073" s="8">
        <v>-531.62599999999998</v>
      </c>
      <c r="F9073" s="28"/>
      <c r="G9073" s="8">
        <v>3539.3739999999998</v>
      </c>
      <c r="H9073" s="8">
        <v>-942.51900000000001</v>
      </c>
      <c r="I9073" s="8">
        <v>97.67268</v>
      </c>
      <c r="J9073" s="8">
        <v>-763.70100000000002</v>
      </c>
      <c r="L9073" s="8">
        <v>3539.3739999999998</v>
      </c>
      <c r="M9073" s="8">
        <v>464.13589999999999</v>
      </c>
      <c r="N9073" s="8">
        <v>-587.96600000000001</v>
      </c>
      <c r="O9073" s="8">
        <v>-1649.21</v>
      </c>
    </row>
    <row r="9074" spans="2:15">
      <c r="B9074" s="8">
        <v>3539.4720000000002</v>
      </c>
      <c r="C9074" s="8">
        <v>-97.68</v>
      </c>
      <c r="D9074" s="8">
        <v>220.79640000000001</v>
      </c>
      <c r="E9074" s="8">
        <v>-160.96</v>
      </c>
      <c r="F9074" s="28"/>
      <c r="G9074" s="8">
        <v>3539.4720000000002</v>
      </c>
      <c r="H9074" s="8">
        <v>-851.72799999999995</v>
      </c>
      <c r="I9074" s="8">
        <v>-562.99699999999996</v>
      </c>
      <c r="J9074" s="8">
        <v>-255.70099999999999</v>
      </c>
      <c r="L9074" s="8">
        <v>3539.4720000000002</v>
      </c>
      <c r="M9074" s="8">
        <v>250.13059999999999</v>
      </c>
      <c r="N9074" s="8">
        <v>-136.84399999999999</v>
      </c>
      <c r="O9074" s="8">
        <v>-1007.55</v>
      </c>
    </row>
    <row r="9075" spans="2:15">
      <c r="B9075" s="8">
        <v>3539.57</v>
      </c>
      <c r="C9075" s="8">
        <v>-30.985099999999999</v>
      </c>
      <c r="D9075" s="8">
        <v>712.82449999999994</v>
      </c>
      <c r="E9075" s="8">
        <v>22.373699999999999</v>
      </c>
      <c r="F9075" s="28"/>
      <c r="G9075" s="8">
        <v>3539.57</v>
      </c>
      <c r="H9075" s="8">
        <v>-1218.92</v>
      </c>
      <c r="I9075" s="8">
        <v>-961.47</v>
      </c>
      <c r="J9075" s="8">
        <v>-433.36700000000002</v>
      </c>
      <c r="L9075" s="8">
        <v>3539.57</v>
      </c>
      <c r="M9075" s="8">
        <v>-586.57799999999997</v>
      </c>
      <c r="N9075" s="8">
        <v>644.59780000000001</v>
      </c>
      <c r="O9075" s="8">
        <v>212.4521</v>
      </c>
    </row>
    <row r="9076" spans="2:15">
      <c r="B9076" s="8">
        <v>3539.6680000000001</v>
      </c>
      <c r="C9076" s="8">
        <v>22.908740000000002</v>
      </c>
      <c r="D9076" s="8">
        <v>781.15729999999996</v>
      </c>
      <c r="E9076" s="8">
        <v>227.04040000000001</v>
      </c>
      <c r="F9076" s="28"/>
      <c r="G9076" s="8">
        <v>3539.6680000000001</v>
      </c>
      <c r="H9076" s="8">
        <v>-854.43299999999999</v>
      </c>
      <c r="I9076" s="8">
        <v>-472.41699999999997</v>
      </c>
      <c r="J9076" s="8">
        <v>-1187.03</v>
      </c>
      <c r="L9076" s="8">
        <v>3539.6680000000001</v>
      </c>
      <c r="M9076" s="8">
        <v>-419.315</v>
      </c>
      <c r="N9076" s="8">
        <v>1476.3620000000001</v>
      </c>
      <c r="O9076" s="8">
        <v>758.45209999999997</v>
      </c>
    </row>
    <row r="9077" spans="2:15">
      <c r="B9077" s="8">
        <v>3539.7649999999999</v>
      </c>
      <c r="C9077" s="8">
        <v>-811.60199999999998</v>
      </c>
      <c r="D9077" s="8">
        <v>642.80820000000006</v>
      </c>
      <c r="E9077" s="8">
        <v>97.707030000000003</v>
      </c>
      <c r="F9077" s="28"/>
      <c r="G9077" s="8">
        <v>3539.7649999999999</v>
      </c>
      <c r="H9077" s="8">
        <v>-189.965</v>
      </c>
      <c r="I9077" s="8">
        <v>-104.517</v>
      </c>
      <c r="J9077" s="8">
        <v>-892.70100000000002</v>
      </c>
      <c r="L9077" s="8">
        <v>3539.7649999999999</v>
      </c>
      <c r="M9077" s="8">
        <v>-831.05399999999997</v>
      </c>
      <c r="N9077" s="8">
        <v>2052.1260000000002</v>
      </c>
      <c r="O9077" s="8">
        <v>963.78549999999996</v>
      </c>
    </row>
    <row r="9078" spans="2:15">
      <c r="B9078" s="8">
        <v>3539.8629999999998</v>
      </c>
      <c r="C9078" s="8">
        <v>-1211.79</v>
      </c>
      <c r="D9078" s="8">
        <v>410.7903</v>
      </c>
      <c r="E9078" s="8">
        <v>-163.626</v>
      </c>
      <c r="F9078" s="28"/>
      <c r="G9078" s="8">
        <v>3539.8629999999998</v>
      </c>
      <c r="H9078" s="8">
        <v>539.77980000000002</v>
      </c>
      <c r="I9078" s="8">
        <v>-53.785400000000003</v>
      </c>
      <c r="J9078" s="8">
        <v>-299.03399999999999</v>
      </c>
      <c r="L9078" s="8">
        <v>3539.8629999999998</v>
      </c>
      <c r="M9078" s="8">
        <v>-585.10799999999995</v>
      </c>
      <c r="N9078" s="8">
        <v>1714.5630000000001</v>
      </c>
      <c r="O9078" s="8">
        <v>756.11879999999996</v>
      </c>
    </row>
    <row r="9079" spans="2:15">
      <c r="B9079" s="8">
        <v>3539.9609999999998</v>
      </c>
      <c r="C9079" s="8">
        <v>-1064.99</v>
      </c>
      <c r="D9079" s="8">
        <v>123.1026</v>
      </c>
      <c r="E9079" s="8">
        <v>145.37370000000001</v>
      </c>
      <c r="G9079" s="8">
        <v>3539.9609999999998</v>
      </c>
      <c r="H9079" s="8">
        <v>259.76150000000001</v>
      </c>
      <c r="I9079" s="8">
        <v>-673.24</v>
      </c>
      <c r="J9079" s="8">
        <v>199.6328</v>
      </c>
      <c r="L9079" s="8">
        <v>3539.9609999999998</v>
      </c>
      <c r="M9079" s="8">
        <v>-453.48200000000003</v>
      </c>
      <c r="N9079" s="8">
        <v>124.3387</v>
      </c>
      <c r="O9079" s="8">
        <v>312.78550000000001</v>
      </c>
    </row>
    <row r="9080" spans="2:15">
      <c r="B9080" s="8">
        <v>3540.0590000000002</v>
      </c>
      <c r="C9080" s="8">
        <v>-447.26799999999997</v>
      </c>
      <c r="D9080" s="8">
        <v>-439.93400000000003</v>
      </c>
      <c r="E9080" s="8">
        <v>331.37369999999999</v>
      </c>
      <c r="F9080" s="28"/>
      <c r="G9080" s="8">
        <v>3540.0590000000002</v>
      </c>
      <c r="H9080" s="8">
        <v>307.61270000000002</v>
      </c>
      <c r="I9080" s="8">
        <v>-336.56299999999999</v>
      </c>
      <c r="J9080" s="8">
        <v>246.29949999999999</v>
      </c>
      <c r="L9080" s="8">
        <v>3540.0590000000002</v>
      </c>
      <c r="M9080" s="8">
        <v>-191.2</v>
      </c>
      <c r="N9080" s="8">
        <v>-873.89</v>
      </c>
      <c r="O9080" s="8">
        <v>794.11879999999996</v>
      </c>
    </row>
    <row r="9081" spans="2:15">
      <c r="B9081" s="8">
        <v>3540.1559999999999</v>
      </c>
      <c r="C9081" s="8">
        <v>-336.99599999999998</v>
      </c>
      <c r="D9081" s="8">
        <v>-330.99599999999998</v>
      </c>
      <c r="E9081" s="8">
        <v>428.37369999999999</v>
      </c>
      <c r="F9081" s="28"/>
      <c r="G9081" s="8">
        <v>3540.1559999999999</v>
      </c>
      <c r="H9081" s="8">
        <v>-14.353400000000001</v>
      </c>
      <c r="I9081" s="8">
        <v>-197.43</v>
      </c>
      <c r="J9081" s="8">
        <v>170.96610000000001</v>
      </c>
      <c r="L9081" s="8">
        <v>3540.1559999999999</v>
      </c>
      <c r="M9081" s="8">
        <v>-282.95</v>
      </c>
      <c r="N9081" s="8">
        <v>-1088.8</v>
      </c>
      <c r="O9081" s="8">
        <v>610.78549999999996</v>
      </c>
    </row>
    <row r="9082" spans="2:15">
      <c r="B9082" s="8">
        <v>3540.2539999999999</v>
      </c>
      <c r="C9082" s="8">
        <v>-1065.49</v>
      </c>
      <c r="D9082" s="8">
        <v>6.9214380000000002</v>
      </c>
      <c r="E9082" s="8">
        <v>176.70699999999999</v>
      </c>
      <c r="F9082" s="28"/>
      <c r="G9082" s="8">
        <v>3540.2539999999999</v>
      </c>
      <c r="H9082" s="8">
        <v>-445.13799999999998</v>
      </c>
      <c r="I9082" s="8">
        <v>-245.506</v>
      </c>
      <c r="J9082" s="8">
        <v>210.6328</v>
      </c>
      <c r="L9082" s="8">
        <v>3540.2539999999999</v>
      </c>
      <c r="M9082" s="8">
        <v>-875.39599999999996</v>
      </c>
      <c r="N9082" s="8">
        <v>-343.38200000000001</v>
      </c>
      <c r="O9082" s="8">
        <v>358.78550000000001</v>
      </c>
    </row>
    <row r="9083" spans="2:15">
      <c r="B9083" s="8">
        <v>3540.3519999999999</v>
      </c>
      <c r="C9083" s="8">
        <v>-1650.67</v>
      </c>
      <c r="D9083" s="8">
        <v>439.16669999999999</v>
      </c>
      <c r="E9083" s="8">
        <v>-711.29300000000001</v>
      </c>
      <c r="F9083" s="28"/>
      <c r="G9083" s="8">
        <v>3540.3519999999999</v>
      </c>
      <c r="H9083" s="8">
        <v>-794.38800000000003</v>
      </c>
      <c r="I9083" s="8">
        <v>-500.11799999999999</v>
      </c>
      <c r="J9083" s="8">
        <v>44.966149999999999</v>
      </c>
      <c r="L9083" s="8">
        <v>3540.3519999999999</v>
      </c>
      <c r="M9083" s="8">
        <v>-1286.51</v>
      </c>
      <c r="N9083" s="8">
        <v>-82.634900000000002</v>
      </c>
      <c r="O9083" s="8">
        <v>186.4521</v>
      </c>
    </row>
    <row r="9084" spans="2:15">
      <c r="B9084" s="8">
        <v>3540.45</v>
      </c>
      <c r="C9084" s="8">
        <v>-1587.84</v>
      </c>
      <c r="D9084" s="8">
        <v>579.74810000000002</v>
      </c>
      <c r="E9084" s="8">
        <v>-1028.6300000000001</v>
      </c>
      <c r="F9084" s="28"/>
      <c r="G9084" s="8">
        <v>3540.45</v>
      </c>
      <c r="H9084" s="8">
        <v>-1284.4000000000001</v>
      </c>
      <c r="I9084" s="8">
        <v>-103.249</v>
      </c>
      <c r="J9084" s="8">
        <v>-193.70099999999999</v>
      </c>
      <c r="L9084" s="8">
        <v>3540.45</v>
      </c>
      <c r="M9084" s="8">
        <v>-2050.9499999999998</v>
      </c>
      <c r="N9084" s="8">
        <v>-551.548</v>
      </c>
      <c r="O9084" s="8">
        <v>142.11879999999999</v>
      </c>
    </row>
    <row r="9085" spans="2:15">
      <c r="B9085" s="8">
        <v>3540.547</v>
      </c>
      <c r="C9085" s="8">
        <v>-1215.3599999999999</v>
      </c>
      <c r="D9085" s="8">
        <v>499.99279999999999</v>
      </c>
      <c r="E9085" s="8">
        <v>-1072.29</v>
      </c>
      <c r="F9085" s="28"/>
      <c r="G9085" s="8">
        <v>3540.547</v>
      </c>
      <c r="H9085" s="8">
        <v>-870.44799999999998</v>
      </c>
      <c r="I9085" s="8">
        <v>-199.541</v>
      </c>
      <c r="J9085" s="8">
        <v>-668.03399999999999</v>
      </c>
      <c r="L9085" s="8">
        <v>3540.547</v>
      </c>
      <c r="M9085" s="8">
        <v>-1844.7</v>
      </c>
      <c r="N9085" s="8">
        <v>-881.12199999999996</v>
      </c>
      <c r="O9085" s="8">
        <v>-46.214500000000001</v>
      </c>
    </row>
    <row r="9086" spans="2:15">
      <c r="B9086" s="8">
        <v>3540.645</v>
      </c>
      <c r="C9086" s="8">
        <v>-724.29</v>
      </c>
      <c r="D9086" s="8">
        <v>283.22059999999999</v>
      </c>
      <c r="E9086" s="8">
        <v>-377.96</v>
      </c>
      <c r="F9086" s="28"/>
      <c r="G9086" s="8">
        <v>3540.645</v>
      </c>
      <c r="H9086" s="8">
        <v>-280.14100000000002</v>
      </c>
      <c r="I9086" s="8">
        <v>-444.63499999999999</v>
      </c>
      <c r="J9086" s="8">
        <v>-95.367199999999997</v>
      </c>
      <c r="L9086" s="8">
        <v>3540.645</v>
      </c>
      <c r="M9086" s="8">
        <v>-1644.45</v>
      </c>
      <c r="N9086" s="8">
        <v>-665.36400000000003</v>
      </c>
      <c r="O9086" s="8">
        <v>-208.548</v>
      </c>
    </row>
    <row r="9087" spans="2:15">
      <c r="B9087" s="8">
        <v>3540.7429999999999</v>
      </c>
      <c r="C9087" s="8">
        <v>-2.3237800000000002</v>
      </c>
      <c r="D9087" s="8">
        <v>-629.24</v>
      </c>
      <c r="E9087" s="8">
        <v>-738.29300000000001</v>
      </c>
      <c r="F9087" s="28"/>
      <c r="G9087" s="8">
        <v>3540.7429999999999</v>
      </c>
      <c r="H9087" s="8">
        <v>509.25009999999997</v>
      </c>
      <c r="I9087" s="8">
        <v>-1341.84</v>
      </c>
      <c r="J9087" s="8">
        <v>454.96620000000001</v>
      </c>
      <c r="L9087" s="8">
        <v>3540.7429999999999</v>
      </c>
      <c r="M9087" s="8">
        <v>-1752.9</v>
      </c>
      <c r="N9087" s="8">
        <v>-291.95100000000002</v>
      </c>
      <c r="O9087" s="8">
        <v>-94.881200000000007</v>
      </c>
    </row>
    <row r="9088" spans="2:15">
      <c r="B9088" s="8">
        <v>3540.8409999999999</v>
      </c>
      <c r="C9088" s="8">
        <v>1425.5840000000001</v>
      </c>
      <c r="D9088" s="8">
        <v>-821.38</v>
      </c>
      <c r="E9088" s="8">
        <v>-852.29300000000001</v>
      </c>
      <c r="G9088" s="8">
        <v>3540.8409999999999</v>
      </c>
      <c r="H9088" s="8">
        <v>794.77890000000002</v>
      </c>
      <c r="I9088" s="8">
        <v>-1533.79</v>
      </c>
      <c r="J9088" s="8">
        <v>787.96609999999998</v>
      </c>
      <c r="L9088" s="8">
        <v>3540.8409999999999</v>
      </c>
      <c r="M9088" s="8">
        <v>-1898.72</v>
      </c>
      <c r="N9088" s="8">
        <v>-134.548</v>
      </c>
      <c r="O9088" s="8">
        <v>108.11879999999999</v>
      </c>
    </row>
    <row r="9089" spans="2:15">
      <c r="B9089" s="8">
        <v>3540.9380000000001</v>
      </c>
      <c r="C9089" s="8">
        <v>1677.165</v>
      </c>
      <c r="D9089" s="8">
        <v>-513.18499999999995</v>
      </c>
      <c r="E9089" s="8">
        <v>-1145.29</v>
      </c>
      <c r="F9089" s="28"/>
      <c r="G9089" s="8">
        <v>3540.9380000000001</v>
      </c>
      <c r="H9089" s="8">
        <v>75.817040000000006</v>
      </c>
      <c r="I9089" s="8">
        <v>-582.14499999999998</v>
      </c>
      <c r="J9089" s="8">
        <v>545.96609999999998</v>
      </c>
      <c r="L9089" s="8">
        <v>3540.9380000000001</v>
      </c>
      <c r="M9089" s="8">
        <v>-1621.87</v>
      </c>
      <c r="N9089" s="8">
        <v>380.51859999999999</v>
      </c>
      <c r="O9089" s="8">
        <v>257.78550000000001</v>
      </c>
    </row>
    <row r="9090" spans="2:15">
      <c r="B9090" s="8">
        <v>3541.0360000000001</v>
      </c>
      <c r="C9090" s="8">
        <v>963.09960000000001</v>
      </c>
      <c r="D9090" s="8">
        <v>610.68119999999999</v>
      </c>
      <c r="E9090" s="8">
        <v>-867.96</v>
      </c>
      <c r="F9090" s="28"/>
      <c r="G9090" s="8">
        <v>3541.0360000000001</v>
      </c>
      <c r="H9090" s="8">
        <v>-114.283</v>
      </c>
      <c r="I9090" s="8">
        <v>872.44</v>
      </c>
      <c r="J9090" s="8">
        <v>442.29950000000002</v>
      </c>
      <c r="L9090" s="8">
        <v>3541.0360000000001</v>
      </c>
      <c r="M9090" s="8">
        <v>-611.34500000000003</v>
      </c>
      <c r="N9090" s="8">
        <v>547.59079999999994</v>
      </c>
      <c r="O9090" s="8">
        <v>-159.881</v>
      </c>
    </row>
    <row r="9091" spans="2:15">
      <c r="B9091" s="8">
        <v>3541.134</v>
      </c>
      <c r="C9091" s="8">
        <v>142.34039999999999</v>
      </c>
      <c r="D9091" s="8">
        <v>1156.875</v>
      </c>
      <c r="E9091" s="8">
        <v>-831.29300000000001</v>
      </c>
      <c r="F9091" s="28"/>
      <c r="G9091" s="8">
        <v>3541.134</v>
      </c>
      <c r="H9091" s="8">
        <v>-540.524</v>
      </c>
      <c r="I9091" s="8">
        <v>1477.6310000000001</v>
      </c>
      <c r="J9091" s="8">
        <v>774.29949999999997</v>
      </c>
      <c r="L9091" s="8">
        <v>3541.134</v>
      </c>
      <c r="M9091" s="8">
        <v>417.53590000000003</v>
      </c>
      <c r="N9091" s="8">
        <v>-175.33</v>
      </c>
      <c r="O9091" s="8">
        <v>412.11880000000002</v>
      </c>
    </row>
    <row r="9092" spans="2:15">
      <c r="B9092" s="8">
        <v>3541.232</v>
      </c>
      <c r="C9092" s="8">
        <v>232.49879999999999</v>
      </c>
      <c r="D9092" s="8">
        <v>783.71730000000002</v>
      </c>
      <c r="E9092" s="8">
        <v>-509.29300000000001</v>
      </c>
      <c r="F9092" s="28"/>
      <c r="G9092" s="8">
        <v>3541.232</v>
      </c>
      <c r="H9092" s="8">
        <v>-744.59299999999996</v>
      </c>
      <c r="I9092" s="8">
        <v>251.0848</v>
      </c>
      <c r="J9092" s="8">
        <v>798.96609999999998</v>
      </c>
      <c r="L9092" s="8">
        <v>3541.232</v>
      </c>
      <c r="M9092" s="8">
        <v>695.08330000000001</v>
      </c>
      <c r="N9092" s="8">
        <v>-575.58299999999997</v>
      </c>
      <c r="O9092" s="8">
        <v>413.45209999999997</v>
      </c>
    </row>
    <row r="9093" spans="2:15">
      <c r="B9093" s="8">
        <v>3541.3290000000002</v>
      </c>
      <c r="C9093" s="8">
        <v>828.57560000000001</v>
      </c>
      <c r="D9093" s="8">
        <v>460.54250000000002</v>
      </c>
      <c r="E9093" s="8">
        <v>-479.62599999999998</v>
      </c>
      <c r="F9093" s="28"/>
      <c r="G9093" s="8">
        <v>3541.3290000000002</v>
      </c>
      <c r="H9093" s="8">
        <v>-1188.8599999999999</v>
      </c>
      <c r="I9093" s="8">
        <v>-752.54600000000005</v>
      </c>
      <c r="J9093" s="8">
        <v>571.96609999999998</v>
      </c>
      <c r="L9093" s="8">
        <v>3541.3290000000002</v>
      </c>
      <c r="M9093" s="8">
        <v>846.60630000000003</v>
      </c>
      <c r="N9093" s="8">
        <v>-510.51299999999998</v>
      </c>
      <c r="O9093" s="8">
        <v>681.11879999999996</v>
      </c>
    </row>
    <row r="9094" spans="2:15">
      <c r="B9094" s="8">
        <v>3541.4270000000001</v>
      </c>
      <c r="C9094" s="8">
        <v>850.96130000000005</v>
      </c>
      <c r="D9094" s="8">
        <v>56.695819999999998</v>
      </c>
      <c r="E9094" s="8">
        <v>-627.62599999999998</v>
      </c>
      <c r="F9094" s="28"/>
      <c r="G9094" s="8">
        <v>3541.4270000000001</v>
      </c>
      <c r="H9094" s="8">
        <v>-628.029</v>
      </c>
      <c r="I9094" s="8">
        <v>-778.61400000000003</v>
      </c>
      <c r="J9094" s="8">
        <v>250.96610000000001</v>
      </c>
      <c r="L9094" s="8">
        <v>3541.4270000000001</v>
      </c>
      <c r="M9094" s="8">
        <v>213.7664</v>
      </c>
      <c r="N9094" s="8">
        <v>312.21350000000001</v>
      </c>
      <c r="O9094" s="8">
        <v>105.4521</v>
      </c>
    </row>
    <row r="9095" spans="2:15">
      <c r="B9095" s="8">
        <v>3541.5250000000001</v>
      </c>
      <c r="C9095" s="8">
        <v>462.37380000000002</v>
      </c>
      <c r="D9095" s="8">
        <v>562.52149999999995</v>
      </c>
      <c r="E9095" s="8">
        <v>-521.96</v>
      </c>
      <c r="F9095" s="28"/>
      <c r="G9095" s="8">
        <v>3541.5250000000001</v>
      </c>
      <c r="H9095" s="8">
        <v>-91.812899999999999</v>
      </c>
      <c r="I9095" s="8">
        <v>77.529089999999997</v>
      </c>
      <c r="J9095" s="8">
        <v>-78.367199999999997</v>
      </c>
      <c r="L9095" s="8">
        <v>3541.5250000000001</v>
      </c>
      <c r="M9095" s="8">
        <v>618.58199999999999</v>
      </c>
      <c r="N9095" s="8">
        <v>539.93550000000005</v>
      </c>
      <c r="O9095" s="8">
        <v>-428.88099999999997</v>
      </c>
    </row>
    <row r="9096" spans="2:15">
      <c r="B9096" s="8">
        <v>3541.623</v>
      </c>
      <c r="C9096" s="8">
        <v>1259.4690000000001</v>
      </c>
      <c r="D9096" s="8">
        <v>710.68409999999994</v>
      </c>
      <c r="E9096" s="8">
        <v>10.04036</v>
      </c>
      <c r="F9096" s="28"/>
      <c r="G9096" s="8">
        <v>3541.623</v>
      </c>
      <c r="H9096" s="8">
        <v>-101.577</v>
      </c>
      <c r="I9096" s="8">
        <v>884.87</v>
      </c>
      <c r="J9096" s="8">
        <v>211.6328</v>
      </c>
      <c r="L9096" s="8">
        <v>3541.623</v>
      </c>
      <c r="M9096" s="8">
        <v>805.41110000000003</v>
      </c>
      <c r="N9096" s="8">
        <v>416.99599999999998</v>
      </c>
      <c r="O9096" s="8">
        <v>-429.548</v>
      </c>
    </row>
    <row r="9097" spans="2:15">
      <c r="B9097" s="8">
        <v>3541.72</v>
      </c>
      <c r="C9097" s="8">
        <v>1813.5239999999999</v>
      </c>
      <c r="D9097" s="8">
        <v>461.83780000000002</v>
      </c>
      <c r="E9097" s="8">
        <v>1155.7070000000001</v>
      </c>
      <c r="G9097" s="8">
        <v>3541.72</v>
      </c>
      <c r="H9097" s="8">
        <v>-1080.01</v>
      </c>
      <c r="I9097" s="8">
        <v>1348.7339999999999</v>
      </c>
      <c r="J9097" s="8">
        <v>-185.36699999999999</v>
      </c>
      <c r="L9097" s="8">
        <v>3541.72</v>
      </c>
      <c r="M9097" s="8">
        <v>1834.261</v>
      </c>
      <c r="N9097" s="8">
        <v>-302.60199999999998</v>
      </c>
      <c r="O9097" s="8">
        <v>-387.88099999999997</v>
      </c>
    </row>
    <row r="9098" spans="2:15">
      <c r="B9098" s="8">
        <v>3541.8180000000002</v>
      </c>
      <c r="C9098" s="8">
        <v>1650.4960000000001</v>
      </c>
      <c r="D9098" s="8">
        <v>313.3075</v>
      </c>
      <c r="E9098" s="8">
        <v>1178.7070000000001</v>
      </c>
      <c r="F9098" s="28"/>
      <c r="G9098" s="8">
        <v>3541.8180000000002</v>
      </c>
      <c r="H9098" s="8">
        <v>-1202.77</v>
      </c>
      <c r="I9098" s="8">
        <v>1248.453</v>
      </c>
      <c r="J9098" s="8">
        <v>-534.36699999999996</v>
      </c>
      <c r="L9098" s="8">
        <v>3541.8180000000002</v>
      </c>
      <c r="M9098" s="8">
        <v>1151.7829999999999</v>
      </c>
      <c r="N9098" s="8">
        <v>-659.53200000000004</v>
      </c>
      <c r="O9098" s="8">
        <v>-792.88099999999997</v>
      </c>
    </row>
    <row r="9099" spans="2:15">
      <c r="B9099" s="8">
        <v>3541.9160000000002</v>
      </c>
      <c r="C9099" s="8">
        <v>642.07839999999999</v>
      </c>
      <c r="D9099" s="8">
        <v>-64.901700000000005</v>
      </c>
      <c r="E9099" s="8">
        <v>1777.04</v>
      </c>
      <c r="F9099" s="28"/>
      <c r="G9099" s="8">
        <v>3541.9160000000002</v>
      </c>
      <c r="H9099" s="8">
        <v>-1112.8399999999999</v>
      </c>
      <c r="I9099" s="8">
        <v>804.37139999999999</v>
      </c>
      <c r="J9099" s="8">
        <v>-1192.03</v>
      </c>
      <c r="L9099" s="8">
        <v>3541.9160000000002</v>
      </c>
      <c r="M9099" s="8">
        <v>707.28470000000004</v>
      </c>
      <c r="N9099" s="8">
        <v>-1176.47</v>
      </c>
      <c r="O9099" s="8">
        <v>-1182.55</v>
      </c>
    </row>
    <row r="9100" spans="2:15">
      <c r="B9100" s="8">
        <v>3542.0140000000001</v>
      </c>
      <c r="C9100" s="8">
        <v>-145.00200000000001</v>
      </c>
      <c r="D9100" s="8">
        <v>-269.77699999999999</v>
      </c>
      <c r="E9100" s="8">
        <v>1550.04</v>
      </c>
      <c r="F9100" s="28"/>
      <c r="G9100" s="8">
        <v>3542.0140000000001</v>
      </c>
      <c r="H9100" s="8">
        <v>-581.85400000000004</v>
      </c>
      <c r="I9100" s="8">
        <v>190.8366</v>
      </c>
      <c r="J9100" s="8">
        <v>-498.03399999999999</v>
      </c>
      <c r="L9100" s="8">
        <v>3542.0140000000001</v>
      </c>
      <c r="M9100" s="8">
        <v>62.090449999999997</v>
      </c>
      <c r="N9100" s="8">
        <v>-1202.75</v>
      </c>
      <c r="O9100" s="8">
        <v>-1376.88</v>
      </c>
    </row>
    <row r="9101" spans="2:15">
      <c r="B9101" s="8">
        <v>3542.1109999999999</v>
      </c>
      <c r="C9101" s="8">
        <v>438.28719999999998</v>
      </c>
      <c r="D9101" s="8">
        <v>-660.97699999999998</v>
      </c>
      <c r="E9101" s="8">
        <v>1754.04</v>
      </c>
      <c r="F9101" s="28"/>
      <c r="G9101" s="8">
        <v>3542.1109999999999</v>
      </c>
      <c r="H9101" s="8">
        <v>-1092.43</v>
      </c>
      <c r="I9101" s="8">
        <v>-213.46299999999999</v>
      </c>
      <c r="J9101" s="8">
        <v>96.632810000000006</v>
      </c>
      <c r="L9101" s="8">
        <v>3542.1109999999999</v>
      </c>
      <c r="M9101" s="8">
        <v>541.54880000000003</v>
      </c>
      <c r="N9101" s="8">
        <v>-1354.7</v>
      </c>
      <c r="O9101" s="8">
        <v>-917.21500000000003</v>
      </c>
    </row>
    <row r="9102" spans="2:15">
      <c r="B9102" s="8">
        <v>3542.2089999999998</v>
      </c>
      <c r="C9102" s="8">
        <v>547.58019999999999</v>
      </c>
      <c r="D9102" s="8">
        <v>-729.84400000000005</v>
      </c>
      <c r="E9102" s="8">
        <v>838.70699999999999</v>
      </c>
      <c r="F9102" s="28"/>
      <c r="G9102" s="8">
        <v>3542.2089999999998</v>
      </c>
      <c r="H9102" s="8">
        <v>-930.50699999999995</v>
      </c>
      <c r="I9102" s="8">
        <v>-233.83699999999999</v>
      </c>
      <c r="J9102" s="8">
        <v>710.63279999999997</v>
      </c>
      <c r="L9102" s="8">
        <v>3542.2089999999998</v>
      </c>
      <c r="M9102" s="8">
        <v>1057.6849999999999</v>
      </c>
      <c r="N9102" s="8">
        <v>-797.32100000000003</v>
      </c>
      <c r="O9102" s="8">
        <v>-993.88099999999997</v>
      </c>
    </row>
    <row r="9103" spans="2:15">
      <c r="B9103" s="8">
        <v>3542.3069999999998</v>
      </c>
      <c r="C9103" s="8">
        <v>490.15159999999997</v>
      </c>
      <c r="D9103" s="8">
        <v>-552.72199999999998</v>
      </c>
      <c r="E9103" s="8">
        <v>56.707030000000003</v>
      </c>
      <c r="F9103" s="28"/>
      <c r="G9103" s="8">
        <v>3542.3069999999998</v>
      </c>
      <c r="H9103" s="8">
        <v>-546.70500000000004</v>
      </c>
      <c r="I9103" s="8">
        <v>-443.596</v>
      </c>
      <c r="J9103" s="8">
        <v>245.6328</v>
      </c>
      <c r="L9103" s="8">
        <v>3542.3069999999998</v>
      </c>
      <c r="M9103" s="8">
        <v>1483.8420000000001</v>
      </c>
      <c r="N9103" s="8">
        <v>55.404269999999997</v>
      </c>
      <c r="O9103" s="8">
        <v>-710.21500000000003</v>
      </c>
    </row>
    <row r="9104" spans="2:15">
      <c r="B9104" s="8">
        <v>3542.4050000000002</v>
      </c>
      <c r="C9104" s="8">
        <v>42.982709999999997</v>
      </c>
      <c r="D9104" s="8">
        <v>330.3843</v>
      </c>
      <c r="E9104" s="8">
        <v>-707.29300000000001</v>
      </c>
      <c r="G9104" s="8">
        <v>3542.4050000000002</v>
      </c>
      <c r="H9104" s="8">
        <v>-145.649</v>
      </c>
      <c r="I9104" s="8">
        <v>-490.05599999999998</v>
      </c>
      <c r="J9104" s="8">
        <v>-184.70099999999999</v>
      </c>
      <c r="L9104" s="8">
        <v>3542.4050000000002</v>
      </c>
      <c r="M9104" s="8">
        <v>1387.675</v>
      </c>
      <c r="N9104" s="8">
        <v>283.13279999999997</v>
      </c>
      <c r="O9104" s="8">
        <v>-721.548</v>
      </c>
    </row>
    <row r="9105" spans="2:15">
      <c r="B9105" s="8">
        <v>3542.502</v>
      </c>
      <c r="C9105" s="8">
        <v>-214.88399999999999</v>
      </c>
      <c r="D9105" s="8">
        <v>642.48379999999997</v>
      </c>
      <c r="E9105" s="8">
        <v>-656.96</v>
      </c>
      <c r="F9105" s="28"/>
      <c r="G9105" s="8">
        <v>3542.502</v>
      </c>
      <c r="H9105" s="8">
        <v>-160.643</v>
      </c>
      <c r="I9105" s="8">
        <v>-509.53899999999999</v>
      </c>
      <c r="J9105" s="8">
        <v>-397.36700000000002</v>
      </c>
      <c r="L9105" s="8">
        <v>3542.502</v>
      </c>
      <c r="M9105" s="8">
        <v>782.49279999999999</v>
      </c>
      <c r="N9105" s="8">
        <v>191.5223</v>
      </c>
      <c r="O9105" s="8">
        <v>-354.548</v>
      </c>
    </row>
    <row r="9106" spans="2:15">
      <c r="B9106" s="8">
        <v>3542.6</v>
      </c>
      <c r="C9106" s="8">
        <v>-335.72399999999999</v>
      </c>
      <c r="D9106" s="8">
        <v>1187.922</v>
      </c>
      <c r="E9106" s="8">
        <v>-417.62599999999998</v>
      </c>
      <c r="F9106" s="28"/>
      <c r="G9106" s="8">
        <v>3542.6</v>
      </c>
      <c r="H9106" s="8">
        <v>-126.015</v>
      </c>
      <c r="I9106" s="8">
        <v>-434.04</v>
      </c>
      <c r="J9106" s="8">
        <v>-765.70100000000002</v>
      </c>
      <c r="L9106" s="8">
        <v>3542.6</v>
      </c>
      <c r="M9106" s="8">
        <v>-36.718000000000004</v>
      </c>
      <c r="N9106" s="8">
        <v>-2.0988199999999999</v>
      </c>
      <c r="O9106" s="8">
        <v>-380.88099999999997</v>
      </c>
    </row>
    <row r="9107" spans="2:15">
      <c r="B9107" s="8">
        <v>3542.6979999999999</v>
      </c>
      <c r="C9107" s="8">
        <v>-565.197</v>
      </c>
      <c r="D9107" s="8">
        <v>763.70150000000001</v>
      </c>
      <c r="E9107" s="8">
        <v>-119.96</v>
      </c>
      <c r="F9107" s="28"/>
      <c r="G9107" s="8">
        <v>3542.6979999999999</v>
      </c>
      <c r="H9107" s="8">
        <v>-45.773299999999999</v>
      </c>
      <c r="I9107" s="8">
        <v>-422.89699999999999</v>
      </c>
      <c r="J9107" s="8">
        <v>-1154.3699999999999</v>
      </c>
      <c r="L9107" s="8">
        <v>3542.6979999999999</v>
      </c>
      <c r="M9107" s="8">
        <v>-358.61200000000002</v>
      </c>
      <c r="N9107" s="8">
        <v>-286.726</v>
      </c>
      <c r="O9107" s="8">
        <v>-35.214500000000001</v>
      </c>
    </row>
    <row r="9108" spans="2:15">
      <c r="B9108" s="8">
        <v>3542.7959999999998</v>
      </c>
      <c r="C9108" s="8">
        <v>-362.34899999999999</v>
      </c>
      <c r="D9108" s="8">
        <v>348.14449999999999</v>
      </c>
      <c r="E9108" s="8">
        <v>-364.96</v>
      </c>
      <c r="F9108" s="28"/>
      <c r="G9108" s="8">
        <v>3542.7959999999998</v>
      </c>
      <c r="H9108" s="8">
        <v>-137.947</v>
      </c>
      <c r="I9108" s="8">
        <v>16.542619999999999</v>
      </c>
      <c r="J9108" s="8">
        <v>-1701.03</v>
      </c>
      <c r="L9108" s="8">
        <v>3542.7959999999998</v>
      </c>
      <c r="M9108" s="8">
        <v>125.1679</v>
      </c>
      <c r="N9108" s="8">
        <v>-305.68400000000003</v>
      </c>
      <c r="O9108" s="8">
        <v>551.78549999999996</v>
      </c>
    </row>
    <row r="9109" spans="2:15">
      <c r="B9109" s="8">
        <v>3542.8939999999998</v>
      </c>
      <c r="C9109" s="8">
        <v>-459.565</v>
      </c>
      <c r="D9109" s="8">
        <v>-372.75900000000001</v>
      </c>
      <c r="E9109" s="8">
        <v>-1032.6300000000001</v>
      </c>
      <c r="F9109" s="28"/>
      <c r="G9109" s="8">
        <v>3542.8939999999998</v>
      </c>
      <c r="H9109" s="8">
        <v>-634.90800000000002</v>
      </c>
      <c r="I9109" s="8">
        <v>779.26379999999995</v>
      </c>
      <c r="J9109" s="8">
        <v>-1754.03</v>
      </c>
      <c r="L9109" s="8">
        <v>3542.8939999999998</v>
      </c>
      <c r="M9109" s="8">
        <v>341.63650000000001</v>
      </c>
      <c r="N9109" s="8">
        <v>-323.96699999999998</v>
      </c>
      <c r="O9109" s="8">
        <v>1484.452</v>
      </c>
    </row>
    <row r="9110" spans="2:15">
      <c r="B9110" s="8">
        <v>3542.991</v>
      </c>
      <c r="C9110" s="8">
        <v>-450.50700000000001</v>
      </c>
      <c r="D9110" s="8">
        <v>-457.00900000000001</v>
      </c>
      <c r="E9110" s="8">
        <v>-1051.6300000000001</v>
      </c>
      <c r="F9110" s="28"/>
      <c r="G9110" s="8">
        <v>3542.991</v>
      </c>
      <c r="H9110" s="8">
        <v>-548.03200000000004</v>
      </c>
      <c r="I9110" s="8">
        <v>1963.248</v>
      </c>
      <c r="J9110" s="8">
        <v>-1035.7</v>
      </c>
      <c r="L9110" s="8">
        <v>3542.991</v>
      </c>
      <c r="M9110" s="8">
        <v>561.78409999999997</v>
      </c>
      <c r="N9110" s="8">
        <v>-273.245</v>
      </c>
      <c r="O9110" s="8">
        <v>2027.7860000000001</v>
      </c>
    </row>
    <row r="9111" spans="2:15">
      <c r="B9111" s="8">
        <v>3543.0889999999999</v>
      </c>
      <c r="C9111" s="8">
        <v>-694.45399999999995</v>
      </c>
      <c r="D9111" s="8">
        <v>-103.59399999999999</v>
      </c>
      <c r="E9111" s="8">
        <v>-560.96</v>
      </c>
      <c r="F9111" s="28"/>
      <c r="G9111" s="8">
        <v>3543.0889999999999</v>
      </c>
      <c r="H9111" s="8">
        <v>-246.69200000000001</v>
      </c>
      <c r="I9111" s="8">
        <v>1878.143</v>
      </c>
      <c r="J9111" s="8">
        <v>1.2994790000000001</v>
      </c>
      <c r="L9111" s="8">
        <v>3543.0889999999999</v>
      </c>
      <c r="M9111" s="8">
        <v>109.9204</v>
      </c>
      <c r="N9111" s="8">
        <v>-480.86099999999999</v>
      </c>
      <c r="O9111" s="8">
        <v>2346.4520000000002</v>
      </c>
    </row>
    <row r="9112" spans="2:15">
      <c r="B9112" s="8">
        <v>3543.1869999999999</v>
      </c>
      <c r="C9112" s="8">
        <v>-493.36200000000002</v>
      </c>
      <c r="D9112" s="8">
        <v>427.16379999999998</v>
      </c>
      <c r="E9112" s="8">
        <v>-170.626</v>
      </c>
      <c r="F9112" s="28"/>
      <c r="G9112" s="8">
        <v>3543.1869999999999</v>
      </c>
      <c r="H9112" s="8">
        <v>277.41590000000002</v>
      </c>
      <c r="I9112" s="8">
        <v>999.93820000000005</v>
      </c>
      <c r="J9112" s="8">
        <v>1175.633</v>
      </c>
      <c r="L9112" s="8">
        <v>3543.1869999999999</v>
      </c>
      <c r="M9112" s="8">
        <v>-282.303</v>
      </c>
      <c r="N9112" s="8">
        <v>-1023.49</v>
      </c>
      <c r="O9112" s="8">
        <v>1757.452</v>
      </c>
    </row>
    <row r="9113" spans="2:15">
      <c r="B9113" s="8">
        <v>3543.2840000000001</v>
      </c>
      <c r="C9113" s="8">
        <v>-1056.25</v>
      </c>
      <c r="D9113" s="8">
        <v>-79.740300000000005</v>
      </c>
      <c r="E9113" s="8">
        <v>-584.29300000000001</v>
      </c>
      <c r="G9113" s="8">
        <v>3543.2840000000001</v>
      </c>
      <c r="H9113" s="8">
        <v>645.61</v>
      </c>
      <c r="I9113" s="8">
        <v>-94.040599999999998</v>
      </c>
      <c r="J9113" s="8">
        <v>990.63279999999997</v>
      </c>
      <c r="L9113" s="8">
        <v>3543.2840000000001</v>
      </c>
      <c r="M9113" s="8">
        <v>-135.54599999999999</v>
      </c>
      <c r="N9113" s="8">
        <v>-1481.79</v>
      </c>
      <c r="O9113" s="8">
        <v>1215.452</v>
      </c>
    </row>
    <row r="9114" spans="2:15">
      <c r="B9114" s="8">
        <v>3543.3820000000001</v>
      </c>
      <c r="C9114" s="8">
        <v>-1381.49</v>
      </c>
      <c r="D9114" s="8">
        <v>-287.31799999999998</v>
      </c>
      <c r="E9114" s="8">
        <v>-860.62599999999998</v>
      </c>
      <c r="F9114" s="28"/>
      <c r="G9114" s="8">
        <v>3543.3820000000001</v>
      </c>
      <c r="H9114" s="8">
        <v>825.56119999999999</v>
      </c>
      <c r="I9114" s="8">
        <v>-739.45799999999997</v>
      </c>
      <c r="J9114" s="8">
        <v>106.29949999999999</v>
      </c>
      <c r="L9114" s="8">
        <v>3543.3820000000001</v>
      </c>
      <c r="M9114" s="8">
        <v>338.54820000000001</v>
      </c>
      <c r="N9114" s="8">
        <v>-740.41899999999998</v>
      </c>
      <c r="O9114" s="8">
        <v>597.11879999999996</v>
      </c>
    </row>
    <row r="9115" spans="2:15">
      <c r="B9115" s="8">
        <v>3543.48</v>
      </c>
      <c r="C9115" s="8">
        <v>-1707.81</v>
      </c>
      <c r="D9115" s="8">
        <v>-175.24199999999999</v>
      </c>
      <c r="E9115" s="8">
        <v>-529.29300000000001</v>
      </c>
      <c r="F9115" s="28"/>
      <c r="G9115" s="8">
        <v>3543.48</v>
      </c>
      <c r="H9115" s="8">
        <v>612.95759999999996</v>
      </c>
      <c r="I9115" s="8">
        <v>-1184.97</v>
      </c>
      <c r="J9115" s="8">
        <v>93.632810000000006</v>
      </c>
      <c r="L9115" s="8">
        <v>3543.48</v>
      </c>
      <c r="M9115" s="8">
        <v>928.9973</v>
      </c>
      <c r="N9115" s="8">
        <v>146.9579</v>
      </c>
      <c r="O9115" s="8">
        <v>171.4521</v>
      </c>
    </row>
    <row r="9116" spans="2:15">
      <c r="B9116" s="8">
        <v>3543.578</v>
      </c>
      <c r="C9116" s="8">
        <v>-1044.49</v>
      </c>
      <c r="D9116" s="8">
        <v>789.49149999999997</v>
      </c>
      <c r="E9116" s="8">
        <v>-503.62599999999998</v>
      </c>
      <c r="F9116" s="28"/>
      <c r="G9116" s="8">
        <v>3543.578</v>
      </c>
      <c r="H9116" s="8">
        <v>703.16920000000005</v>
      </c>
      <c r="I9116" s="8">
        <v>-1045.23</v>
      </c>
      <c r="J9116" s="8">
        <v>1035.633</v>
      </c>
      <c r="L9116" s="8">
        <v>3543.578</v>
      </c>
      <c r="M9116" s="8">
        <v>-108.872</v>
      </c>
      <c r="N9116" s="8">
        <v>616.67330000000004</v>
      </c>
      <c r="O9116" s="8">
        <v>267.45209999999997</v>
      </c>
    </row>
    <row r="9117" spans="2:15">
      <c r="B9117" s="8">
        <v>3543.6759999999999</v>
      </c>
      <c r="C9117" s="8">
        <v>-331.161</v>
      </c>
      <c r="D9117" s="8">
        <v>1277.229</v>
      </c>
      <c r="E9117" s="8">
        <v>-976.29300000000001</v>
      </c>
      <c r="F9117" s="28"/>
      <c r="G9117" s="8">
        <v>3543.6759999999999</v>
      </c>
      <c r="H9117" s="8">
        <v>401.24209999999999</v>
      </c>
      <c r="I9117" s="8">
        <v>-303.553</v>
      </c>
      <c r="J9117" s="8">
        <v>1528.633</v>
      </c>
      <c r="L9117" s="8">
        <v>3543.6759999999999</v>
      </c>
      <c r="M9117" s="8">
        <v>-560.08100000000002</v>
      </c>
      <c r="N9117" s="8">
        <v>-225.28100000000001</v>
      </c>
      <c r="O9117" s="8">
        <v>-109.548</v>
      </c>
    </row>
    <row r="9118" spans="2:15">
      <c r="B9118" s="8">
        <v>3543.7730000000001</v>
      </c>
      <c r="C9118" s="8">
        <v>-241.78700000000001</v>
      </c>
      <c r="D9118" s="8">
        <v>967.97519999999997</v>
      </c>
      <c r="E9118" s="8">
        <v>-1163.6300000000001</v>
      </c>
      <c r="F9118" s="28"/>
      <c r="G9118" s="8">
        <v>3543.7730000000001</v>
      </c>
      <c r="H9118" s="8">
        <v>413.22519999999997</v>
      </c>
      <c r="I9118" s="8">
        <v>649.08690000000001</v>
      </c>
      <c r="J9118" s="8">
        <v>627.63279999999997</v>
      </c>
      <c r="L9118" s="8">
        <v>3543.7730000000001</v>
      </c>
      <c r="M9118" s="8">
        <v>-543.98199999999997</v>
      </c>
      <c r="N9118" s="8">
        <v>-827.91</v>
      </c>
      <c r="O9118" s="8">
        <v>363.11880000000002</v>
      </c>
    </row>
    <row r="9119" spans="2:15">
      <c r="B9119" s="8">
        <v>3543.8710000000001</v>
      </c>
      <c r="C9119" s="8">
        <v>-84.737399999999994</v>
      </c>
      <c r="D9119" s="8">
        <v>216.7235</v>
      </c>
      <c r="E9119" s="8">
        <v>-677.29300000000001</v>
      </c>
      <c r="F9119" s="28"/>
      <c r="G9119" s="8">
        <v>3543.8710000000001</v>
      </c>
      <c r="H9119" s="8">
        <v>741.8297</v>
      </c>
      <c r="I9119" s="8">
        <v>611.37429999999995</v>
      </c>
      <c r="J9119" s="8">
        <v>-154.03399999999999</v>
      </c>
      <c r="L9119" s="8">
        <v>3543.8710000000001</v>
      </c>
      <c r="M9119" s="8">
        <v>124.7632</v>
      </c>
      <c r="N9119" s="8">
        <v>-1146.8800000000001</v>
      </c>
      <c r="O9119" s="8">
        <v>621.45209999999997</v>
      </c>
    </row>
    <row r="9120" spans="2:15">
      <c r="B9120" s="8">
        <v>3543.9690000000001</v>
      </c>
      <c r="C9120" s="8">
        <v>392.59980000000002</v>
      </c>
      <c r="D9120" s="8">
        <v>-180.87100000000001</v>
      </c>
      <c r="E9120" s="8">
        <v>33.707030000000003</v>
      </c>
      <c r="F9120" s="28"/>
      <c r="G9120" s="8">
        <v>3543.9690000000001</v>
      </c>
      <c r="H9120" s="8">
        <v>943.75580000000002</v>
      </c>
      <c r="I9120" s="8">
        <v>786.32309999999995</v>
      </c>
      <c r="J9120" s="8">
        <v>-302.03399999999999</v>
      </c>
      <c r="L9120" s="8">
        <v>3543.9690000000001</v>
      </c>
      <c r="M9120" s="8">
        <v>-86.491200000000006</v>
      </c>
      <c r="N9120" s="8">
        <v>-1145.8499999999999</v>
      </c>
      <c r="O9120" s="8">
        <v>901.78549999999996</v>
      </c>
    </row>
    <row r="9121" spans="2:15">
      <c r="B9121" s="8">
        <v>3544.0659999999998</v>
      </c>
      <c r="C9121" s="8">
        <v>589.54369999999994</v>
      </c>
      <c r="D9121" s="8">
        <v>-387.14499999999998</v>
      </c>
      <c r="E9121" s="8">
        <v>-14.9596</v>
      </c>
      <c r="F9121" s="28"/>
      <c r="G9121" s="8">
        <v>3544.0659999999998</v>
      </c>
      <c r="H9121" s="8">
        <v>764.3546</v>
      </c>
      <c r="I9121" s="8">
        <v>1141.6079999999999</v>
      </c>
      <c r="J9121" s="8">
        <v>-449.03399999999999</v>
      </c>
      <c r="L9121" s="8">
        <v>3544.0659999999998</v>
      </c>
      <c r="M9121" s="8">
        <v>-33.392400000000002</v>
      </c>
      <c r="N9121" s="8">
        <v>-1458.15</v>
      </c>
      <c r="O9121" s="8">
        <v>1017.452</v>
      </c>
    </row>
    <row r="9122" spans="2:15">
      <c r="B9122" s="8">
        <v>3544.1640000000002</v>
      </c>
      <c r="C9122" s="8">
        <v>316.80329999999998</v>
      </c>
      <c r="D9122" s="8">
        <v>-706.423</v>
      </c>
      <c r="E9122" s="8">
        <v>-532.62599999999998</v>
      </c>
      <c r="G9122" s="8">
        <v>3544.1640000000002</v>
      </c>
      <c r="H9122" s="8">
        <v>-365.37400000000002</v>
      </c>
      <c r="I9122" s="8">
        <v>1294.229</v>
      </c>
      <c r="J9122" s="8">
        <v>-386.03399999999999</v>
      </c>
      <c r="L9122" s="8">
        <v>3544.1640000000002</v>
      </c>
      <c r="M9122" s="8">
        <v>457.7242</v>
      </c>
      <c r="N9122" s="8">
        <v>-745.43799999999999</v>
      </c>
      <c r="O9122" s="8">
        <v>726.78549999999996</v>
      </c>
    </row>
    <row r="9123" spans="2:15">
      <c r="B9123" s="8">
        <v>3544.2620000000002</v>
      </c>
      <c r="C9123" s="8">
        <v>-572.57000000000005</v>
      </c>
      <c r="D9123" s="8">
        <v>-1166.03</v>
      </c>
      <c r="E9123" s="8">
        <v>-866.62599999999998</v>
      </c>
      <c r="F9123" s="28"/>
      <c r="G9123" s="8">
        <v>3544.2620000000002</v>
      </c>
      <c r="H9123" s="8">
        <v>-868.447</v>
      </c>
      <c r="I9123" s="8">
        <v>451.84460000000001</v>
      </c>
      <c r="J9123" s="8">
        <v>-180.70099999999999</v>
      </c>
      <c r="L9123" s="8">
        <v>3544.2620000000002</v>
      </c>
      <c r="M9123" s="8">
        <v>147.83779999999999</v>
      </c>
      <c r="N9123" s="8">
        <v>-119.396</v>
      </c>
      <c r="O9123" s="8">
        <v>1008.119</v>
      </c>
    </row>
    <row r="9124" spans="2:15">
      <c r="B9124" s="8">
        <v>3544.36</v>
      </c>
      <c r="C9124" s="8">
        <v>-547.57100000000003</v>
      </c>
      <c r="D9124" s="8">
        <v>-832.29</v>
      </c>
      <c r="E9124" s="8">
        <v>-1088.29</v>
      </c>
      <c r="F9124" s="28"/>
      <c r="G9124" s="8">
        <v>3544.36</v>
      </c>
      <c r="H9124" s="8">
        <v>-881.56299999999999</v>
      </c>
      <c r="I9124" s="8">
        <v>-299.22500000000002</v>
      </c>
      <c r="J9124" s="8">
        <v>501.63279999999997</v>
      </c>
      <c r="L9124" s="8">
        <v>3544.36</v>
      </c>
      <c r="M9124" s="8">
        <v>-1079.4000000000001</v>
      </c>
      <c r="N9124" s="8">
        <v>591.63760000000002</v>
      </c>
      <c r="O9124" s="8">
        <v>1418.1189999999999</v>
      </c>
    </row>
    <row r="9125" spans="2:15">
      <c r="B9125" s="8">
        <v>3544.4580000000001</v>
      </c>
      <c r="C9125" s="8">
        <v>-586.91600000000005</v>
      </c>
      <c r="D9125" s="8">
        <v>-806.88800000000003</v>
      </c>
      <c r="E9125" s="8">
        <v>-1064.96</v>
      </c>
      <c r="F9125" s="28"/>
      <c r="G9125" s="8">
        <v>3544.4580000000001</v>
      </c>
      <c r="H9125" s="8">
        <v>-26.427700000000002</v>
      </c>
      <c r="I9125" s="8">
        <v>-696.66300000000001</v>
      </c>
      <c r="J9125" s="8">
        <v>443.96620000000001</v>
      </c>
      <c r="L9125" s="8">
        <v>3544.4580000000001</v>
      </c>
      <c r="M9125" s="8">
        <v>-1801.67</v>
      </c>
      <c r="N9125" s="8">
        <v>81.996440000000007</v>
      </c>
      <c r="O9125" s="8">
        <v>2239.7849999999999</v>
      </c>
    </row>
    <row r="9126" spans="2:15">
      <c r="B9126" s="8">
        <v>3544.5549999999998</v>
      </c>
      <c r="C9126" s="8">
        <v>145.35149999999999</v>
      </c>
      <c r="D9126" s="8">
        <v>-1017.83</v>
      </c>
      <c r="E9126" s="8">
        <v>-906.96</v>
      </c>
      <c r="F9126" s="28"/>
      <c r="G9126" s="8">
        <v>3544.5549999999998</v>
      </c>
      <c r="H9126" s="8">
        <v>440.24950000000001</v>
      </c>
      <c r="I9126" s="8">
        <v>-733.822</v>
      </c>
      <c r="J9126" s="8">
        <v>211.96610000000001</v>
      </c>
      <c r="L9126" s="8">
        <v>3544.5549999999998</v>
      </c>
      <c r="M9126" s="8">
        <v>-1353.27</v>
      </c>
      <c r="N9126" s="8">
        <v>-393.64600000000002</v>
      </c>
      <c r="O9126" s="8">
        <v>2295.7849999999999</v>
      </c>
    </row>
    <row r="9127" spans="2:15">
      <c r="B9127" s="8">
        <v>3544.6529999999998</v>
      </c>
      <c r="C9127" s="8">
        <v>841.23770000000002</v>
      </c>
      <c r="D9127" s="8">
        <v>-1088.1199999999999</v>
      </c>
      <c r="E9127" s="8">
        <v>-276.29300000000001</v>
      </c>
      <c r="F9127" s="28"/>
      <c r="G9127" s="8">
        <v>3544.6529999999998</v>
      </c>
      <c r="H9127" s="8">
        <v>483.0992</v>
      </c>
      <c r="I9127" s="8">
        <v>-716.38499999999999</v>
      </c>
      <c r="J9127" s="8">
        <v>-40.700499999999998</v>
      </c>
      <c r="L9127" s="8">
        <v>3544.6529999999998</v>
      </c>
      <c r="M9127" s="8">
        <v>-130.52000000000001</v>
      </c>
      <c r="N9127" s="8">
        <v>-846.94799999999998</v>
      </c>
      <c r="O9127" s="8">
        <v>1419.1189999999999</v>
      </c>
    </row>
    <row r="9128" spans="2:15">
      <c r="B9128" s="8">
        <v>3544.7510000000002</v>
      </c>
      <c r="C9128" s="8">
        <v>1718.7950000000001</v>
      </c>
      <c r="D9128" s="8">
        <v>-788.73599999999999</v>
      </c>
      <c r="E9128" s="8">
        <v>307.70699999999999</v>
      </c>
      <c r="F9128" s="28"/>
      <c r="G9128" s="8">
        <v>3544.7510000000002</v>
      </c>
      <c r="H9128" s="8">
        <v>-593.57000000000005</v>
      </c>
      <c r="I9128" s="8">
        <v>-518.36099999999999</v>
      </c>
      <c r="J9128" s="8">
        <v>-0.36719000000000002</v>
      </c>
      <c r="L9128" s="8">
        <v>3544.7510000000002</v>
      </c>
      <c r="M9128" s="8">
        <v>372.91699999999997</v>
      </c>
      <c r="N9128" s="8">
        <v>-949.24300000000005</v>
      </c>
      <c r="O9128" s="8">
        <v>169.11879999999999</v>
      </c>
    </row>
    <row r="9129" spans="2:15">
      <c r="B9129" s="8">
        <v>3544.848</v>
      </c>
      <c r="C9129" s="8">
        <v>1348.396</v>
      </c>
      <c r="D9129" s="8">
        <v>-283.01299999999998</v>
      </c>
      <c r="E9129" s="8">
        <v>440.04039999999998</v>
      </c>
      <c r="F9129" s="28"/>
      <c r="G9129" s="8">
        <v>3544.848</v>
      </c>
      <c r="H9129" s="8">
        <v>-722.10199999999998</v>
      </c>
      <c r="I9129" s="8">
        <v>223.2448</v>
      </c>
      <c r="J9129" s="8">
        <v>83.299480000000003</v>
      </c>
      <c r="L9129" s="8">
        <v>3544.848</v>
      </c>
      <c r="M9129" s="8">
        <v>502.0215</v>
      </c>
      <c r="N9129" s="8">
        <v>-845.53700000000003</v>
      </c>
      <c r="O9129" s="8">
        <v>-309.548</v>
      </c>
    </row>
    <row r="9130" spans="2:15">
      <c r="B9130" s="8">
        <v>3544.9459999999999</v>
      </c>
      <c r="C9130" s="8">
        <v>573.68970000000002</v>
      </c>
      <c r="D9130" s="8">
        <v>-226.61699999999999</v>
      </c>
      <c r="E9130" s="8">
        <v>713.0403</v>
      </c>
      <c r="F9130" s="28"/>
      <c r="G9130" s="8">
        <v>3544.9459999999999</v>
      </c>
      <c r="H9130" s="8">
        <v>-175.488</v>
      </c>
      <c r="I9130" s="8">
        <v>703.76890000000003</v>
      </c>
      <c r="J9130" s="8">
        <v>162.96610000000001</v>
      </c>
      <c r="L9130" s="8">
        <v>3544.9459999999999</v>
      </c>
      <c r="M9130" s="8">
        <v>-48.560699999999997</v>
      </c>
      <c r="N9130" s="8">
        <v>-769.50599999999997</v>
      </c>
      <c r="O9130" s="8">
        <v>283.11880000000002</v>
      </c>
    </row>
    <row r="9131" spans="2:15">
      <c r="B9131" s="8">
        <v>3545.0439999999999</v>
      </c>
      <c r="C9131" s="8">
        <v>-171.71100000000001</v>
      </c>
      <c r="D9131" s="8">
        <v>426.10660000000001</v>
      </c>
      <c r="E9131" s="8">
        <v>418.04039999999998</v>
      </c>
      <c r="G9131" s="8">
        <v>3545.0439999999999</v>
      </c>
      <c r="H9131" s="8">
        <v>764.96190000000001</v>
      </c>
      <c r="I9131" s="8">
        <v>360.55529999999999</v>
      </c>
      <c r="J9131" s="8">
        <v>-330.36700000000002</v>
      </c>
      <c r="L9131" s="8">
        <v>3545.0439999999999</v>
      </c>
      <c r="M9131" s="8">
        <v>-767.16600000000005</v>
      </c>
      <c r="N9131" s="8">
        <v>-263.14999999999998</v>
      </c>
      <c r="O9131" s="8">
        <v>570.78549999999996</v>
      </c>
    </row>
    <row r="9132" spans="2:15">
      <c r="B9132" s="8">
        <v>3545.1419999999998</v>
      </c>
      <c r="C9132" s="8">
        <v>382.83080000000001</v>
      </c>
      <c r="D9132" s="8">
        <v>444.15109999999999</v>
      </c>
      <c r="E9132" s="8">
        <v>201.04040000000001</v>
      </c>
      <c r="F9132" s="28"/>
      <c r="G9132" s="8">
        <v>3545.1419999999998</v>
      </c>
      <c r="H9132" s="8">
        <v>714.61879999999996</v>
      </c>
      <c r="I9132" s="8">
        <v>-102.047</v>
      </c>
      <c r="J9132" s="8">
        <v>-1131.7</v>
      </c>
      <c r="L9132" s="8">
        <v>3545.1419999999998</v>
      </c>
      <c r="M9132" s="8">
        <v>-844.11099999999999</v>
      </c>
      <c r="N9132" s="8">
        <v>-848.46299999999997</v>
      </c>
      <c r="O9132" s="8">
        <v>860.11879999999996</v>
      </c>
    </row>
    <row r="9133" spans="2:15">
      <c r="B9133" s="8">
        <v>3545.24</v>
      </c>
      <c r="C9133" s="8">
        <v>353.00940000000003</v>
      </c>
      <c r="D9133" s="8">
        <v>414.52249999999998</v>
      </c>
      <c r="E9133" s="8">
        <v>-149.29300000000001</v>
      </c>
      <c r="F9133" s="28"/>
      <c r="G9133" s="8">
        <v>3545.24</v>
      </c>
      <c r="H9133" s="8">
        <v>135.52670000000001</v>
      </c>
      <c r="I9133" s="8">
        <v>279.3159</v>
      </c>
      <c r="J9133" s="8">
        <v>-1746.37</v>
      </c>
      <c r="L9133" s="8">
        <v>3545.24</v>
      </c>
      <c r="M9133" s="8">
        <v>-118.04</v>
      </c>
      <c r="N9133" s="8">
        <v>-662.77</v>
      </c>
      <c r="O9133" s="8">
        <v>206.11879999999999</v>
      </c>
    </row>
    <row r="9134" spans="2:15">
      <c r="B9134" s="8">
        <v>3545.337</v>
      </c>
      <c r="C9134" s="8">
        <v>378.87869999999998</v>
      </c>
      <c r="D9134" s="8">
        <v>-165.434</v>
      </c>
      <c r="E9134" s="8">
        <v>-61.626300000000001</v>
      </c>
      <c r="F9134" s="28"/>
      <c r="G9134" s="8">
        <v>3545.337</v>
      </c>
      <c r="H9134" s="8">
        <v>-31.603100000000001</v>
      </c>
      <c r="I9134" s="8">
        <v>677.32860000000005</v>
      </c>
      <c r="J9134" s="8">
        <v>-1195.7</v>
      </c>
      <c r="L9134" s="8">
        <v>3545.337</v>
      </c>
      <c r="M9134" s="8">
        <v>339.71769999999998</v>
      </c>
      <c r="N9134" s="8">
        <v>-741.73599999999999</v>
      </c>
      <c r="O9134" s="8">
        <v>-85.547899999999998</v>
      </c>
    </row>
    <row r="9135" spans="2:15">
      <c r="B9135" s="8">
        <v>3545.4349999999999</v>
      </c>
      <c r="C9135" s="8">
        <v>-259.541</v>
      </c>
      <c r="D9135" s="8">
        <v>-475.71499999999997</v>
      </c>
      <c r="E9135" s="8">
        <v>439.04039999999998</v>
      </c>
      <c r="F9135" s="28"/>
      <c r="G9135" s="8">
        <v>3545.4349999999999</v>
      </c>
      <c r="H9135" s="8">
        <v>-100.732</v>
      </c>
      <c r="I9135" s="8">
        <v>729.34159999999997</v>
      </c>
      <c r="J9135" s="8">
        <v>-848.03399999999999</v>
      </c>
      <c r="L9135" s="8">
        <v>3545.4349999999999</v>
      </c>
      <c r="M9135" s="8">
        <v>192.48060000000001</v>
      </c>
      <c r="N9135" s="8">
        <v>579.30020000000002</v>
      </c>
      <c r="O9135" s="8">
        <v>-404.548</v>
      </c>
    </row>
    <row r="9136" spans="2:15">
      <c r="B9136" s="8">
        <v>3545.5329999999999</v>
      </c>
      <c r="C9136" s="8">
        <v>-566.95100000000002</v>
      </c>
      <c r="D9136" s="8">
        <v>9.3397419999999993</v>
      </c>
      <c r="E9136" s="8">
        <v>571.37369999999999</v>
      </c>
      <c r="F9136" s="28"/>
      <c r="G9136" s="8">
        <v>3545.5329999999999</v>
      </c>
      <c r="H9136" s="8">
        <v>96.499030000000005</v>
      </c>
      <c r="I9136" s="8">
        <v>339.03300000000002</v>
      </c>
      <c r="J9136" s="8">
        <v>-593.36699999999996</v>
      </c>
      <c r="L9136" s="8">
        <v>3545.5329999999999</v>
      </c>
      <c r="M9136" s="8">
        <v>-767.44</v>
      </c>
      <c r="N9136" s="8">
        <v>421.3297</v>
      </c>
      <c r="O9136" s="8">
        <v>-102.215</v>
      </c>
    </row>
    <row r="9137" spans="2:15">
      <c r="B9137" s="8">
        <v>3545.6309999999999</v>
      </c>
      <c r="C9137" s="8">
        <v>-388.07100000000003</v>
      </c>
      <c r="D9137" s="8">
        <v>62.718719999999998</v>
      </c>
      <c r="E9137" s="8">
        <v>420.04039999999998</v>
      </c>
      <c r="F9137" s="28"/>
      <c r="G9137" s="8">
        <v>3545.6309999999999</v>
      </c>
      <c r="H9137" s="8">
        <v>169.43469999999999</v>
      </c>
      <c r="I9137" s="8">
        <v>740.74069999999995</v>
      </c>
      <c r="J9137" s="8">
        <v>-781.03399999999999</v>
      </c>
      <c r="L9137" s="8">
        <v>3545.6309999999999</v>
      </c>
      <c r="M9137" s="8">
        <v>-830.71799999999996</v>
      </c>
      <c r="N9137" s="8">
        <v>-167.983</v>
      </c>
      <c r="O9137" s="8">
        <v>-344.88099999999997</v>
      </c>
    </row>
    <row r="9138" spans="2:15">
      <c r="B9138" s="8">
        <v>3545.7280000000001</v>
      </c>
      <c r="C9138" s="8">
        <v>-221.57499999999999</v>
      </c>
      <c r="D9138" s="8">
        <v>442.41989999999998</v>
      </c>
      <c r="E9138" s="8">
        <v>446.70699999999999</v>
      </c>
      <c r="F9138" s="28"/>
      <c r="G9138" s="8">
        <v>3545.7280000000001</v>
      </c>
      <c r="H9138" s="8">
        <v>221.73500000000001</v>
      </c>
      <c r="I9138" s="8">
        <v>200.7955</v>
      </c>
      <c r="J9138" s="8">
        <v>-933.03399999999999</v>
      </c>
      <c r="L9138" s="8">
        <v>3545.7280000000001</v>
      </c>
      <c r="M9138" s="8">
        <v>-1058.67</v>
      </c>
      <c r="N9138" s="8">
        <v>-1653.63</v>
      </c>
      <c r="O9138" s="8">
        <v>-979.88099999999997</v>
      </c>
    </row>
    <row r="9139" spans="2:15">
      <c r="B9139" s="8">
        <v>3545.826</v>
      </c>
      <c r="C9139" s="8">
        <v>297.91030000000001</v>
      </c>
      <c r="D9139" s="8">
        <v>-399.214</v>
      </c>
      <c r="E9139" s="8">
        <v>364.04039999999998</v>
      </c>
      <c r="F9139" s="28"/>
      <c r="G9139" s="8">
        <v>3545.826</v>
      </c>
      <c r="H9139" s="8">
        <v>-90.955600000000004</v>
      </c>
      <c r="I9139" s="8">
        <v>-541.47900000000004</v>
      </c>
      <c r="J9139" s="8">
        <v>-891.03399999999999</v>
      </c>
      <c r="L9139" s="8">
        <v>3545.826</v>
      </c>
      <c r="M9139" s="8">
        <v>-855.94600000000003</v>
      </c>
      <c r="N9139" s="8">
        <v>-2141.2800000000002</v>
      </c>
      <c r="O9139" s="8">
        <v>-1781.21</v>
      </c>
    </row>
    <row r="9140" spans="2:15">
      <c r="B9140" s="8">
        <v>3545.924</v>
      </c>
      <c r="C9140" s="8">
        <v>358.10070000000002</v>
      </c>
      <c r="D9140" s="8">
        <v>-1405.51</v>
      </c>
      <c r="E9140" s="8">
        <v>403.70699999999999</v>
      </c>
      <c r="G9140" s="8">
        <v>3545.924</v>
      </c>
      <c r="H9140" s="8">
        <v>-277.67099999999999</v>
      </c>
      <c r="I9140" s="8">
        <v>-1565.76</v>
      </c>
      <c r="J9140" s="8">
        <v>-840.03399999999999</v>
      </c>
      <c r="L9140" s="8">
        <v>3545.924</v>
      </c>
      <c r="M9140" s="8">
        <v>-817.19899999999996</v>
      </c>
      <c r="N9140" s="8">
        <v>-1345.91</v>
      </c>
      <c r="O9140" s="8">
        <v>-2510.5500000000002</v>
      </c>
    </row>
    <row r="9141" spans="2:15">
      <c r="B9141" s="8">
        <v>3546.0210000000002</v>
      </c>
      <c r="C9141" s="8">
        <v>-84.671199999999999</v>
      </c>
      <c r="D9141" s="8">
        <v>-1363.46</v>
      </c>
      <c r="E9141" s="8">
        <v>5.7070309999999997</v>
      </c>
      <c r="F9141" s="28"/>
      <c r="G9141" s="8">
        <v>3546.0210000000002</v>
      </c>
      <c r="H9141" s="8">
        <v>-5.4514500000000004</v>
      </c>
      <c r="I9141" s="8">
        <v>-660.07799999999997</v>
      </c>
      <c r="J9141" s="8">
        <v>-49.700499999999998</v>
      </c>
      <c r="L9141" s="8">
        <v>3546.0210000000002</v>
      </c>
      <c r="M9141" s="8">
        <v>-678.11</v>
      </c>
      <c r="N9141" s="8">
        <v>-252.214</v>
      </c>
      <c r="O9141" s="8">
        <v>-1910.55</v>
      </c>
    </row>
    <row r="9142" spans="2:15">
      <c r="B9142" s="8">
        <v>3546.1190000000001</v>
      </c>
      <c r="C9142" s="8">
        <v>-731.12</v>
      </c>
      <c r="D9142" s="8">
        <v>-1088.4100000000001</v>
      </c>
      <c r="E9142" s="8">
        <v>274.04039999999998</v>
      </c>
      <c r="F9142" s="28"/>
      <c r="G9142" s="8">
        <v>3546.1190000000001</v>
      </c>
      <c r="H9142" s="8">
        <v>488.33019999999999</v>
      </c>
      <c r="I9142" s="8">
        <v>-134.10400000000001</v>
      </c>
      <c r="J9142" s="8">
        <v>40.966149999999999</v>
      </c>
      <c r="L9142" s="8">
        <v>3546.1190000000001</v>
      </c>
      <c r="M9142" s="8">
        <v>-521.36800000000005</v>
      </c>
      <c r="N9142" s="8">
        <v>418.48039999999997</v>
      </c>
      <c r="O9142" s="8">
        <v>-873.21500000000003</v>
      </c>
    </row>
    <row r="9143" spans="2:15">
      <c r="B9143" s="8">
        <v>3546.2170000000001</v>
      </c>
      <c r="C9143" s="8">
        <v>-1254.6199999999999</v>
      </c>
      <c r="D9143" s="8">
        <v>-165.376</v>
      </c>
      <c r="E9143" s="8">
        <v>242.04040000000001</v>
      </c>
      <c r="F9143" s="28"/>
      <c r="G9143" s="8">
        <v>3546.2170000000001</v>
      </c>
      <c r="H9143" s="8">
        <v>703.6413</v>
      </c>
      <c r="I9143" s="8">
        <v>735.8107</v>
      </c>
      <c r="J9143" s="8">
        <v>-210.70099999999999</v>
      </c>
      <c r="L9143" s="8">
        <v>3546.2170000000001</v>
      </c>
      <c r="M9143" s="8">
        <v>-223.983</v>
      </c>
      <c r="N9143" s="8">
        <v>743.49950000000001</v>
      </c>
      <c r="O9143" s="8">
        <v>371.11880000000002</v>
      </c>
    </row>
    <row r="9144" spans="2:15">
      <c r="B9144" s="8">
        <v>3546.3150000000001</v>
      </c>
      <c r="C9144" s="8">
        <v>-1736.16</v>
      </c>
      <c r="D9144" s="8">
        <v>86.651129999999995</v>
      </c>
      <c r="E9144" s="8">
        <v>69.040369999999996</v>
      </c>
      <c r="F9144" s="28"/>
      <c r="G9144" s="8">
        <v>3546.3150000000001</v>
      </c>
      <c r="H9144" s="8">
        <v>39.128129999999999</v>
      </c>
      <c r="I9144" s="8">
        <v>516.65710000000001</v>
      </c>
      <c r="J9144" s="8">
        <v>-1074.3699999999999</v>
      </c>
      <c r="L9144" s="8">
        <v>3546.3150000000001</v>
      </c>
      <c r="M9144" s="8">
        <v>4.3890529999999996</v>
      </c>
      <c r="N9144" s="8">
        <v>1130.847</v>
      </c>
      <c r="O9144" s="8">
        <v>490.11880000000002</v>
      </c>
    </row>
    <row r="9145" spans="2:15">
      <c r="B9145" s="8">
        <v>3546.413</v>
      </c>
      <c r="C9145" s="8">
        <v>-1974.02</v>
      </c>
      <c r="D9145" s="8">
        <v>180.01390000000001</v>
      </c>
      <c r="E9145" s="8">
        <v>-126.29300000000001</v>
      </c>
      <c r="F9145" s="28"/>
      <c r="G9145" s="8">
        <v>3546.413</v>
      </c>
      <c r="H9145" s="8">
        <v>-324.54700000000003</v>
      </c>
      <c r="I9145" s="8">
        <v>467.09980000000002</v>
      </c>
      <c r="J9145" s="8">
        <v>-877.03399999999999</v>
      </c>
      <c r="L9145" s="8">
        <v>3546.413</v>
      </c>
      <c r="M9145" s="8">
        <v>64.104839999999996</v>
      </c>
      <c r="N9145" s="8">
        <v>1403.5319999999999</v>
      </c>
      <c r="O9145" s="8">
        <v>-51.214500000000001</v>
      </c>
    </row>
    <row r="9146" spans="2:15">
      <c r="B9146" s="8">
        <v>3546.51</v>
      </c>
      <c r="C9146" s="8">
        <v>-1997.5</v>
      </c>
      <c r="D9146" s="8">
        <v>-17.613700000000001</v>
      </c>
      <c r="E9146" s="8">
        <v>629.0403</v>
      </c>
      <c r="F9146" s="28"/>
      <c r="G9146" s="8">
        <v>3546.51</v>
      </c>
      <c r="H9146" s="8">
        <v>-1198.04</v>
      </c>
      <c r="I9146" s="8">
        <v>265.14389999999997</v>
      </c>
      <c r="J9146" s="8">
        <v>-3.70052</v>
      </c>
      <c r="L9146" s="8">
        <v>3546.51</v>
      </c>
      <c r="M9146" s="8">
        <v>-440.49099999999999</v>
      </c>
      <c r="N9146" s="8">
        <v>335.2253</v>
      </c>
      <c r="O9146" s="8">
        <v>-491.21499999999997</v>
      </c>
    </row>
    <row r="9147" spans="2:15">
      <c r="B9147" s="8">
        <v>3546.6080000000002</v>
      </c>
      <c r="C9147" s="8">
        <v>-1275.3</v>
      </c>
      <c r="D9147" s="8">
        <v>-420.90300000000002</v>
      </c>
      <c r="E9147" s="8">
        <v>1437.04</v>
      </c>
      <c r="F9147" s="28"/>
      <c r="G9147" s="8">
        <v>3546.6080000000002</v>
      </c>
      <c r="H9147" s="8">
        <v>-1071.6500000000001</v>
      </c>
      <c r="I9147" s="8">
        <v>110.4679</v>
      </c>
      <c r="J9147" s="8">
        <v>974.29949999999997</v>
      </c>
      <c r="L9147" s="8">
        <v>3546.6080000000002</v>
      </c>
      <c r="M9147" s="8">
        <v>-496.07600000000002</v>
      </c>
      <c r="N9147" s="8">
        <v>78.589029999999994</v>
      </c>
      <c r="O9147" s="8">
        <v>-167.215</v>
      </c>
    </row>
    <row r="9148" spans="2:15">
      <c r="B9148" s="8">
        <v>3546.7060000000001</v>
      </c>
      <c r="C9148" s="8">
        <v>-423.11500000000001</v>
      </c>
      <c r="D9148" s="8">
        <v>-303.86399999999998</v>
      </c>
      <c r="E9148" s="8">
        <v>1210.374</v>
      </c>
      <c r="F9148" s="28"/>
      <c r="G9148" s="8">
        <v>3546.7060000000001</v>
      </c>
      <c r="H9148" s="8">
        <v>-1147.3599999999999</v>
      </c>
      <c r="I9148" s="8">
        <v>-71.578800000000001</v>
      </c>
      <c r="J9148" s="8">
        <v>581.29949999999997</v>
      </c>
      <c r="L9148" s="8">
        <v>3546.7060000000001</v>
      </c>
      <c r="M9148" s="8">
        <v>62.328780000000002</v>
      </c>
      <c r="N9148" s="8">
        <v>436.28230000000002</v>
      </c>
      <c r="O9148" s="8">
        <v>362.11880000000002</v>
      </c>
    </row>
    <row r="9149" spans="2:15">
      <c r="B9149" s="8">
        <v>3546.8029999999999</v>
      </c>
      <c r="C9149" s="8">
        <v>64.346190000000007</v>
      </c>
      <c r="D9149" s="8">
        <v>-5.50366</v>
      </c>
      <c r="E9149" s="8">
        <v>722.70699999999999</v>
      </c>
      <c r="G9149" s="8">
        <v>3546.8029999999999</v>
      </c>
      <c r="H9149" s="8">
        <v>-1142.0999999999999</v>
      </c>
      <c r="I9149" s="8">
        <v>-253.31100000000001</v>
      </c>
      <c r="J9149" s="8">
        <v>-796.70100000000002</v>
      </c>
      <c r="L9149" s="8">
        <v>3546.8029999999999</v>
      </c>
      <c r="M9149" s="8">
        <v>693.71050000000002</v>
      </c>
      <c r="N9149" s="8">
        <v>1263.3</v>
      </c>
      <c r="O9149" s="8">
        <v>1477.1189999999999</v>
      </c>
    </row>
    <row r="9150" spans="2:15">
      <c r="B9150" s="8">
        <v>3546.9009999999998</v>
      </c>
      <c r="C9150" s="8">
        <v>-208.54900000000001</v>
      </c>
      <c r="D9150" s="8">
        <v>14.51871</v>
      </c>
      <c r="E9150" s="8">
        <v>22.040369999999999</v>
      </c>
      <c r="F9150" s="28"/>
      <c r="G9150" s="8">
        <v>3546.9009999999998</v>
      </c>
      <c r="H9150" s="8">
        <v>-627.51499999999999</v>
      </c>
      <c r="I9150" s="8">
        <v>-537.37800000000004</v>
      </c>
      <c r="J9150" s="8">
        <v>-2054.6999999999998</v>
      </c>
      <c r="L9150" s="8">
        <v>3546.9009999999998</v>
      </c>
      <c r="M9150" s="8">
        <v>312.07749999999999</v>
      </c>
      <c r="N9150" s="8">
        <v>1086.646</v>
      </c>
      <c r="O9150" s="8">
        <v>1706.1189999999999</v>
      </c>
    </row>
    <row r="9151" spans="2:15">
      <c r="B9151" s="8">
        <v>3546.9989999999998</v>
      </c>
      <c r="C9151" s="8">
        <v>-671.41600000000005</v>
      </c>
      <c r="D9151" s="8">
        <v>-69.453000000000003</v>
      </c>
      <c r="E9151" s="8">
        <v>-127.626</v>
      </c>
      <c r="F9151" s="28"/>
      <c r="G9151" s="8">
        <v>3546.9989999999998</v>
      </c>
      <c r="H9151" s="8">
        <v>184.4341</v>
      </c>
      <c r="I9151" s="8">
        <v>-429.09800000000001</v>
      </c>
      <c r="J9151" s="8">
        <v>-1903.7</v>
      </c>
      <c r="L9151" s="8">
        <v>3546.9989999999998</v>
      </c>
      <c r="M9151" s="8">
        <v>-551.54899999999998</v>
      </c>
      <c r="N9151" s="8">
        <v>500.99450000000002</v>
      </c>
      <c r="O9151" s="8">
        <v>1269.452</v>
      </c>
    </row>
    <row r="9152" spans="2:15">
      <c r="B9152" s="8">
        <v>3547.0970000000002</v>
      </c>
      <c r="C9152" s="8">
        <v>-742.57299999999998</v>
      </c>
      <c r="D9152" s="8">
        <v>505.58479999999997</v>
      </c>
      <c r="E9152" s="8">
        <v>-328.29300000000001</v>
      </c>
      <c r="F9152" s="28"/>
      <c r="G9152" s="8">
        <v>3547.0970000000002</v>
      </c>
      <c r="H9152" s="8">
        <v>1287.7670000000001</v>
      </c>
      <c r="I9152" s="8">
        <v>-19.129300000000001</v>
      </c>
      <c r="J9152" s="8">
        <v>-718.36699999999996</v>
      </c>
      <c r="L9152" s="8">
        <v>3547.0970000000002</v>
      </c>
      <c r="M9152" s="8">
        <v>-874.82100000000003</v>
      </c>
      <c r="N9152" s="8">
        <v>406.35059999999999</v>
      </c>
      <c r="O9152" s="8">
        <v>95.118809999999996</v>
      </c>
    </row>
    <row r="9153" spans="2:15">
      <c r="B9153" s="8">
        <v>3547.1950000000002</v>
      </c>
      <c r="C9153" s="8">
        <v>-159.05500000000001</v>
      </c>
      <c r="D9153" s="8">
        <v>793.95740000000001</v>
      </c>
      <c r="E9153" s="8">
        <v>-115.29300000000001</v>
      </c>
      <c r="F9153" s="28"/>
      <c r="G9153" s="8">
        <v>3547.1950000000002</v>
      </c>
      <c r="H9153" s="8">
        <v>1447.8219999999999</v>
      </c>
      <c r="I9153" s="8">
        <v>161.863</v>
      </c>
      <c r="J9153" s="8">
        <v>-63.033900000000003</v>
      </c>
      <c r="L9153" s="8">
        <v>3547.1950000000002</v>
      </c>
      <c r="M9153" s="8">
        <v>-1437.75</v>
      </c>
      <c r="N9153" s="8">
        <v>41.711930000000002</v>
      </c>
      <c r="O9153" s="8">
        <v>-547.21500000000003</v>
      </c>
    </row>
    <row r="9154" spans="2:15">
      <c r="B9154" s="8">
        <v>3547.2919999999999</v>
      </c>
      <c r="C9154" s="8">
        <v>597.75509999999997</v>
      </c>
      <c r="D9154" s="8">
        <v>-88.012100000000004</v>
      </c>
      <c r="E9154" s="8">
        <v>-483.96</v>
      </c>
      <c r="F9154" s="28"/>
      <c r="G9154" s="8">
        <v>3547.2919999999999</v>
      </c>
      <c r="H9154" s="8">
        <v>983.25350000000003</v>
      </c>
      <c r="I9154" s="8">
        <v>592.20730000000003</v>
      </c>
      <c r="J9154" s="8">
        <v>397.29950000000002</v>
      </c>
      <c r="L9154" s="8">
        <v>3547.2919999999999</v>
      </c>
      <c r="M9154" s="8">
        <v>-1775.01</v>
      </c>
      <c r="N9154" s="8">
        <v>297.07080000000002</v>
      </c>
      <c r="O9154" s="8">
        <v>-448.21499999999997</v>
      </c>
    </row>
    <row r="9155" spans="2:15">
      <c r="B9155" s="8">
        <v>3547.39</v>
      </c>
      <c r="C9155" s="8">
        <v>192.18520000000001</v>
      </c>
      <c r="D9155" s="8">
        <v>-1202.99</v>
      </c>
      <c r="E9155" s="8">
        <v>-751.29300000000001</v>
      </c>
      <c r="F9155" s="28"/>
      <c r="G9155" s="8">
        <v>3547.39</v>
      </c>
      <c r="H9155" s="8">
        <v>982.36869999999999</v>
      </c>
      <c r="I9155" s="8">
        <v>807.55899999999997</v>
      </c>
      <c r="J9155" s="8">
        <v>-70.367199999999997</v>
      </c>
      <c r="L9155" s="8">
        <v>3547.39</v>
      </c>
      <c r="M9155" s="8">
        <v>-1806.63</v>
      </c>
      <c r="N9155" s="8">
        <v>-381.91199999999998</v>
      </c>
      <c r="O9155" s="8">
        <v>267.45209999999997</v>
      </c>
    </row>
    <row r="9156" spans="2:15">
      <c r="B9156" s="8">
        <v>3547.4879999999998</v>
      </c>
      <c r="C9156" s="8">
        <v>-714.72199999999998</v>
      </c>
      <c r="D9156" s="8">
        <v>-1623.97</v>
      </c>
      <c r="E9156" s="8">
        <v>-1214.6300000000001</v>
      </c>
      <c r="F9156" s="28"/>
      <c r="G9156" s="8">
        <v>3547.4879999999998</v>
      </c>
      <c r="H9156" s="8">
        <v>306.13189999999997</v>
      </c>
      <c r="I9156" s="8">
        <v>903.90269999999998</v>
      </c>
      <c r="J9156" s="8">
        <v>-251.70099999999999</v>
      </c>
      <c r="L9156" s="8">
        <v>3547.4879999999998</v>
      </c>
      <c r="M9156" s="8">
        <v>-413.26799999999997</v>
      </c>
      <c r="N9156" s="8">
        <v>-190.23400000000001</v>
      </c>
      <c r="O9156" s="8">
        <v>314.11880000000002</v>
      </c>
    </row>
    <row r="9157" spans="2:15">
      <c r="B9157" s="8">
        <v>3547.585</v>
      </c>
      <c r="C9157" s="8">
        <v>-1338.92</v>
      </c>
      <c r="D9157" s="8">
        <v>-485.94299999999998</v>
      </c>
      <c r="E9157" s="8">
        <v>-771.62599999999998</v>
      </c>
      <c r="F9157" s="28"/>
      <c r="G9157" s="8">
        <v>3547.585</v>
      </c>
      <c r="H9157" s="8">
        <v>-178.16300000000001</v>
      </c>
      <c r="I9157" s="8">
        <v>-67.112099999999998</v>
      </c>
      <c r="J9157" s="8">
        <v>-608.36699999999996</v>
      </c>
      <c r="L9157" s="8">
        <v>3547.585</v>
      </c>
      <c r="M9157" s="8">
        <v>-11.9017</v>
      </c>
      <c r="N9157" s="8">
        <v>-559.55499999999995</v>
      </c>
      <c r="O9157" s="8">
        <v>602.78549999999996</v>
      </c>
    </row>
    <row r="9158" spans="2:15">
      <c r="B9158" s="8">
        <v>3547.683</v>
      </c>
      <c r="C9158" s="8">
        <v>-1018.75</v>
      </c>
      <c r="D9158" s="8">
        <v>578.42610000000002</v>
      </c>
      <c r="E9158" s="8">
        <v>-505.29300000000001</v>
      </c>
      <c r="G9158" s="8">
        <v>3547.683</v>
      </c>
      <c r="H9158" s="8">
        <v>-1384.55</v>
      </c>
      <c r="I9158" s="8">
        <v>-1104.83</v>
      </c>
      <c r="J9158" s="8">
        <v>-530.70100000000002</v>
      </c>
      <c r="L9158" s="8">
        <v>3547.683</v>
      </c>
      <c r="M9158" s="8">
        <v>-138.51599999999999</v>
      </c>
      <c r="N9158" s="8">
        <v>172.13079999999999</v>
      </c>
      <c r="O9158" s="8">
        <v>851.45209999999997</v>
      </c>
    </row>
    <row r="9159" spans="2:15">
      <c r="B9159" s="8">
        <v>3547.7809999999999</v>
      </c>
      <c r="C9159" s="8">
        <v>-429.92899999999997</v>
      </c>
      <c r="D9159" s="8">
        <v>281.4597</v>
      </c>
      <c r="E9159" s="8">
        <v>-326.29300000000001</v>
      </c>
      <c r="F9159" s="28"/>
      <c r="G9159" s="8">
        <v>3547.7809999999999</v>
      </c>
      <c r="H9159" s="8">
        <v>-1715.07</v>
      </c>
      <c r="I9159" s="8">
        <v>-1330.28</v>
      </c>
      <c r="J9159" s="8">
        <v>54.966149999999999</v>
      </c>
      <c r="L9159" s="8">
        <v>3547.7809999999999</v>
      </c>
      <c r="M9159" s="8">
        <v>-649.11300000000006</v>
      </c>
      <c r="N9159" s="8">
        <v>481.48970000000003</v>
      </c>
      <c r="O9159" s="8">
        <v>1040.1189999999999</v>
      </c>
    </row>
    <row r="9160" spans="2:15">
      <c r="B9160" s="8">
        <v>3547.8789999999999</v>
      </c>
      <c r="C9160" s="8">
        <v>-203.15299999999999</v>
      </c>
      <c r="D9160" s="8">
        <v>137.1497</v>
      </c>
      <c r="E9160" s="8">
        <v>-567.96</v>
      </c>
      <c r="F9160" s="28"/>
      <c r="G9160" s="8">
        <v>3547.8789999999999</v>
      </c>
      <c r="H9160" s="8">
        <v>-1885.72</v>
      </c>
      <c r="I9160" s="8">
        <v>-664.78099999999995</v>
      </c>
      <c r="J9160" s="8">
        <v>279.63279999999997</v>
      </c>
      <c r="L9160" s="8">
        <v>3547.8789999999999</v>
      </c>
      <c r="M9160" s="8">
        <v>-1525.71</v>
      </c>
      <c r="N9160" s="8">
        <v>478.84750000000003</v>
      </c>
      <c r="O9160" s="8">
        <v>1415.452</v>
      </c>
    </row>
    <row r="9161" spans="2:15">
      <c r="B9161" s="8">
        <v>3547.9769999999999</v>
      </c>
      <c r="C9161" s="8">
        <v>-267.07799999999997</v>
      </c>
      <c r="D9161" s="8">
        <v>-856.50099999999998</v>
      </c>
      <c r="E9161" s="8">
        <v>-932.62599999999998</v>
      </c>
      <c r="F9161" s="28"/>
      <c r="G9161" s="8">
        <v>3547.9769999999999</v>
      </c>
      <c r="H9161" s="8">
        <v>-1233.8399999999999</v>
      </c>
      <c r="I9161" s="8">
        <v>-261.67700000000002</v>
      </c>
      <c r="J9161" s="8">
        <v>329.63279999999997</v>
      </c>
      <c r="L9161" s="8">
        <v>3547.9769999999999</v>
      </c>
      <c r="M9161" s="8">
        <v>-2142</v>
      </c>
      <c r="N9161" s="8">
        <v>-84.1357</v>
      </c>
      <c r="O9161" s="8">
        <v>1118.1189999999999</v>
      </c>
    </row>
    <row r="9162" spans="2:15">
      <c r="B9162" s="8">
        <v>3548.0740000000001</v>
      </c>
      <c r="C9162" s="8">
        <v>-234.989</v>
      </c>
      <c r="D9162" s="8">
        <v>-891.81500000000005</v>
      </c>
      <c r="E9162" s="8">
        <v>-1500.96</v>
      </c>
      <c r="F9162" s="28"/>
      <c r="G9162" s="8">
        <v>3548.0740000000001</v>
      </c>
      <c r="H9162" s="8">
        <v>-964.75400000000002</v>
      </c>
      <c r="I9162" s="8">
        <v>-0.62710999999999995</v>
      </c>
      <c r="J9162" s="8">
        <v>37.632809999999999</v>
      </c>
      <c r="L9162" s="8">
        <v>3548.0740000000001</v>
      </c>
      <c r="M9162" s="8">
        <v>-2003.31</v>
      </c>
      <c r="N9162" s="8">
        <v>-270.79199999999997</v>
      </c>
      <c r="O9162" s="8">
        <v>995.45209999999997</v>
      </c>
    </row>
    <row r="9163" spans="2:15">
      <c r="B9163" s="8">
        <v>3548.172</v>
      </c>
      <c r="C9163" s="8">
        <v>383.81290000000001</v>
      </c>
      <c r="D9163" s="8">
        <v>-1601.45</v>
      </c>
      <c r="E9163" s="8">
        <v>-1033.6300000000001</v>
      </c>
      <c r="F9163" s="28"/>
      <c r="G9163" s="8">
        <v>3548.172</v>
      </c>
      <c r="H9163" s="8">
        <v>-1098.0899999999999</v>
      </c>
      <c r="I9163" s="8">
        <v>283.71600000000001</v>
      </c>
      <c r="J9163" s="8">
        <v>-513.36699999999996</v>
      </c>
      <c r="L9163" s="8">
        <v>3548.172</v>
      </c>
      <c r="M9163" s="8">
        <v>-224.61600000000001</v>
      </c>
      <c r="N9163" s="8">
        <v>-320.11599999999999</v>
      </c>
      <c r="O9163" s="8">
        <v>449.11880000000002</v>
      </c>
    </row>
    <row r="9164" spans="2:15">
      <c r="B9164" s="8">
        <v>3548.27</v>
      </c>
      <c r="C9164" s="8">
        <v>539.63639999999998</v>
      </c>
      <c r="D9164" s="8">
        <v>-1478.09</v>
      </c>
      <c r="E9164" s="8">
        <v>-54.292999999999999</v>
      </c>
      <c r="F9164" s="28"/>
      <c r="G9164" s="8">
        <v>3548.27</v>
      </c>
      <c r="H9164" s="8">
        <v>-1326.82</v>
      </c>
      <c r="I9164" s="8">
        <v>582.70169999999996</v>
      </c>
      <c r="J9164" s="8">
        <v>-1122.7</v>
      </c>
      <c r="L9164" s="8">
        <v>3548.27</v>
      </c>
      <c r="M9164" s="8">
        <v>849.09519999999998</v>
      </c>
      <c r="N9164" s="8">
        <v>-361.09899999999999</v>
      </c>
      <c r="O9164" s="8">
        <v>-596.548</v>
      </c>
    </row>
    <row r="9165" spans="2:15">
      <c r="B9165" s="8">
        <v>3548.3670000000002</v>
      </c>
      <c r="C9165" s="8">
        <v>984.7654</v>
      </c>
      <c r="D9165" s="8">
        <v>-1466.73</v>
      </c>
      <c r="E9165" s="8">
        <v>947.0403</v>
      </c>
      <c r="F9165" s="28"/>
      <c r="G9165" s="8">
        <v>3548.3670000000002</v>
      </c>
      <c r="H9165" s="8">
        <v>-976.56500000000005</v>
      </c>
      <c r="I9165" s="8">
        <v>288.68099999999998</v>
      </c>
      <c r="J9165" s="8">
        <v>-932.36699999999996</v>
      </c>
      <c r="L9165" s="8">
        <v>3548.3670000000002</v>
      </c>
      <c r="M9165" s="8">
        <v>1079.825</v>
      </c>
      <c r="N9165" s="8">
        <v>-918.07600000000002</v>
      </c>
      <c r="O9165" s="8">
        <v>-997.88099999999997</v>
      </c>
    </row>
    <row r="9166" spans="2:15">
      <c r="B9166" s="8">
        <v>3548.4650000000001</v>
      </c>
      <c r="C9166" s="8">
        <v>1301.5119999999999</v>
      </c>
      <c r="D9166" s="8">
        <v>-1067.3800000000001</v>
      </c>
      <c r="E9166" s="8">
        <v>653.70699999999999</v>
      </c>
      <c r="F9166" s="28"/>
      <c r="G9166" s="8">
        <v>3548.4650000000001</v>
      </c>
      <c r="H9166" s="8">
        <v>300.71379999999999</v>
      </c>
      <c r="I9166" s="8">
        <v>129.33670000000001</v>
      </c>
      <c r="J9166" s="8">
        <v>-418.70100000000002</v>
      </c>
      <c r="L9166" s="8">
        <v>3548.4650000000001</v>
      </c>
      <c r="M9166" s="8">
        <v>351.55450000000002</v>
      </c>
      <c r="N9166" s="8">
        <v>-1556.05</v>
      </c>
      <c r="O9166" s="8">
        <v>-1091.55</v>
      </c>
    </row>
    <row r="9167" spans="2:15">
      <c r="B9167" s="8">
        <v>3548.5630000000001</v>
      </c>
      <c r="C9167" s="8">
        <v>935.57449999999994</v>
      </c>
      <c r="D9167" s="8">
        <v>-829.02800000000002</v>
      </c>
      <c r="E9167" s="8">
        <v>422.04039999999998</v>
      </c>
      <c r="G9167" s="8">
        <v>3548.5630000000001</v>
      </c>
      <c r="H9167" s="8">
        <v>1220.71</v>
      </c>
      <c r="I9167" s="8">
        <v>-37.652500000000003</v>
      </c>
      <c r="J9167" s="8">
        <v>76.299480000000003</v>
      </c>
      <c r="L9167" s="8">
        <v>3548.5630000000001</v>
      </c>
      <c r="M9167" s="8">
        <v>-217.06800000000001</v>
      </c>
      <c r="N9167" s="8">
        <v>-1351.04</v>
      </c>
      <c r="O9167" s="8">
        <v>-765.548</v>
      </c>
    </row>
    <row r="9168" spans="2:15">
      <c r="B9168" s="8">
        <v>3548.6610000000001</v>
      </c>
      <c r="C9168" s="8">
        <v>122.6675</v>
      </c>
      <c r="D9168" s="8">
        <v>40.658029999999997</v>
      </c>
      <c r="E9168" s="8">
        <v>121.04040000000001</v>
      </c>
      <c r="F9168" s="28"/>
      <c r="G9168" s="8">
        <v>3548.6610000000001</v>
      </c>
      <c r="H9168" s="8">
        <v>1620.4369999999999</v>
      </c>
      <c r="I9168" s="8">
        <v>523.053</v>
      </c>
      <c r="J9168" s="8">
        <v>-134.70099999999999</v>
      </c>
      <c r="L9168" s="8">
        <v>3548.6610000000001</v>
      </c>
      <c r="M9168" s="8">
        <v>-58.3765</v>
      </c>
      <c r="N9168" s="8">
        <v>-787.36</v>
      </c>
      <c r="O9168" s="8">
        <v>-340.88099999999997</v>
      </c>
    </row>
    <row r="9169" spans="2:15">
      <c r="B9169" s="8">
        <v>3548.759</v>
      </c>
      <c r="C9169" s="8">
        <v>-952.86400000000003</v>
      </c>
      <c r="D9169" s="8">
        <v>330.68700000000001</v>
      </c>
      <c r="E9169" s="8">
        <v>446.37369999999999</v>
      </c>
      <c r="F9169" s="28"/>
      <c r="G9169" s="8">
        <v>3548.759</v>
      </c>
      <c r="H9169" s="8">
        <v>562.22789999999998</v>
      </c>
      <c r="I9169" s="8">
        <v>435.78590000000003</v>
      </c>
      <c r="J9169" s="8">
        <v>-578.03399999999999</v>
      </c>
      <c r="L9169" s="8">
        <v>3548.759</v>
      </c>
      <c r="M9169" s="8">
        <v>542.31140000000005</v>
      </c>
      <c r="N9169" s="8">
        <v>-43.352200000000003</v>
      </c>
      <c r="O9169" s="8">
        <v>-435.548</v>
      </c>
    </row>
    <row r="9170" spans="2:15">
      <c r="B9170" s="8">
        <v>3548.8560000000002</v>
      </c>
      <c r="C9170" s="8">
        <v>-755.05700000000002</v>
      </c>
      <c r="D9170" s="8">
        <v>470.38350000000003</v>
      </c>
      <c r="E9170" s="8">
        <v>386.37369999999999</v>
      </c>
      <c r="F9170" s="28"/>
      <c r="G9170" s="8">
        <v>3548.8560000000002</v>
      </c>
      <c r="H9170" s="8">
        <v>-717.93499999999995</v>
      </c>
      <c r="I9170" s="8">
        <v>-39.793999999999997</v>
      </c>
      <c r="J9170" s="8">
        <v>-717.36699999999996</v>
      </c>
      <c r="L9170" s="8">
        <v>3548.8560000000002</v>
      </c>
      <c r="M9170" s="8">
        <v>1535.3489999999999</v>
      </c>
      <c r="N9170" s="8">
        <v>-300.33800000000002</v>
      </c>
      <c r="O9170" s="8">
        <v>15.45215</v>
      </c>
    </row>
    <row r="9171" spans="2:15">
      <c r="B9171" s="8">
        <v>3548.9540000000002</v>
      </c>
      <c r="C9171" s="8">
        <v>-1019.62</v>
      </c>
      <c r="D9171" s="8">
        <v>170.4049</v>
      </c>
      <c r="E9171" s="8">
        <v>253.37370000000001</v>
      </c>
      <c r="F9171" s="28"/>
      <c r="G9171" s="8">
        <v>3548.9540000000002</v>
      </c>
      <c r="H9171" s="8">
        <v>-1784.41</v>
      </c>
      <c r="I9171" s="8">
        <v>-873.03300000000002</v>
      </c>
      <c r="J9171" s="8">
        <v>-928.03399999999999</v>
      </c>
      <c r="L9171" s="8">
        <v>3548.9540000000002</v>
      </c>
      <c r="M9171" s="8">
        <v>1924.0719999999999</v>
      </c>
      <c r="N9171" s="8">
        <v>-719.31700000000001</v>
      </c>
      <c r="O9171" s="8">
        <v>-535.88099999999997</v>
      </c>
    </row>
    <row r="9172" spans="2:15">
      <c r="B9172" s="8">
        <v>3549.0520000000001</v>
      </c>
      <c r="C9172" s="8">
        <v>-545.56500000000005</v>
      </c>
      <c r="D9172" s="8">
        <v>-44.249499999999998</v>
      </c>
      <c r="E9172" s="8">
        <v>179.04040000000001</v>
      </c>
      <c r="F9172" s="28"/>
      <c r="G9172" s="8">
        <v>3549.0520000000001</v>
      </c>
      <c r="H9172" s="8">
        <v>-1762.57</v>
      </c>
      <c r="I9172" s="8">
        <v>-1649.28</v>
      </c>
      <c r="J9172" s="8">
        <v>-836.36699999999996</v>
      </c>
      <c r="L9172" s="8">
        <v>3549.0520000000001</v>
      </c>
      <c r="M9172" s="8">
        <v>1598.133</v>
      </c>
      <c r="N9172" s="8">
        <v>-1426.96</v>
      </c>
      <c r="O9172" s="8">
        <v>-563.548</v>
      </c>
    </row>
    <row r="9173" spans="2:15">
      <c r="B9173" s="8">
        <v>3549.15</v>
      </c>
      <c r="C9173" s="8">
        <v>262.8263</v>
      </c>
      <c r="D9173" s="8">
        <v>91.762990000000002</v>
      </c>
      <c r="E9173" s="8">
        <v>-79.959599999999995</v>
      </c>
      <c r="F9173" s="28"/>
      <c r="G9173" s="8">
        <v>3549.15</v>
      </c>
      <c r="H9173" s="8">
        <v>-703.79499999999996</v>
      </c>
      <c r="I9173" s="8">
        <v>-1116.8800000000001</v>
      </c>
      <c r="J9173" s="8">
        <v>-1396.7</v>
      </c>
      <c r="L9173" s="8">
        <v>3549.15</v>
      </c>
      <c r="M9173" s="8">
        <v>1192.8440000000001</v>
      </c>
      <c r="N9173" s="8">
        <v>-957.61099999999999</v>
      </c>
      <c r="O9173" s="8">
        <v>-817.548</v>
      </c>
    </row>
    <row r="9174" spans="2:15">
      <c r="B9174" s="8">
        <v>3549.2469999999998</v>
      </c>
      <c r="C9174" s="8">
        <v>1105.259</v>
      </c>
      <c r="D9174" s="8">
        <v>1169.7840000000001</v>
      </c>
      <c r="E9174" s="8">
        <v>608.0403</v>
      </c>
      <c r="G9174" s="8">
        <v>3549.2469999999998</v>
      </c>
      <c r="H9174" s="8">
        <v>428.22829999999999</v>
      </c>
      <c r="I9174" s="8">
        <v>-438.86200000000002</v>
      </c>
      <c r="J9174" s="8">
        <v>-1287.7</v>
      </c>
      <c r="L9174" s="8">
        <v>3549.2469999999998</v>
      </c>
      <c r="M9174" s="8">
        <v>349.53410000000002</v>
      </c>
      <c r="N9174" s="8">
        <v>-662.26900000000001</v>
      </c>
      <c r="O9174" s="8">
        <v>-389.21499999999997</v>
      </c>
    </row>
    <row r="9175" spans="2:15">
      <c r="B9175" s="8">
        <v>3549.3449999999998</v>
      </c>
      <c r="C9175" s="8">
        <v>489.05860000000001</v>
      </c>
      <c r="D9175" s="8">
        <v>629.8125</v>
      </c>
      <c r="E9175" s="8">
        <v>510.04039999999998</v>
      </c>
      <c r="F9175" s="28"/>
      <c r="G9175" s="8">
        <v>3549.3449999999998</v>
      </c>
      <c r="H9175" s="8">
        <v>1002.47</v>
      </c>
      <c r="I9175" s="8">
        <v>577.11040000000003</v>
      </c>
      <c r="J9175" s="8">
        <v>-667.03399999999999</v>
      </c>
      <c r="L9175" s="8">
        <v>3549.3449999999998</v>
      </c>
      <c r="M9175" s="8">
        <v>347.55110000000002</v>
      </c>
      <c r="N9175" s="8">
        <v>-673.93</v>
      </c>
      <c r="O9175" s="8">
        <v>-1.21452</v>
      </c>
    </row>
    <row r="9176" spans="2:15">
      <c r="B9176" s="8">
        <v>3549.4430000000002</v>
      </c>
      <c r="C9176" s="8">
        <v>-544.48800000000006</v>
      </c>
      <c r="D9176" s="8">
        <v>-186.495</v>
      </c>
      <c r="E9176" s="8">
        <v>860.70699999999999</v>
      </c>
      <c r="F9176" s="28"/>
      <c r="G9176" s="8">
        <v>3549.4430000000002</v>
      </c>
      <c r="H9176" s="8">
        <v>1308.252</v>
      </c>
      <c r="I9176" s="8">
        <v>33.028559999999999</v>
      </c>
      <c r="J9176" s="8">
        <v>343.63279999999997</v>
      </c>
      <c r="L9176" s="8">
        <v>3549.4430000000002</v>
      </c>
      <c r="M9176" s="8">
        <v>274.58179999999999</v>
      </c>
      <c r="N9176" s="8">
        <v>-1476.58</v>
      </c>
      <c r="O9176" s="8">
        <v>229.78550000000001</v>
      </c>
    </row>
    <row r="9177" spans="2:15">
      <c r="B9177" s="8">
        <v>3549.5410000000002</v>
      </c>
      <c r="C9177" s="8">
        <v>-1250.75</v>
      </c>
      <c r="D9177" s="8">
        <v>-1206.1500000000001</v>
      </c>
      <c r="E9177" s="8">
        <v>132.70699999999999</v>
      </c>
      <c r="F9177" s="28"/>
      <c r="G9177" s="8">
        <v>3549.5410000000002</v>
      </c>
      <c r="H9177" s="8">
        <v>1041.248</v>
      </c>
      <c r="I9177" s="8">
        <v>-252.10499999999999</v>
      </c>
      <c r="J9177" s="8">
        <v>240.96610000000001</v>
      </c>
      <c r="L9177" s="8">
        <v>3549.5410000000002</v>
      </c>
      <c r="M9177" s="8">
        <v>-380.36700000000002</v>
      </c>
      <c r="N9177" s="8">
        <v>-1742.9</v>
      </c>
      <c r="O9177" s="8">
        <v>11.118819999999999</v>
      </c>
    </row>
    <row r="9178" spans="2:15">
      <c r="B9178" s="8">
        <v>3549.6379999999999</v>
      </c>
      <c r="C9178" s="8">
        <v>-1268.04</v>
      </c>
      <c r="D9178" s="8">
        <v>-58.470500000000001</v>
      </c>
      <c r="E9178" s="8">
        <v>36.04036</v>
      </c>
      <c r="F9178" s="28"/>
      <c r="G9178" s="8">
        <v>3549.6379999999999</v>
      </c>
      <c r="H9178" s="8">
        <v>866.14290000000005</v>
      </c>
      <c r="I9178" s="8">
        <v>-204.28299999999999</v>
      </c>
      <c r="J9178" s="8">
        <v>-1255.03</v>
      </c>
      <c r="L9178" s="8">
        <v>3549.6379999999999</v>
      </c>
      <c r="M9178" s="8">
        <v>-962.64300000000003</v>
      </c>
      <c r="N9178" s="8">
        <v>-1605.54</v>
      </c>
      <c r="O9178" s="8">
        <v>-906.21500000000003</v>
      </c>
    </row>
    <row r="9179" spans="2:15">
      <c r="B9179" s="8">
        <v>3549.7359999999999</v>
      </c>
      <c r="C9179" s="8">
        <v>-731.31100000000004</v>
      </c>
      <c r="D9179" s="8">
        <v>637.54259999999999</v>
      </c>
      <c r="E9179" s="8">
        <v>-588.62599999999998</v>
      </c>
      <c r="F9179" s="28"/>
      <c r="G9179" s="8">
        <v>3549.7359999999999</v>
      </c>
      <c r="H9179" s="8">
        <v>563.96879999999999</v>
      </c>
      <c r="I9179" s="8">
        <v>-57.824199999999998</v>
      </c>
      <c r="J9179" s="8">
        <v>-2142.37</v>
      </c>
      <c r="L9179" s="8">
        <v>3549.7359999999999</v>
      </c>
      <c r="M9179" s="8">
        <v>-1101.26</v>
      </c>
      <c r="N9179" s="8">
        <v>-1202.19</v>
      </c>
      <c r="O9179" s="8">
        <v>-1188.8800000000001</v>
      </c>
    </row>
    <row r="9180" spans="2:15">
      <c r="B9180" s="8">
        <v>3549.8339999999998</v>
      </c>
      <c r="C9180" s="8">
        <v>760.12879999999996</v>
      </c>
      <c r="D9180" s="8">
        <v>638.2319</v>
      </c>
      <c r="E9180" s="8">
        <v>-1147.6300000000001</v>
      </c>
      <c r="F9180" s="28"/>
      <c r="G9180" s="8">
        <v>3549.8339999999998</v>
      </c>
      <c r="H9180" s="8">
        <v>389.43</v>
      </c>
      <c r="I9180" s="8">
        <v>197.28790000000001</v>
      </c>
      <c r="J9180" s="8">
        <v>-1776.03</v>
      </c>
      <c r="L9180" s="8">
        <v>3549.8339999999998</v>
      </c>
      <c r="M9180" s="8">
        <v>-697.24199999999996</v>
      </c>
      <c r="N9180" s="8">
        <v>-1134.19</v>
      </c>
      <c r="O9180" s="8">
        <v>-1128.21</v>
      </c>
    </row>
    <row r="9181" spans="2:15">
      <c r="B9181" s="8">
        <v>3549.9319999999998</v>
      </c>
      <c r="C9181" s="8">
        <v>1476.2539999999999</v>
      </c>
      <c r="D9181" s="8">
        <v>52.9253</v>
      </c>
      <c r="E9181" s="8">
        <v>-1023.29</v>
      </c>
      <c r="F9181" s="28"/>
      <c r="G9181" s="8">
        <v>3549.9319999999998</v>
      </c>
      <c r="H9181" s="8">
        <v>-122.101</v>
      </c>
      <c r="I9181" s="8">
        <v>-528.92999999999995</v>
      </c>
      <c r="J9181" s="8">
        <v>-544.36699999999996</v>
      </c>
      <c r="L9181" s="8">
        <v>3549.9319999999998</v>
      </c>
      <c r="M9181" s="8">
        <v>-779.22799999999995</v>
      </c>
      <c r="N9181" s="8">
        <v>-455.84800000000001</v>
      </c>
      <c r="O9181" s="8">
        <v>-426.21499999999997</v>
      </c>
    </row>
    <row r="9182" spans="2:15">
      <c r="B9182" s="8">
        <v>3550.029</v>
      </c>
      <c r="C9182" s="8">
        <v>1263.684</v>
      </c>
      <c r="D9182" s="8">
        <v>644.27919999999995</v>
      </c>
      <c r="E9182" s="8">
        <v>-373.96</v>
      </c>
      <c r="F9182" s="28"/>
      <c r="G9182" s="8">
        <v>3550.029</v>
      </c>
      <c r="H9182" s="8">
        <v>-844.92499999999995</v>
      </c>
      <c r="I9182" s="8">
        <v>76.202789999999993</v>
      </c>
      <c r="J9182" s="8">
        <v>-86.700500000000005</v>
      </c>
      <c r="L9182" s="8">
        <v>3550.029</v>
      </c>
      <c r="M9182" s="8">
        <v>-1524.2</v>
      </c>
      <c r="N9182" s="8">
        <v>195.82830000000001</v>
      </c>
      <c r="O9182" s="8">
        <v>355.45209999999997</v>
      </c>
    </row>
    <row r="9183" spans="2:15">
      <c r="B9183" s="8">
        <v>3550.127</v>
      </c>
      <c r="C9183" s="8">
        <v>133.40039999999999</v>
      </c>
      <c r="D9183" s="8">
        <v>288.6232</v>
      </c>
      <c r="E9183" s="8">
        <v>1150.04</v>
      </c>
      <c r="G9183" s="8">
        <v>3550.127</v>
      </c>
      <c r="H9183" s="8">
        <v>-1285.3499999999999</v>
      </c>
      <c r="I9183" s="8">
        <v>170.36340000000001</v>
      </c>
      <c r="J9183" s="8">
        <v>106.29949999999999</v>
      </c>
      <c r="L9183" s="8">
        <v>3550.127</v>
      </c>
      <c r="M9183" s="8">
        <v>-1470.16</v>
      </c>
      <c r="N9183" s="8">
        <v>725.17849999999999</v>
      </c>
      <c r="O9183" s="8">
        <v>808.45209999999997</v>
      </c>
    </row>
    <row r="9184" spans="2:15">
      <c r="B9184" s="8">
        <v>3550.2249999999999</v>
      </c>
      <c r="C9184" s="8">
        <v>-128.22999999999999</v>
      </c>
      <c r="D9184" s="8">
        <v>-380.702</v>
      </c>
      <c r="E9184" s="8">
        <v>1503.7070000000001</v>
      </c>
      <c r="F9184" s="28"/>
      <c r="G9184" s="8">
        <v>3550.2249999999999</v>
      </c>
      <c r="H9184" s="8">
        <v>-414.03899999999999</v>
      </c>
      <c r="I9184" s="8">
        <v>286.22230000000002</v>
      </c>
      <c r="J9184" s="8">
        <v>126.9661</v>
      </c>
      <c r="L9184" s="8">
        <v>3550.2249999999999</v>
      </c>
      <c r="M9184" s="8">
        <v>-986.43600000000004</v>
      </c>
      <c r="N9184" s="8">
        <v>363.19900000000001</v>
      </c>
      <c r="O9184" s="8">
        <v>256.11880000000002</v>
      </c>
    </row>
    <row r="9185" spans="2:15">
      <c r="B9185" s="8">
        <v>3550.3229999999999</v>
      </c>
      <c r="C9185" s="8">
        <v>-192.16</v>
      </c>
      <c r="D9185" s="8">
        <v>-1283.02</v>
      </c>
      <c r="E9185" s="8">
        <v>1132.374</v>
      </c>
      <c r="F9185" s="28"/>
      <c r="G9185" s="8">
        <v>3550.3229999999999</v>
      </c>
      <c r="H9185" s="8">
        <v>1.006564</v>
      </c>
      <c r="I9185" s="8">
        <v>-357.89</v>
      </c>
      <c r="J9185" s="8">
        <v>-5.3671899999999999</v>
      </c>
      <c r="L9185" s="8">
        <v>3550.3229999999999</v>
      </c>
      <c r="M9185" s="8">
        <v>-499.39100000000002</v>
      </c>
      <c r="N9185" s="8">
        <v>250.88229999999999</v>
      </c>
      <c r="O9185" s="8">
        <v>185.4521</v>
      </c>
    </row>
    <row r="9186" spans="2:15">
      <c r="B9186" s="8">
        <v>3550.42</v>
      </c>
      <c r="C9186" s="8">
        <v>-203.05</v>
      </c>
      <c r="D9186" s="8">
        <v>-1062.33</v>
      </c>
      <c r="E9186" s="8">
        <v>189.70699999999999</v>
      </c>
      <c r="F9186" s="28"/>
      <c r="G9186" s="8">
        <v>3550.42</v>
      </c>
      <c r="H9186" s="8">
        <v>-246.56800000000001</v>
      </c>
      <c r="I9186" s="8">
        <v>-774.649</v>
      </c>
      <c r="J9186" s="8">
        <v>-356.70100000000002</v>
      </c>
      <c r="L9186" s="8">
        <v>3550.42</v>
      </c>
      <c r="M9186" s="8">
        <v>87.965260000000001</v>
      </c>
      <c r="N9186" s="8">
        <v>395.55759999999998</v>
      </c>
      <c r="O9186" s="8">
        <v>12.118819999999999</v>
      </c>
    </row>
    <row r="9187" spans="2:15">
      <c r="B9187" s="8">
        <v>3550.518</v>
      </c>
      <c r="C9187" s="8">
        <v>-677.60400000000004</v>
      </c>
      <c r="D9187" s="8">
        <v>255.69329999999999</v>
      </c>
      <c r="E9187" s="8">
        <v>-718.62599999999998</v>
      </c>
      <c r="F9187" s="28"/>
      <c r="G9187" s="8">
        <v>3550.518</v>
      </c>
      <c r="H9187" s="8">
        <v>-865.12900000000002</v>
      </c>
      <c r="I9187" s="8">
        <v>-641.40200000000004</v>
      </c>
      <c r="J9187" s="8">
        <v>44.299480000000003</v>
      </c>
      <c r="L9187" s="8">
        <v>3550.518</v>
      </c>
      <c r="M9187" s="8">
        <v>605.64319999999998</v>
      </c>
      <c r="N9187" s="8">
        <v>624.22850000000005</v>
      </c>
      <c r="O9187" s="8">
        <v>434.78550000000001</v>
      </c>
    </row>
    <row r="9188" spans="2:15">
      <c r="B9188" s="8">
        <v>3550.616</v>
      </c>
      <c r="C9188" s="8">
        <v>-803.86500000000001</v>
      </c>
      <c r="D9188" s="8">
        <v>790.04200000000003</v>
      </c>
      <c r="E9188" s="8">
        <v>-1190.6300000000001</v>
      </c>
      <c r="F9188" s="28"/>
      <c r="G9188" s="8">
        <v>3550.616</v>
      </c>
      <c r="H9188" s="8">
        <v>-674.71100000000001</v>
      </c>
      <c r="I9188" s="8">
        <v>-160.83099999999999</v>
      </c>
      <c r="J9188" s="8">
        <v>586.63279999999997</v>
      </c>
      <c r="L9188" s="8">
        <v>3550.616</v>
      </c>
      <c r="M9188" s="8">
        <v>867.32929999999999</v>
      </c>
      <c r="N9188" s="8">
        <v>423.9024</v>
      </c>
      <c r="O9188" s="8">
        <v>-368.21499999999997</v>
      </c>
    </row>
    <row r="9189" spans="2:15">
      <c r="B9189" s="8">
        <v>3550.7139999999999</v>
      </c>
      <c r="C9189" s="8">
        <v>-817.83199999999999</v>
      </c>
      <c r="D9189" s="8">
        <v>572.04899999999998</v>
      </c>
      <c r="E9189" s="8">
        <v>-1245.29</v>
      </c>
      <c r="F9189" s="28"/>
      <c r="G9189" s="8">
        <v>3550.7139999999999</v>
      </c>
      <c r="H9189" s="8">
        <v>666.64760000000001</v>
      </c>
      <c r="I9189" s="8">
        <v>38.715020000000003</v>
      </c>
      <c r="J9189" s="8">
        <v>1185.299</v>
      </c>
      <c r="L9189" s="8">
        <v>3550.7139999999999</v>
      </c>
      <c r="M9189" s="8">
        <v>973.03579999999999</v>
      </c>
      <c r="N9189" s="8">
        <v>-447.416</v>
      </c>
      <c r="O9189" s="8">
        <v>-184.215</v>
      </c>
    </row>
    <row r="9190" spans="2:15">
      <c r="B9190" s="8">
        <v>3550.8110000000001</v>
      </c>
      <c r="C9190" s="8">
        <v>254.87219999999999</v>
      </c>
      <c r="D9190" s="8">
        <v>-529.61</v>
      </c>
      <c r="E9190" s="8">
        <v>-243.96</v>
      </c>
      <c r="F9190" s="28"/>
      <c r="G9190" s="8">
        <v>3550.8110000000001</v>
      </c>
      <c r="H9190" s="8">
        <v>1673.25</v>
      </c>
      <c r="I9190" s="8">
        <v>168.55500000000001</v>
      </c>
      <c r="J9190" s="8">
        <v>964.29949999999997</v>
      </c>
      <c r="L9190" s="8">
        <v>3550.8110000000001</v>
      </c>
      <c r="M9190" s="8">
        <v>747.75469999999996</v>
      </c>
      <c r="N9190" s="8">
        <v>-912.39700000000005</v>
      </c>
      <c r="O9190" s="8">
        <v>215.4521</v>
      </c>
    </row>
    <row r="9191" spans="2:15">
      <c r="B9191" s="8">
        <v>3550.9090000000001</v>
      </c>
      <c r="C9191" s="8">
        <v>894.95159999999998</v>
      </c>
      <c r="D9191" s="8">
        <v>-1326.26</v>
      </c>
      <c r="E9191" s="8">
        <v>722.70699999999999</v>
      </c>
      <c r="F9191" s="28"/>
      <c r="G9191" s="8">
        <v>3550.9090000000001</v>
      </c>
      <c r="H9191" s="8">
        <v>1778.077</v>
      </c>
      <c r="I9191" s="8">
        <v>-231.31899999999999</v>
      </c>
      <c r="J9191" s="8">
        <v>291.63279999999997</v>
      </c>
      <c r="L9191" s="8">
        <v>3550.9090000000001</v>
      </c>
      <c r="M9191" s="8">
        <v>512.13289999999995</v>
      </c>
      <c r="N9191" s="8">
        <v>-913.04700000000003</v>
      </c>
      <c r="O9191" s="8">
        <v>430.45209999999997</v>
      </c>
    </row>
    <row r="9192" spans="2:15">
      <c r="B9192" s="8">
        <v>3551.0070000000001</v>
      </c>
      <c r="C9192" s="8">
        <v>1423.395</v>
      </c>
      <c r="D9192" s="8">
        <v>-1957.9</v>
      </c>
      <c r="E9192" s="8">
        <v>1360.374</v>
      </c>
      <c r="G9192" s="8">
        <v>3551.0070000000001</v>
      </c>
      <c r="H9192" s="8">
        <v>802.78880000000004</v>
      </c>
      <c r="I9192" s="8">
        <v>-530.90899999999999</v>
      </c>
      <c r="J9192" s="8">
        <v>-141.36699999999999</v>
      </c>
      <c r="L9192" s="8">
        <v>3551.0070000000001</v>
      </c>
      <c r="M9192" s="8">
        <v>-661.51</v>
      </c>
      <c r="N9192" s="8">
        <v>-838.03800000000001</v>
      </c>
      <c r="O9192" s="8">
        <v>-199.215</v>
      </c>
    </row>
    <row r="9193" spans="2:15">
      <c r="B9193" s="8">
        <v>3551.1039999999998</v>
      </c>
      <c r="C9193" s="8">
        <v>1064.1569999999999</v>
      </c>
      <c r="D9193" s="8">
        <v>-2083.5500000000002</v>
      </c>
      <c r="E9193" s="8">
        <v>837.37369999999999</v>
      </c>
      <c r="F9193" s="28"/>
      <c r="G9193" s="8">
        <v>3551.1039999999998</v>
      </c>
      <c r="H9193" s="8">
        <v>-416.60399999999998</v>
      </c>
      <c r="I9193" s="8">
        <v>-204.21199999999999</v>
      </c>
      <c r="J9193" s="8">
        <v>-142.70099999999999</v>
      </c>
      <c r="L9193" s="8">
        <v>3551.1039999999998</v>
      </c>
      <c r="M9193" s="8">
        <v>-712.5</v>
      </c>
      <c r="N9193" s="8">
        <v>-1051.7</v>
      </c>
      <c r="O9193" s="8">
        <v>-411.21499999999997</v>
      </c>
    </row>
    <row r="9194" spans="2:15">
      <c r="B9194" s="8">
        <v>3551.2020000000002</v>
      </c>
      <c r="C9194" s="8">
        <v>670.20600000000002</v>
      </c>
      <c r="D9194" s="8">
        <v>-1055.54</v>
      </c>
      <c r="E9194" s="8">
        <v>294.37369999999999</v>
      </c>
      <c r="F9194" s="28"/>
      <c r="G9194" s="8">
        <v>3551.2020000000002</v>
      </c>
      <c r="H9194" s="8">
        <v>-855.74599999999998</v>
      </c>
      <c r="I9194" s="8">
        <v>-91.883799999999994</v>
      </c>
      <c r="J9194" s="8">
        <v>764.29949999999997</v>
      </c>
      <c r="L9194" s="8">
        <v>3551.2020000000002</v>
      </c>
      <c r="M9194" s="8">
        <v>-511.48500000000001</v>
      </c>
      <c r="N9194" s="8">
        <v>-715.36199999999997</v>
      </c>
      <c r="O9194" s="8">
        <v>-135.881</v>
      </c>
    </row>
    <row r="9195" spans="2:15">
      <c r="B9195" s="8">
        <v>3551.3</v>
      </c>
      <c r="C9195" s="8">
        <v>176.22929999999999</v>
      </c>
      <c r="D9195" s="8">
        <v>578.46659999999997</v>
      </c>
      <c r="E9195" s="8">
        <v>-813.96</v>
      </c>
      <c r="F9195" s="28"/>
      <c r="G9195" s="8">
        <v>3551.3</v>
      </c>
      <c r="H9195" s="8">
        <v>-363.93599999999998</v>
      </c>
      <c r="I9195" s="8">
        <v>92.423429999999996</v>
      </c>
      <c r="J9195" s="8">
        <v>557.63279999999997</v>
      </c>
      <c r="L9195" s="8">
        <v>3551.3</v>
      </c>
      <c r="M9195" s="8">
        <v>-23.784099999999999</v>
      </c>
      <c r="N9195" s="8">
        <v>-47.682499999999997</v>
      </c>
      <c r="O9195" s="8">
        <v>429.78550000000001</v>
      </c>
    </row>
    <row r="9196" spans="2:15">
      <c r="B9196" s="8">
        <v>3551.3980000000001</v>
      </c>
      <c r="C9196" s="8">
        <v>-17.392499999999998</v>
      </c>
      <c r="D9196" s="8">
        <v>1925.143</v>
      </c>
      <c r="E9196" s="8">
        <v>-944.96</v>
      </c>
      <c r="F9196" s="28"/>
      <c r="G9196" s="8">
        <v>3551.3980000000001</v>
      </c>
      <c r="H9196" s="8">
        <v>-294.47199999999998</v>
      </c>
      <c r="I9196" s="8">
        <v>-656.60799999999995</v>
      </c>
      <c r="J9196" s="8">
        <v>728.29949999999997</v>
      </c>
      <c r="L9196" s="8">
        <v>3551.3980000000001</v>
      </c>
      <c r="M9196" s="8">
        <v>-347.73500000000001</v>
      </c>
      <c r="N9196" s="8">
        <v>496.0025</v>
      </c>
      <c r="O9196" s="8">
        <v>684.11879999999996</v>
      </c>
    </row>
    <row r="9197" spans="2:15">
      <c r="B9197" s="8">
        <v>3551.4960000000001</v>
      </c>
      <c r="C9197" s="8">
        <v>-633.63699999999994</v>
      </c>
      <c r="D9197" s="8">
        <v>1814.162</v>
      </c>
      <c r="E9197" s="8">
        <v>-1153.96</v>
      </c>
      <c r="F9197" s="28"/>
      <c r="G9197" s="8">
        <v>3551.4960000000001</v>
      </c>
      <c r="H9197" s="8">
        <v>-377.98099999999999</v>
      </c>
      <c r="I9197" s="8">
        <v>-674.96100000000001</v>
      </c>
      <c r="J9197" s="8">
        <v>537.96609999999998</v>
      </c>
      <c r="L9197" s="8">
        <v>3551.4960000000001</v>
      </c>
      <c r="M9197" s="8">
        <v>-432.69</v>
      </c>
      <c r="N9197" s="8">
        <v>-258.64699999999999</v>
      </c>
      <c r="O9197" s="8">
        <v>716.78549999999996</v>
      </c>
    </row>
    <row r="9198" spans="2:15">
      <c r="B9198" s="8">
        <v>3551.5929999999998</v>
      </c>
      <c r="C9198" s="8">
        <v>-1640.53</v>
      </c>
      <c r="D9198" s="8">
        <v>1078.8510000000001</v>
      </c>
      <c r="E9198" s="8">
        <v>-443.29300000000001</v>
      </c>
      <c r="F9198" s="28"/>
      <c r="G9198" s="8">
        <v>3551.5929999999998</v>
      </c>
      <c r="H9198" s="8">
        <v>-1059.44</v>
      </c>
      <c r="I9198" s="8">
        <v>-8.62378</v>
      </c>
      <c r="J9198" s="8">
        <v>1047.9659999999999</v>
      </c>
      <c r="L9198" s="8">
        <v>3551.5929999999998</v>
      </c>
      <c r="M9198" s="8">
        <v>-451.99799999999999</v>
      </c>
      <c r="N9198" s="8">
        <v>-800.971</v>
      </c>
      <c r="O9198" s="8">
        <v>632.45209999999997</v>
      </c>
    </row>
    <row r="9199" spans="2:15">
      <c r="B9199" s="8">
        <v>3551.6909999999998</v>
      </c>
      <c r="C9199" s="8">
        <v>-2240.12</v>
      </c>
      <c r="D9199" s="8">
        <v>264.53320000000002</v>
      </c>
      <c r="E9199" s="8">
        <v>-356.62599999999998</v>
      </c>
      <c r="F9199" s="28"/>
      <c r="G9199" s="8">
        <v>3551.6909999999998</v>
      </c>
      <c r="H9199" s="8">
        <v>-1221.48</v>
      </c>
      <c r="I9199" s="8">
        <v>314.74509999999998</v>
      </c>
      <c r="J9199" s="8">
        <v>599.29949999999997</v>
      </c>
      <c r="L9199" s="8">
        <v>3551.6909999999998</v>
      </c>
      <c r="M9199" s="8">
        <v>-429.65600000000001</v>
      </c>
      <c r="N9199" s="8">
        <v>-519.96799999999996</v>
      </c>
      <c r="O9199" s="8">
        <v>713.78549999999996</v>
      </c>
    </row>
    <row r="9200" spans="2:15">
      <c r="B9200" s="8">
        <v>3551.7890000000002</v>
      </c>
      <c r="C9200" s="8">
        <v>-1299.43</v>
      </c>
      <c r="D9200" s="8">
        <v>-120.794</v>
      </c>
      <c r="E9200" s="8">
        <v>-392.62599999999998</v>
      </c>
      <c r="F9200" s="28"/>
      <c r="G9200" s="8">
        <v>3551.7890000000002</v>
      </c>
      <c r="H9200" s="8">
        <v>-646.12300000000005</v>
      </c>
      <c r="I9200" s="8">
        <v>148.48060000000001</v>
      </c>
      <c r="J9200" s="8">
        <v>572.63279999999997</v>
      </c>
      <c r="L9200" s="8">
        <v>3551.7890000000002</v>
      </c>
      <c r="M9200" s="8">
        <v>-414.31200000000001</v>
      </c>
      <c r="N9200" s="8">
        <v>29.035969999999999</v>
      </c>
      <c r="O9200" s="8">
        <v>1198.452</v>
      </c>
    </row>
    <row r="9201" spans="2:15">
      <c r="B9201" s="8">
        <v>3551.8870000000002</v>
      </c>
      <c r="C9201" s="8">
        <v>-252.40700000000001</v>
      </c>
      <c r="D9201" s="8">
        <v>207.8775</v>
      </c>
      <c r="E9201" s="8">
        <v>-890.62599999999998</v>
      </c>
      <c r="G9201" s="8">
        <v>3551.8870000000002</v>
      </c>
      <c r="H9201" s="8">
        <v>278.63780000000003</v>
      </c>
      <c r="I9201" s="8">
        <v>-268.42200000000003</v>
      </c>
      <c r="J9201" s="8">
        <v>688.96609999999998</v>
      </c>
      <c r="L9201" s="8">
        <v>3551.8870000000002</v>
      </c>
      <c r="M9201" s="8">
        <v>-215.61600000000001</v>
      </c>
      <c r="N9201" s="8">
        <v>-265.95299999999997</v>
      </c>
      <c r="O9201" s="8">
        <v>2074.4520000000002</v>
      </c>
    </row>
    <row r="9202" spans="2:15">
      <c r="B9202" s="8">
        <v>3551.9839999999999</v>
      </c>
      <c r="C9202" s="8">
        <v>-612.68399999999997</v>
      </c>
      <c r="D9202" s="8">
        <v>-268.44400000000002</v>
      </c>
      <c r="E9202" s="8">
        <v>-1000.96</v>
      </c>
      <c r="F9202" s="28"/>
      <c r="G9202" s="8">
        <v>3551.9839999999999</v>
      </c>
      <c r="H9202" s="8">
        <v>1144.107</v>
      </c>
      <c r="I9202" s="8">
        <v>141.02690000000001</v>
      </c>
      <c r="J9202" s="8">
        <v>452.96620000000001</v>
      </c>
      <c r="L9202" s="8">
        <v>3551.9839999999999</v>
      </c>
      <c r="M9202" s="8">
        <v>-184.90299999999999</v>
      </c>
      <c r="N9202" s="8">
        <v>-422.27</v>
      </c>
      <c r="O9202" s="8">
        <v>1733.7860000000001</v>
      </c>
    </row>
    <row r="9203" spans="2:15">
      <c r="B9203" s="8">
        <v>3552.0819999999999</v>
      </c>
      <c r="C9203" s="8">
        <v>-1335.26</v>
      </c>
      <c r="D9203" s="8">
        <v>-619.75699999999995</v>
      </c>
      <c r="E9203" s="8">
        <v>-1135.6300000000001</v>
      </c>
      <c r="F9203" s="28"/>
      <c r="G9203" s="8">
        <v>3552.0819999999999</v>
      </c>
      <c r="H9203" s="8">
        <v>1230.9190000000001</v>
      </c>
      <c r="I9203" s="8">
        <v>452.1463</v>
      </c>
      <c r="J9203" s="8">
        <v>-118.367</v>
      </c>
      <c r="L9203" s="8">
        <v>3552.0819999999999</v>
      </c>
      <c r="M9203" s="8">
        <v>-99.191699999999997</v>
      </c>
      <c r="N9203" s="8">
        <v>-584.25300000000004</v>
      </c>
      <c r="O9203" s="8">
        <v>1632.1189999999999</v>
      </c>
    </row>
    <row r="9204" spans="2:15">
      <c r="B9204" s="8">
        <v>3552.18</v>
      </c>
      <c r="C9204" s="8">
        <v>-1943.83</v>
      </c>
      <c r="D9204" s="8">
        <v>-330.07</v>
      </c>
      <c r="E9204" s="8">
        <v>-1006.63</v>
      </c>
      <c r="F9204" s="28"/>
      <c r="G9204" s="8">
        <v>3552.18</v>
      </c>
      <c r="H9204" s="8">
        <v>429.03570000000002</v>
      </c>
      <c r="I9204" s="8">
        <v>219.9203</v>
      </c>
      <c r="J9204" s="8">
        <v>-298.03399999999999</v>
      </c>
      <c r="L9204" s="8">
        <v>3552.18</v>
      </c>
      <c r="M9204" s="8">
        <v>-98.831500000000005</v>
      </c>
      <c r="N9204" s="8">
        <v>331.09050000000002</v>
      </c>
      <c r="O9204" s="8">
        <v>727.78549999999996</v>
      </c>
    </row>
    <row r="9205" spans="2:15">
      <c r="B9205" s="8">
        <v>3552.2779999999998</v>
      </c>
      <c r="C9205" s="8">
        <v>-1596.44</v>
      </c>
      <c r="D9205" s="8">
        <v>653.60749999999996</v>
      </c>
      <c r="E9205" s="8">
        <v>-675.96</v>
      </c>
      <c r="F9205" s="28"/>
      <c r="G9205" s="8">
        <v>3552.2779999999998</v>
      </c>
      <c r="H9205" s="8">
        <v>-439.91</v>
      </c>
      <c r="I9205" s="8">
        <v>-322.666</v>
      </c>
      <c r="J9205" s="8">
        <v>-616.36699999999996</v>
      </c>
      <c r="L9205" s="8">
        <v>3552.2779999999998</v>
      </c>
      <c r="M9205" s="8">
        <v>-520.15599999999995</v>
      </c>
      <c r="N9205" s="8">
        <v>1231.4269999999999</v>
      </c>
      <c r="O9205" s="8">
        <v>554.11879999999996</v>
      </c>
    </row>
    <row r="9206" spans="2:15">
      <c r="B9206" s="8">
        <v>3552.375</v>
      </c>
      <c r="C9206" s="8">
        <v>-1820.43</v>
      </c>
      <c r="D9206" s="8">
        <v>1263.278</v>
      </c>
      <c r="E9206" s="8">
        <v>-132.626</v>
      </c>
      <c r="F9206" s="28"/>
      <c r="G9206" s="8">
        <v>3552.375</v>
      </c>
      <c r="H9206" s="8">
        <v>-286.61200000000002</v>
      </c>
      <c r="I9206" s="8">
        <v>-192.292</v>
      </c>
      <c r="J9206" s="8">
        <v>-1096.03</v>
      </c>
      <c r="L9206" s="8">
        <v>3552.375</v>
      </c>
      <c r="M9206" s="8">
        <v>-939.14800000000002</v>
      </c>
      <c r="N9206" s="8">
        <v>1416.43</v>
      </c>
      <c r="O9206" s="8">
        <v>-155.881</v>
      </c>
    </row>
    <row r="9207" spans="2:15">
      <c r="B9207" s="8">
        <v>3552.473</v>
      </c>
      <c r="C9207" s="8">
        <v>-1470.4</v>
      </c>
      <c r="D9207" s="8">
        <v>373.2833</v>
      </c>
      <c r="E9207" s="8">
        <v>-145.626</v>
      </c>
      <c r="F9207" s="28"/>
      <c r="G9207" s="8">
        <v>3552.473</v>
      </c>
      <c r="H9207" s="8">
        <v>-7.7517500000000004</v>
      </c>
      <c r="I9207" s="8">
        <v>70.370819999999995</v>
      </c>
      <c r="J9207" s="8">
        <v>-1473.03</v>
      </c>
      <c r="L9207" s="8">
        <v>3552.473</v>
      </c>
      <c r="M9207" s="8">
        <v>-635.79100000000005</v>
      </c>
      <c r="N9207" s="8">
        <v>961.10559999999998</v>
      </c>
      <c r="O9207" s="8">
        <v>-1103.55</v>
      </c>
    </row>
    <row r="9208" spans="2:15">
      <c r="B9208" s="8">
        <v>3552.5709999999999</v>
      </c>
      <c r="C9208" s="8">
        <v>-1157.67</v>
      </c>
      <c r="D9208" s="8">
        <v>-190.036</v>
      </c>
      <c r="E9208" s="8">
        <v>-525.29300000000001</v>
      </c>
      <c r="F9208" s="28"/>
      <c r="G9208" s="8">
        <v>3552.5709999999999</v>
      </c>
      <c r="H9208" s="8">
        <v>919.00310000000002</v>
      </c>
      <c r="I9208" s="8">
        <v>-197.679</v>
      </c>
      <c r="J9208" s="8">
        <v>-1416.7</v>
      </c>
      <c r="L9208" s="8">
        <v>3552.5709999999999</v>
      </c>
      <c r="M9208" s="8">
        <v>-231.08199999999999</v>
      </c>
      <c r="N9208" s="8">
        <v>400.12139999999999</v>
      </c>
      <c r="O9208" s="8">
        <v>-1780.21</v>
      </c>
    </row>
    <row r="9209" spans="2:15">
      <c r="B9209" s="8">
        <v>3552.6689999999999</v>
      </c>
      <c r="C9209" s="8">
        <v>-348.57100000000003</v>
      </c>
      <c r="D9209" s="8">
        <v>161.6514</v>
      </c>
      <c r="E9209" s="8">
        <v>-531.29300000000001</v>
      </c>
      <c r="F9209" s="28"/>
      <c r="G9209" s="8">
        <v>3552.6689999999999</v>
      </c>
      <c r="H9209" s="8">
        <v>817.33299999999997</v>
      </c>
      <c r="I9209" s="8">
        <v>-425.435</v>
      </c>
      <c r="J9209" s="8">
        <v>-823.03399999999999</v>
      </c>
      <c r="L9209" s="8">
        <v>3552.6689999999999</v>
      </c>
      <c r="M9209" s="8">
        <v>-206.70400000000001</v>
      </c>
      <c r="N9209" s="8">
        <v>813.47130000000004</v>
      </c>
      <c r="O9209" s="8">
        <v>-1526.55</v>
      </c>
    </row>
    <row r="9210" spans="2:15">
      <c r="B9210" s="8">
        <v>3552.7660000000001</v>
      </c>
      <c r="C9210" s="8">
        <v>130.50710000000001</v>
      </c>
      <c r="D9210" s="8">
        <v>1113.6679999999999</v>
      </c>
      <c r="E9210" s="8">
        <v>-281.29300000000001</v>
      </c>
      <c r="G9210" s="8">
        <v>3552.7660000000001</v>
      </c>
      <c r="H9210" s="8">
        <v>925.93100000000004</v>
      </c>
      <c r="I9210" s="8">
        <v>-317.553</v>
      </c>
      <c r="J9210" s="8">
        <v>-848.70100000000002</v>
      </c>
      <c r="L9210" s="8">
        <v>3552.7660000000001</v>
      </c>
      <c r="M9210" s="8">
        <v>-610.67499999999995</v>
      </c>
      <c r="N9210" s="8">
        <v>1510.482</v>
      </c>
      <c r="O9210" s="8">
        <v>-1358.55</v>
      </c>
    </row>
    <row r="9211" spans="2:15">
      <c r="B9211" s="8">
        <v>3552.864</v>
      </c>
      <c r="C9211" s="8">
        <v>349.87360000000001</v>
      </c>
      <c r="D9211" s="8">
        <v>1332.675</v>
      </c>
      <c r="E9211" s="8">
        <v>360.37369999999999</v>
      </c>
      <c r="F9211" s="28"/>
      <c r="G9211" s="8">
        <v>3552.864</v>
      </c>
      <c r="H9211" s="8">
        <v>1064.165</v>
      </c>
      <c r="I9211" s="8">
        <v>482.9821</v>
      </c>
      <c r="J9211" s="8">
        <v>-306.70100000000002</v>
      </c>
      <c r="L9211" s="8">
        <v>3552.864</v>
      </c>
      <c r="M9211" s="8">
        <v>-231.999</v>
      </c>
      <c r="N9211" s="8">
        <v>1322.4849999999999</v>
      </c>
      <c r="O9211" s="8">
        <v>-957.21500000000003</v>
      </c>
    </row>
    <row r="9212" spans="2:15">
      <c r="B9212" s="8">
        <v>3552.962</v>
      </c>
      <c r="C9212" s="8">
        <v>-387.44900000000001</v>
      </c>
      <c r="D9212" s="8">
        <v>342.67739999999998</v>
      </c>
      <c r="E9212" s="8">
        <v>872.0403</v>
      </c>
      <c r="F9212" s="28"/>
      <c r="G9212" s="8">
        <v>3552.962</v>
      </c>
      <c r="H9212" s="8">
        <v>333.73759999999999</v>
      </c>
      <c r="I9212" s="8">
        <v>607.18669999999997</v>
      </c>
      <c r="J9212" s="8">
        <v>-380.70100000000002</v>
      </c>
      <c r="L9212" s="8">
        <v>3552.962</v>
      </c>
      <c r="M9212" s="8">
        <v>422.67219999999998</v>
      </c>
      <c r="N9212" s="8">
        <v>1045.154</v>
      </c>
      <c r="O9212" s="8">
        <v>-1046.21</v>
      </c>
    </row>
    <row r="9213" spans="2:15">
      <c r="B9213" s="8">
        <v>3553.06</v>
      </c>
      <c r="C9213" s="8">
        <v>-880.41399999999999</v>
      </c>
      <c r="D9213" s="8">
        <v>-67.315100000000001</v>
      </c>
      <c r="E9213" s="8">
        <v>755.70699999999999</v>
      </c>
      <c r="F9213" s="28"/>
      <c r="G9213" s="8">
        <v>3553.06</v>
      </c>
      <c r="H9213" s="8">
        <v>-17.982500000000002</v>
      </c>
      <c r="I9213" s="8">
        <v>133.74209999999999</v>
      </c>
      <c r="J9213" s="8">
        <v>-126.367</v>
      </c>
      <c r="L9213" s="8">
        <v>3553.06</v>
      </c>
      <c r="M9213" s="8">
        <v>456.02499999999998</v>
      </c>
      <c r="N9213" s="8">
        <v>326.82780000000002</v>
      </c>
      <c r="O9213" s="8">
        <v>-974.88099999999997</v>
      </c>
    </row>
    <row r="9214" spans="2:15">
      <c r="B9214" s="8">
        <v>3553.1570000000002</v>
      </c>
      <c r="C9214" s="8">
        <v>-1194.67</v>
      </c>
      <c r="D9214" s="8">
        <v>-256.63200000000001</v>
      </c>
      <c r="E9214" s="8">
        <v>123.04040000000001</v>
      </c>
      <c r="F9214" s="28"/>
      <c r="G9214" s="8">
        <v>3553.1570000000002</v>
      </c>
      <c r="H9214" s="8">
        <v>-720.303</v>
      </c>
      <c r="I9214" s="8">
        <v>-751.67399999999998</v>
      </c>
      <c r="J9214" s="8">
        <v>-190.36699999999999</v>
      </c>
      <c r="L9214" s="8">
        <v>3553.1570000000002</v>
      </c>
      <c r="M9214" s="8">
        <v>68.73039</v>
      </c>
      <c r="N9214" s="8">
        <v>536.50890000000004</v>
      </c>
      <c r="O9214" s="8">
        <v>-705.548</v>
      </c>
    </row>
    <row r="9215" spans="2:15">
      <c r="B9215" s="8">
        <v>3553.2550000000001</v>
      </c>
      <c r="C9215" s="8">
        <v>-986.91099999999994</v>
      </c>
      <c r="D9215" s="8">
        <v>-124.279</v>
      </c>
      <c r="E9215" s="8">
        <v>-697.62599999999998</v>
      </c>
      <c r="F9215" s="28"/>
      <c r="G9215" s="8">
        <v>3553.2550000000001</v>
      </c>
      <c r="H9215" s="8">
        <v>-811.54499999999996</v>
      </c>
      <c r="I9215" s="8">
        <v>-1035.3900000000001</v>
      </c>
      <c r="J9215" s="8">
        <v>230.6328</v>
      </c>
      <c r="L9215" s="8">
        <v>3553.2550000000001</v>
      </c>
      <c r="M9215" s="8">
        <v>-274.22500000000002</v>
      </c>
      <c r="N9215" s="8">
        <v>278.52530000000002</v>
      </c>
      <c r="O9215" s="8">
        <v>-466.21499999999997</v>
      </c>
    </row>
    <row r="9216" spans="2:15">
      <c r="B9216" s="8">
        <v>3553.3530000000001</v>
      </c>
      <c r="C9216" s="8">
        <v>-650.18600000000004</v>
      </c>
      <c r="D9216" s="8">
        <v>-1142.5999999999999</v>
      </c>
      <c r="E9216" s="8">
        <v>-85.626300000000001</v>
      </c>
      <c r="F9216" s="28"/>
      <c r="G9216" s="8">
        <v>3553.3530000000001</v>
      </c>
      <c r="H9216" s="8">
        <v>-336.375</v>
      </c>
      <c r="I9216" s="8">
        <v>-427.07</v>
      </c>
      <c r="J9216" s="8">
        <v>827.63279999999997</v>
      </c>
      <c r="L9216" s="8">
        <v>3553.3530000000001</v>
      </c>
      <c r="M9216" s="8">
        <v>80.804829999999995</v>
      </c>
      <c r="N9216" s="8">
        <v>540.86990000000003</v>
      </c>
      <c r="O9216" s="8">
        <v>98.118809999999996</v>
      </c>
    </row>
    <row r="9217" spans="2:15">
      <c r="B9217" s="8">
        <v>3553.451</v>
      </c>
      <c r="C9217" s="8">
        <v>-195.50200000000001</v>
      </c>
      <c r="D9217" s="8">
        <v>-1188.5999999999999</v>
      </c>
      <c r="E9217" s="8">
        <v>53.04036</v>
      </c>
      <c r="F9217" s="28"/>
      <c r="G9217" s="8">
        <v>3553.451</v>
      </c>
      <c r="H9217" s="8">
        <v>-597.14300000000003</v>
      </c>
      <c r="I9217" s="8">
        <v>259.94260000000003</v>
      </c>
      <c r="J9217" s="8">
        <v>759.96609999999998</v>
      </c>
      <c r="L9217" s="8">
        <v>3553.451</v>
      </c>
      <c r="M9217" s="8">
        <v>-46.851500000000001</v>
      </c>
      <c r="N9217" s="8">
        <v>228.54040000000001</v>
      </c>
      <c r="O9217" s="8">
        <v>382.11880000000002</v>
      </c>
    </row>
    <row r="9218" spans="2:15">
      <c r="B9218" s="8">
        <v>3553.5479999999998</v>
      </c>
      <c r="C9218" s="8">
        <v>-297.49</v>
      </c>
      <c r="D9218" s="8">
        <v>-481.59399999999999</v>
      </c>
      <c r="E9218" s="8">
        <v>540.70699999999999</v>
      </c>
      <c r="F9218" s="28"/>
      <c r="G9218" s="8">
        <v>3553.5479999999998</v>
      </c>
      <c r="H9218" s="8">
        <v>-531.875</v>
      </c>
      <c r="I9218" s="8">
        <v>612.30420000000004</v>
      </c>
      <c r="J9218" s="8">
        <v>252.6328</v>
      </c>
      <c r="L9218" s="8">
        <v>3553.5479999999998</v>
      </c>
      <c r="M9218" s="8">
        <v>-419.84800000000001</v>
      </c>
      <c r="N9218" s="8">
        <v>-67.125100000000003</v>
      </c>
      <c r="O9218" s="8">
        <v>587.11879999999996</v>
      </c>
    </row>
    <row r="9219" spans="2:15">
      <c r="B9219" s="8">
        <v>3553.6460000000002</v>
      </c>
      <c r="C9219" s="8">
        <v>-503.77600000000001</v>
      </c>
      <c r="D9219" s="8">
        <v>363.08319999999998</v>
      </c>
      <c r="E9219" s="8">
        <v>544.70699999999999</v>
      </c>
      <c r="G9219" s="8">
        <v>3553.6460000000002</v>
      </c>
      <c r="H9219" s="8">
        <v>-640.60500000000002</v>
      </c>
      <c r="I9219" s="8">
        <v>143.3331</v>
      </c>
      <c r="J9219" s="8">
        <v>-201.36699999999999</v>
      </c>
      <c r="L9219" s="8">
        <v>3553.6460000000002</v>
      </c>
      <c r="M9219" s="8">
        <v>-891.5</v>
      </c>
      <c r="N9219" s="8">
        <v>-737.45299999999997</v>
      </c>
      <c r="O9219" s="8">
        <v>539.45209999999997</v>
      </c>
    </row>
    <row r="9220" spans="2:15">
      <c r="B9220" s="8">
        <v>3553.7440000000001</v>
      </c>
      <c r="C9220" s="8">
        <v>-189.024</v>
      </c>
      <c r="D9220" s="8">
        <v>352.10120000000001</v>
      </c>
      <c r="E9220" s="8">
        <v>812.0403</v>
      </c>
      <c r="F9220" s="28"/>
      <c r="G9220" s="8">
        <v>3553.7440000000001</v>
      </c>
      <c r="H9220" s="8">
        <v>129.6294</v>
      </c>
      <c r="I9220" s="8">
        <v>-367.98599999999999</v>
      </c>
      <c r="J9220" s="8">
        <v>62.632809999999999</v>
      </c>
      <c r="L9220" s="8">
        <v>3553.7440000000001</v>
      </c>
      <c r="M9220" s="8">
        <v>-371.13200000000001</v>
      </c>
      <c r="N9220" s="8">
        <v>-1138.44</v>
      </c>
      <c r="O9220" s="8">
        <v>509.11880000000002</v>
      </c>
    </row>
    <row r="9221" spans="2:15">
      <c r="B9221" s="8">
        <v>3553.8420000000001</v>
      </c>
      <c r="C9221" s="8">
        <v>623.3895</v>
      </c>
      <c r="D9221" s="8">
        <v>-159.548</v>
      </c>
      <c r="E9221" s="8">
        <v>764.37369999999999</v>
      </c>
      <c r="F9221" s="28"/>
      <c r="G9221" s="8">
        <v>3553.8420000000001</v>
      </c>
      <c r="H9221" s="8">
        <v>416.79719999999998</v>
      </c>
      <c r="I9221" s="8">
        <v>-620.33500000000004</v>
      </c>
      <c r="J9221" s="8">
        <v>258.96620000000001</v>
      </c>
      <c r="L9221" s="8">
        <v>3553.8420000000001</v>
      </c>
      <c r="M9221" s="8">
        <v>-141.422</v>
      </c>
      <c r="N9221" s="8">
        <v>-1139.0899999999999</v>
      </c>
      <c r="O9221" s="8">
        <v>276.11880000000002</v>
      </c>
    </row>
    <row r="9222" spans="2:15">
      <c r="B9222" s="8">
        <v>3553.9389999999999</v>
      </c>
      <c r="C9222" s="8">
        <v>603.09590000000003</v>
      </c>
      <c r="D9222" s="8">
        <v>-708.87300000000005</v>
      </c>
      <c r="E9222" s="8">
        <v>909.0403</v>
      </c>
      <c r="F9222" s="28"/>
      <c r="G9222" s="8">
        <v>3553.9389999999999</v>
      </c>
      <c r="H9222" s="8">
        <v>209.54159999999999</v>
      </c>
      <c r="I9222" s="8">
        <v>-639.38900000000001</v>
      </c>
      <c r="J9222" s="8">
        <v>-412.70100000000002</v>
      </c>
      <c r="L9222" s="8">
        <v>3553.9389999999999</v>
      </c>
      <c r="M9222" s="8">
        <v>289.94369999999998</v>
      </c>
      <c r="N9222" s="8">
        <v>-1374.41</v>
      </c>
      <c r="O9222" s="8">
        <v>500.45209999999997</v>
      </c>
    </row>
    <row r="9223" spans="2:15">
      <c r="B9223" s="8">
        <v>3554.0369999999998</v>
      </c>
      <c r="C9223" s="8">
        <v>-736.56399999999996</v>
      </c>
      <c r="D9223" s="8">
        <v>-600.53800000000001</v>
      </c>
      <c r="E9223" s="8">
        <v>871.70699999999999</v>
      </c>
      <c r="F9223" s="28"/>
      <c r="G9223" s="8">
        <v>3554.0369999999998</v>
      </c>
      <c r="H9223" s="8">
        <v>-634.81500000000005</v>
      </c>
      <c r="I9223" s="8">
        <v>-1064.1500000000001</v>
      </c>
      <c r="J9223" s="8">
        <v>-741.70100000000002</v>
      </c>
      <c r="L9223" s="8">
        <v>3554.0369999999998</v>
      </c>
      <c r="M9223" s="8">
        <v>243.28890000000001</v>
      </c>
      <c r="N9223" s="8">
        <v>-1264.07</v>
      </c>
      <c r="O9223" s="8">
        <v>68.118809999999996</v>
      </c>
    </row>
    <row r="9224" spans="2:15">
      <c r="B9224" s="8">
        <v>3554.1350000000002</v>
      </c>
      <c r="C9224" s="8">
        <v>-1062.55</v>
      </c>
      <c r="D9224" s="8">
        <v>-363.20100000000002</v>
      </c>
      <c r="E9224" s="8">
        <v>857.37369999999999</v>
      </c>
      <c r="F9224" s="28"/>
      <c r="G9224" s="8">
        <v>3554.1350000000002</v>
      </c>
      <c r="H9224" s="8">
        <v>-1034.27</v>
      </c>
      <c r="I9224" s="8">
        <v>-1189.6300000000001</v>
      </c>
      <c r="J9224" s="8">
        <v>-589.03399999999999</v>
      </c>
      <c r="L9224" s="8">
        <v>3554.1350000000002</v>
      </c>
      <c r="M9224" s="8">
        <v>251.29069999999999</v>
      </c>
      <c r="N9224" s="8">
        <v>-1902.74</v>
      </c>
      <c r="O9224" s="8">
        <v>-198.215</v>
      </c>
    </row>
    <row r="9225" spans="2:15">
      <c r="B9225" s="8">
        <v>3554.2330000000002</v>
      </c>
      <c r="C9225" s="8">
        <v>-863.81799999999998</v>
      </c>
      <c r="D9225" s="8">
        <v>-431.52100000000002</v>
      </c>
      <c r="E9225" s="8">
        <v>630.37369999999999</v>
      </c>
      <c r="F9225" s="28"/>
      <c r="G9225" s="8">
        <v>3554.2330000000002</v>
      </c>
      <c r="H9225" s="8">
        <v>-1257.1300000000001</v>
      </c>
      <c r="I9225" s="8">
        <v>-1279.8</v>
      </c>
      <c r="J9225" s="8">
        <v>-627.36699999999996</v>
      </c>
      <c r="L9225" s="8">
        <v>3554.2330000000002</v>
      </c>
      <c r="M9225" s="8">
        <v>220.6353</v>
      </c>
      <c r="N9225" s="8">
        <v>-1831.07</v>
      </c>
      <c r="O9225" s="8">
        <v>-169.215</v>
      </c>
    </row>
    <row r="9226" spans="2:15">
      <c r="B9226" s="8">
        <v>3554.33</v>
      </c>
      <c r="C9226" s="8">
        <v>-253.732</v>
      </c>
      <c r="D9226" s="8">
        <v>-726.50300000000004</v>
      </c>
      <c r="E9226" s="8">
        <v>302.37369999999999</v>
      </c>
      <c r="F9226" s="28"/>
      <c r="G9226" s="8">
        <v>3554.33</v>
      </c>
      <c r="H9226" s="8">
        <v>-465.71300000000002</v>
      </c>
      <c r="I9226" s="8">
        <v>-787.99699999999996</v>
      </c>
      <c r="J9226" s="8">
        <v>-536.03399999999999</v>
      </c>
      <c r="L9226" s="8">
        <v>3554.33</v>
      </c>
      <c r="M9226" s="8">
        <v>326.33300000000003</v>
      </c>
      <c r="N9226" s="8">
        <v>-2155.7199999999998</v>
      </c>
      <c r="O9226" s="8">
        <v>316.78550000000001</v>
      </c>
    </row>
    <row r="9227" spans="2:15">
      <c r="B9227" s="8">
        <v>3554.4279999999999</v>
      </c>
      <c r="C9227" s="8">
        <v>-566.66600000000005</v>
      </c>
      <c r="D9227" s="8">
        <v>-727.822</v>
      </c>
      <c r="E9227" s="8">
        <v>-540.62599999999998</v>
      </c>
      <c r="F9227" s="28"/>
      <c r="G9227" s="8">
        <v>3554.4279999999999</v>
      </c>
      <c r="H9227" s="8">
        <v>-427.30900000000003</v>
      </c>
      <c r="I9227" s="8">
        <v>-478.19900000000001</v>
      </c>
      <c r="J9227" s="8">
        <v>-571.70100000000002</v>
      </c>
      <c r="L9227" s="8">
        <v>3554.4279999999999</v>
      </c>
      <c r="M9227" s="8">
        <v>760.37509999999997</v>
      </c>
      <c r="N9227" s="8">
        <v>-1578.71</v>
      </c>
      <c r="O9227" s="8">
        <v>328.45209999999997</v>
      </c>
    </row>
    <row r="9228" spans="2:15">
      <c r="B9228" s="8">
        <v>3554.5259999999998</v>
      </c>
      <c r="C9228" s="8">
        <v>-102.64400000000001</v>
      </c>
      <c r="D9228" s="8">
        <v>152.1824</v>
      </c>
      <c r="E9228" s="8">
        <v>-1504.96</v>
      </c>
      <c r="G9228" s="8">
        <v>3554.5259999999998</v>
      </c>
      <c r="H9228" s="8">
        <v>264.44920000000002</v>
      </c>
      <c r="I9228" s="8">
        <v>-246.059</v>
      </c>
      <c r="J9228" s="8">
        <v>-129.70099999999999</v>
      </c>
      <c r="L9228" s="8">
        <v>3554.5259999999998</v>
      </c>
      <c r="M9228" s="8">
        <v>1469.4090000000001</v>
      </c>
      <c r="N9228" s="8">
        <v>-1232.7</v>
      </c>
      <c r="O9228" s="8">
        <v>-376.548</v>
      </c>
    </row>
    <row r="9229" spans="2:15">
      <c r="B9229" s="8">
        <v>3554.6239999999998</v>
      </c>
      <c r="C9229" s="8">
        <v>247.02600000000001</v>
      </c>
      <c r="D9229" s="8">
        <v>314.51639999999998</v>
      </c>
      <c r="E9229" s="8">
        <v>-1477.96</v>
      </c>
      <c r="F9229" s="28"/>
      <c r="G9229" s="8">
        <v>3554.6239999999998</v>
      </c>
      <c r="H9229" s="8">
        <v>-78.7393</v>
      </c>
      <c r="I9229" s="8">
        <v>102.7714</v>
      </c>
      <c r="J9229" s="8">
        <v>-172.70099999999999</v>
      </c>
      <c r="L9229" s="8">
        <v>3554.6239999999998</v>
      </c>
      <c r="M9229" s="8">
        <v>1648.7560000000001</v>
      </c>
      <c r="N9229" s="8">
        <v>-666.69100000000003</v>
      </c>
      <c r="O9229" s="8">
        <v>-510.548</v>
      </c>
    </row>
    <row r="9230" spans="2:15">
      <c r="B9230" s="8">
        <v>3554.721</v>
      </c>
      <c r="C9230" s="8">
        <v>721.05589999999995</v>
      </c>
      <c r="D9230" s="8">
        <v>-109.477</v>
      </c>
      <c r="E9230" s="8">
        <v>-613.62599999999998</v>
      </c>
      <c r="F9230" s="28"/>
      <c r="G9230" s="8">
        <v>3554.721</v>
      </c>
      <c r="H9230" s="8">
        <v>190.48</v>
      </c>
      <c r="I9230" s="8">
        <v>-606.36599999999999</v>
      </c>
      <c r="J9230" s="8">
        <v>-681.70100000000002</v>
      </c>
      <c r="L9230" s="8">
        <v>3554.721</v>
      </c>
      <c r="M9230" s="8">
        <v>1857.424</v>
      </c>
      <c r="N9230" s="8">
        <v>-498.69</v>
      </c>
      <c r="O9230" s="8">
        <v>-592.548</v>
      </c>
    </row>
    <row r="9231" spans="2:15">
      <c r="B9231" s="8">
        <v>3554.819</v>
      </c>
      <c r="C9231" s="8">
        <v>793.79430000000002</v>
      </c>
      <c r="D9231" s="8">
        <v>-103.129</v>
      </c>
      <c r="E9231" s="8">
        <v>-98.959599999999995</v>
      </c>
      <c r="F9231" s="28"/>
      <c r="G9231" s="8">
        <v>3554.819</v>
      </c>
      <c r="H9231" s="8">
        <v>342.78210000000001</v>
      </c>
      <c r="I9231" s="8">
        <v>-1364.8</v>
      </c>
      <c r="J9231" s="8">
        <v>-2075.6999999999998</v>
      </c>
      <c r="L9231" s="8">
        <v>3554.819</v>
      </c>
      <c r="M9231" s="8">
        <v>1393.7650000000001</v>
      </c>
      <c r="N9231" s="8">
        <v>-249.68799999999999</v>
      </c>
      <c r="O9231" s="8">
        <v>219.4521</v>
      </c>
    </row>
    <row r="9232" spans="2:15">
      <c r="B9232" s="8">
        <v>3554.9169999999999</v>
      </c>
      <c r="C9232" s="8">
        <v>1390.5429999999999</v>
      </c>
      <c r="D9232" s="8">
        <v>306.22219999999999</v>
      </c>
      <c r="E9232" s="8">
        <v>-625.29300000000001</v>
      </c>
      <c r="F9232" s="28"/>
      <c r="G9232" s="8">
        <v>3554.9169999999999</v>
      </c>
      <c r="H9232" s="8">
        <v>187.16130000000001</v>
      </c>
      <c r="I9232" s="8">
        <v>-2076.1999999999998</v>
      </c>
      <c r="J9232" s="8">
        <v>-2651.37</v>
      </c>
      <c r="L9232" s="8">
        <v>3554.9169999999999</v>
      </c>
      <c r="M9232" s="8">
        <v>1465.125</v>
      </c>
      <c r="N9232" s="8">
        <v>-652.01099999999997</v>
      </c>
      <c r="O9232" s="8">
        <v>640.45209999999997</v>
      </c>
    </row>
    <row r="9233" spans="2:15">
      <c r="B9233" s="8">
        <v>3555.0149999999999</v>
      </c>
      <c r="C9233" s="8">
        <v>1944.5909999999999</v>
      </c>
      <c r="D9233" s="8">
        <v>659.56579999999997</v>
      </c>
      <c r="E9233" s="8">
        <v>-658.62599999999998</v>
      </c>
      <c r="F9233" s="28"/>
      <c r="G9233" s="8">
        <v>3555.0149999999999</v>
      </c>
      <c r="H9233" s="8">
        <v>-35.734999999999999</v>
      </c>
      <c r="I9233" s="8">
        <v>-1443.25</v>
      </c>
      <c r="J9233" s="8">
        <v>-2379.37</v>
      </c>
      <c r="L9233" s="8">
        <v>3555.0149999999999</v>
      </c>
      <c r="M9233" s="8">
        <v>1016.1660000000001</v>
      </c>
      <c r="N9233" s="8">
        <v>-858.66200000000003</v>
      </c>
      <c r="O9233" s="8">
        <v>853.78549999999996</v>
      </c>
    </row>
    <row r="9234" spans="2:15">
      <c r="B9234" s="8">
        <v>3555.1120000000001</v>
      </c>
      <c r="C9234" s="8">
        <v>1956.933</v>
      </c>
      <c r="D9234" s="8">
        <v>463.56760000000003</v>
      </c>
      <c r="E9234" s="8">
        <v>-631.29300000000001</v>
      </c>
      <c r="F9234" s="28"/>
      <c r="G9234" s="8">
        <v>3555.1120000000001</v>
      </c>
      <c r="H9234" s="8">
        <v>-502.93599999999998</v>
      </c>
      <c r="I9234" s="8">
        <v>-43.943199999999997</v>
      </c>
      <c r="J9234" s="8">
        <v>-878.03399999999999</v>
      </c>
      <c r="L9234" s="8">
        <v>3555.1120000000001</v>
      </c>
      <c r="M9234" s="8">
        <v>682.20129999999995</v>
      </c>
      <c r="N9234" s="8">
        <v>-843.31600000000003</v>
      </c>
      <c r="O9234" s="8">
        <v>350.45209999999997</v>
      </c>
    </row>
    <row r="9235" spans="2:15">
      <c r="B9235" s="8">
        <v>3555.21</v>
      </c>
      <c r="C9235" s="8">
        <v>927.60569999999996</v>
      </c>
      <c r="D9235" s="8">
        <v>367.56889999999999</v>
      </c>
      <c r="E9235" s="8">
        <v>-664.96</v>
      </c>
      <c r="F9235" s="28"/>
      <c r="G9235" s="8">
        <v>3555.21</v>
      </c>
      <c r="H9235" s="8">
        <v>-290.14499999999998</v>
      </c>
      <c r="I9235" s="8">
        <v>518.02290000000005</v>
      </c>
      <c r="J9235" s="8">
        <v>-256.03399999999999</v>
      </c>
      <c r="L9235" s="8">
        <v>3555.21</v>
      </c>
      <c r="M9235" s="8">
        <v>-9.7826900000000006</v>
      </c>
      <c r="N9235" s="8">
        <v>-305.64299999999997</v>
      </c>
      <c r="O9235" s="8">
        <v>310.78550000000001</v>
      </c>
    </row>
    <row r="9236" spans="2:15">
      <c r="B9236" s="8">
        <v>3555.308</v>
      </c>
      <c r="C9236" s="8">
        <v>-201.351</v>
      </c>
      <c r="D9236" s="8">
        <v>-108.422</v>
      </c>
      <c r="E9236" s="8">
        <v>-1128.96</v>
      </c>
      <c r="F9236" s="28"/>
      <c r="G9236" s="8">
        <v>3555.308</v>
      </c>
      <c r="H9236" s="8">
        <v>516.93870000000004</v>
      </c>
      <c r="I9236" s="8">
        <v>163.30430000000001</v>
      </c>
      <c r="J9236" s="8">
        <v>37.299480000000003</v>
      </c>
      <c r="L9236" s="8">
        <v>3555.308</v>
      </c>
      <c r="M9236" s="8">
        <v>147.55189999999999</v>
      </c>
      <c r="N9236" s="8">
        <v>-357.31</v>
      </c>
      <c r="O9236" s="8">
        <v>715.11879999999996</v>
      </c>
    </row>
    <row r="9237" spans="2:15">
      <c r="B9237" s="8">
        <v>3555.4059999999999</v>
      </c>
      <c r="C9237" s="8">
        <v>-1068.94</v>
      </c>
      <c r="D9237" s="8">
        <v>-779.40499999999997</v>
      </c>
      <c r="E9237" s="8">
        <v>-836.29300000000001</v>
      </c>
      <c r="G9237" s="8">
        <v>3555.4059999999999</v>
      </c>
      <c r="H9237" s="8">
        <v>803.95050000000003</v>
      </c>
      <c r="I9237" s="8">
        <v>-1614.11</v>
      </c>
      <c r="J9237" s="8">
        <v>-333.70100000000002</v>
      </c>
      <c r="L9237" s="8">
        <v>3555.4059999999999</v>
      </c>
      <c r="M9237" s="8">
        <v>302.22340000000003</v>
      </c>
      <c r="N9237" s="8">
        <v>-502.30799999999999</v>
      </c>
      <c r="O9237" s="8">
        <v>1502.1189999999999</v>
      </c>
    </row>
    <row r="9238" spans="2:15">
      <c r="B9238" s="8">
        <v>3555.5030000000002</v>
      </c>
      <c r="C9238" s="8">
        <v>-1184.2</v>
      </c>
      <c r="D9238" s="8">
        <v>-1285.3900000000001</v>
      </c>
      <c r="E9238" s="8">
        <v>-298.62599999999998</v>
      </c>
      <c r="F9238" s="28"/>
      <c r="G9238" s="8">
        <v>3555.5030000000002</v>
      </c>
      <c r="H9238" s="8">
        <v>475.53840000000002</v>
      </c>
      <c r="I9238" s="8">
        <v>-1403.23</v>
      </c>
      <c r="J9238" s="8">
        <v>-625.70100000000002</v>
      </c>
      <c r="L9238" s="8">
        <v>3555.5030000000002</v>
      </c>
      <c r="M9238" s="8">
        <v>698.91330000000005</v>
      </c>
      <c r="N9238" s="8">
        <v>-1040.97</v>
      </c>
      <c r="O9238" s="8">
        <v>1482.1189999999999</v>
      </c>
    </row>
    <row r="9239" spans="2:15">
      <c r="B9239" s="8">
        <v>3555.6010000000001</v>
      </c>
      <c r="C9239" s="8">
        <v>-212.83699999999999</v>
      </c>
      <c r="D9239" s="8">
        <v>-728.71699999999998</v>
      </c>
      <c r="E9239" s="8">
        <v>-71.293000000000006</v>
      </c>
      <c r="F9239" s="28"/>
      <c r="G9239" s="8">
        <v>3555.6010000000001</v>
      </c>
      <c r="H9239" s="8">
        <v>-177.637</v>
      </c>
      <c r="I9239" s="8">
        <v>-815.06500000000005</v>
      </c>
      <c r="J9239" s="8">
        <v>-678.36699999999996</v>
      </c>
      <c r="L9239" s="8">
        <v>3555.6010000000001</v>
      </c>
      <c r="M9239" s="8">
        <v>297.28539999999998</v>
      </c>
      <c r="N9239" s="8">
        <v>-723.61800000000005</v>
      </c>
      <c r="O9239" s="8">
        <v>1355.452</v>
      </c>
    </row>
    <row r="9240" spans="2:15">
      <c r="B9240" s="8">
        <v>3555.6990000000001</v>
      </c>
      <c r="C9240" s="8">
        <v>213.16390000000001</v>
      </c>
      <c r="D9240" s="8">
        <v>36.616880000000002</v>
      </c>
      <c r="E9240" s="8">
        <v>-560.96</v>
      </c>
      <c r="F9240" s="28"/>
      <c r="G9240" s="8">
        <v>3555.6990000000001</v>
      </c>
      <c r="H9240" s="8">
        <v>-399.899</v>
      </c>
      <c r="I9240" s="8">
        <v>212.7329</v>
      </c>
      <c r="J9240" s="8">
        <v>-855.03399999999999</v>
      </c>
      <c r="L9240" s="8">
        <v>3555.6990000000001</v>
      </c>
      <c r="M9240" s="8">
        <v>450.98849999999999</v>
      </c>
      <c r="N9240" s="8">
        <v>-421.27100000000002</v>
      </c>
      <c r="O9240" s="8">
        <v>418.45209999999997</v>
      </c>
    </row>
    <row r="9241" spans="2:15">
      <c r="B9241" s="8">
        <v>3555.797</v>
      </c>
      <c r="C9241" s="8">
        <v>289.51220000000001</v>
      </c>
      <c r="D9241" s="8">
        <v>425.2867</v>
      </c>
      <c r="E9241" s="8">
        <v>-584.62599999999998</v>
      </c>
      <c r="F9241" s="28"/>
      <c r="G9241" s="8">
        <v>3555.797</v>
      </c>
      <c r="H9241" s="8">
        <v>131.77160000000001</v>
      </c>
      <c r="I9241" s="8">
        <v>211.1687</v>
      </c>
      <c r="J9241" s="8">
        <v>-1425.37</v>
      </c>
      <c r="L9241" s="8">
        <v>3555.797</v>
      </c>
      <c r="M9241" s="8">
        <v>-12.659700000000001</v>
      </c>
      <c r="N9241" s="8">
        <v>-713.26400000000001</v>
      </c>
      <c r="O9241" s="8">
        <v>-522.21500000000003</v>
      </c>
    </row>
    <row r="9242" spans="2:15">
      <c r="B9242" s="8">
        <v>3555.895</v>
      </c>
      <c r="C9242" s="8">
        <v>-533.42999999999995</v>
      </c>
      <c r="D9242" s="8">
        <v>-417.70100000000002</v>
      </c>
      <c r="E9242" s="8">
        <v>-1042.96</v>
      </c>
      <c r="F9242" s="28"/>
      <c r="G9242" s="8">
        <v>3555.895</v>
      </c>
      <c r="H9242" s="8">
        <v>-164.59299999999999</v>
      </c>
      <c r="I9242" s="8">
        <v>477.58920000000001</v>
      </c>
      <c r="J9242" s="8">
        <v>-1646.37</v>
      </c>
      <c r="L9242" s="8">
        <v>3555.895</v>
      </c>
      <c r="M9242" s="8">
        <v>-36.3245</v>
      </c>
      <c r="N9242" s="8">
        <v>-1499.93</v>
      </c>
      <c r="O9242" s="8">
        <v>-360.88099999999997</v>
      </c>
    </row>
    <row r="9243" spans="2:15">
      <c r="B9243" s="8">
        <v>3555.9920000000002</v>
      </c>
      <c r="C9243" s="8">
        <v>-1180.3499999999999</v>
      </c>
      <c r="D9243" s="8">
        <v>-836.351</v>
      </c>
      <c r="E9243" s="8">
        <v>-307.29300000000001</v>
      </c>
      <c r="F9243" s="28"/>
      <c r="G9243" s="8">
        <v>3555.9920000000002</v>
      </c>
      <c r="H9243" s="8">
        <v>-465.62299999999999</v>
      </c>
      <c r="I9243" s="8">
        <v>725.00990000000002</v>
      </c>
      <c r="J9243" s="8">
        <v>-1437.7</v>
      </c>
      <c r="L9243" s="8">
        <v>3555.9920000000002</v>
      </c>
      <c r="M9243" s="8">
        <v>-969.65499999999997</v>
      </c>
      <c r="N9243" s="8">
        <v>-2396.2600000000002</v>
      </c>
      <c r="O9243" s="8">
        <v>188.4521</v>
      </c>
    </row>
    <row r="9244" spans="2:15">
      <c r="B9244" s="8">
        <v>3556.09</v>
      </c>
      <c r="C9244" s="8">
        <v>-1064.96</v>
      </c>
      <c r="D9244" s="8">
        <v>-797.67200000000003</v>
      </c>
      <c r="E9244" s="8">
        <v>-407.29300000000001</v>
      </c>
      <c r="G9244" s="8">
        <v>3556.09</v>
      </c>
      <c r="H9244" s="8">
        <v>-837.28499999999997</v>
      </c>
      <c r="I9244" s="8">
        <v>596.11270000000002</v>
      </c>
      <c r="J9244" s="8">
        <v>-824.36699999999996</v>
      </c>
      <c r="L9244" s="8">
        <v>3556.09</v>
      </c>
      <c r="M9244" s="8">
        <v>-1087.6400000000001</v>
      </c>
      <c r="N9244" s="8">
        <v>-1852.92</v>
      </c>
      <c r="O9244" s="8">
        <v>439.45209999999997</v>
      </c>
    </row>
    <row r="9245" spans="2:15">
      <c r="B9245" s="8">
        <v>3556.1880000000001</v>
      </c>
      <c r="C9245" s="8">
        <v>-763.279</v>
      </c>
      <c r="D9245" s="8">
        <v>667.66470000000004</v>
      </c>
      <c r="E9245" s="8">
        <v>-281.62599999999998</v>
      </c>
      <c r="F9245" s="28"/>
      <c r="G9245" s="8">
        <v>3556.1880000000001</v>
      </c>
      <c r="H9245" s="8">
        <v>-983.55</v>
      </c>
      <c r="I9245" s="8">
        <v>368.5763</v>
      </c>
      <c r="J9245" s="8">
        <v>-720.70100000000002</v>
      </c>
      <c r="L9245" s="8">
        <v>3556.1880000000001</v>
      </c>
      <c r="M9245" s="8">
        <v>-871.59900000000005</v>
      </c>
      <c r="N9245" s="8">
        <v>-1049.58</v>
      </c>
      <c r="O9245" s="8">
        <v>-281.88099999999997</v>
      </c>
    </row>
    <row r="9246" spans="2:15">
      <c r="B9246" s="8">
        <v>3556.2849999999999</v>
      </c>
      <c r="C9246" s="8">
        <v>-59.946199999999997</v>
      </c>
      <c r="D9246" s="8">
        <v>1216.3309999999999</v>
      </c>
      <c r="E9246" s="8">
        <v>-1207.96</v>
      </c>
      <c r="F9246" s="28"/>
      <c r="G9246" s="8">
        <v>3556.2849999999999</v>
      </c>
      <c r="H9246" s="8">
        <v>-1041.73</v>
      </c>
      <c r="I9246" s="8">
        <v>85.075100000000006</v>
      </c>
      <c r="J9246" s="8">
        <v>-698.70100000000002</v>
      </c>
      <c r="L9246" s="8">
        <v>3556.2849999999999</v>
      </c>
      <c r="M9246" s="8">
        <v>-506.56200000000001</v>
      </c>
      <c r="N9246" s="8">
        <v>65.438730000000007</v>
      </c>
      <c r="O9246" s="8">
        <v>-793.88099999999997</v>
      </c>
    </row>
    <row r="9247" spans="2:15">
      <c r="B9247" s="8">
        <v>3556.3829999999998</v>
      </c>
      <c r="C9247" s="8">
        <v>209.41499999999999</v>
      </c>
      <c r="D9247" s="8">
        <v>199.00380000000001</v>
      </c>
      <c r="E9247" s="8">
        <v>-1333.63</v>
      </c>
      <c r="F9247" s="28"/>
      <c r="G9247" s="8">
        <v>3556.3829999999998</v>
      </c>
      <c r="H9247" s="8">
        <v>-924.16600000000005</v>
      </c>
      <c r="I9247" s="8">
        <v>-328.72300000000001</v>
      </c>
      <c r="J9247" s="8">
        <v>-834.70100000000002</v>
      </c>
      <c r="L9247" s="8">
        <v>3556.3829999999998</v>
      </c>
      <c r="M9247" s="8">
        <v>-305.20800000000003</v>
      </c>
      <c r="N9247" s="8">
        <v>311.7799</v>
      </c>
      <c r="O9247" s="8">
        <v>-336.88099999999997</v>
      </c>
    </row>
    <row r="9248" spans="2:15">
      <c r="B9248" s="8">
        <v>3556.4810000000002</v>
      </c>
      <c r="C9248" s="8">
        <v>33.483649999999997</v>
      </c>
      <c r="D9248" s="8">
        <v>-1218.6500000000001</v>
      </c>
      <c r="E9248" s="8">
        <v>-987.29300000000001</v>
      </c>
      <c r="F9248" s="28"/>
      <c r="G9248" s="8">
        <v>3556.4810000000002</v>
      </c>
      <c r="H9248" s="8">
        <v>307.47640000000001</v>
      </c>
      <c r="I9248" s="8">
        <v>-322.15499999999997</v>
      </c>
      <c r="J9248" s="8">
        <v>-489.03399999999999</v>
      </c>
      <c r="L9248" s="8">
        <v>3556.4810000000002</v>
      </c>
      <c r="M9248" s="8">
        <v>-397.20499999999998</v>
      </c>
      <c r="N9248" s="8">
        <v>486.78100000000001</v>
      </c>
      <c r="O9248" s="8">
        <v>715.45209999999997</v>
      </c>
    </row>
    <row r="9249" spans="2:15">
      <c r="B9249" s="8">
        <v>3556.5790000000002</v>
      </c>
      <c r="C9249" s="8">
        <v>-760.44100000000003</v>
      </c>
      <c r="D9249" s="8">
        <v>-1741.63</v>
      </c>
      <c r="E9249" s="8">
        <v>-275.62599999999998</v>
      </c>
      <c r="F9249" s="28"/>
      <c r="G9249" s="8">
        <v>3556.5790000000002</v>
      </c>
      <c r="H9249" s="8">
        <v>562.83680000000004</v>
      </c>
      <c r="I9249" s="8">
        <v>-662.23099999999999</v>
      </c>
      <c r="J9249" s="8">
        <v>65.966149999999999</v>
      </c>
      <c r="L9249" s="8">
        <v>3556.5790000000002</v>
      </c>
      <c r="M9249" s="8">
        <v>-239.20400000000001</v>
      </c>
      <c r="N9249" s="8">
        <v>802.4479</v>
      </c>
      <c r="O9249" s="8">
        <v>1037.7860000000001</v>
      </c>
    </row>
    <row r="9250" spans="2:15">
      <c r="B9250" s="8">
        <v>3556.6770000000001</v>
      </c>
      <c r="C9250" s="8">
        <v>-1197.4000000000001</v>
      </c>
      <c r="D9250" s="8">
        <v>-1251.6199999999999</v>
      </c>
      <c r="E9250" s="8">
        <v>307.37369999999999</v>
      </c>
      <c r="F9250" s="28"/>
      <c r="G9250" s="8">
        <v>3556.6770000000001</v>
      </c>
      <c r="H9250" s="8">
        <v>-3.11626</v>
      </c>
      <c r="I9250" s="8">
        <v>-276.96499999999997</v>
      </c>
      <c r="J9250" s="8">
        <v>613.63279999999997</v>
      </c>
      <c r="L9250" s="8">
        <v>3556.6770000000001</v>
      </c>
      <c r="M9250" s="8">
        <v>-900.85500000000002</v>
      </c>
      <c r="N9250" s="8">
        <v>901.45370000000003</v>
      </c>
      <c r="O9250" s="8">
        <v>656.78549999999996</v>
      </c>
    </row>
    <row r="9251" spans="2:15">
      <c r="B9251" s="8">
        <v>3556.7739999999999</v>
      </c>
      <c r="C9251" s="8">
        <v>-721.39800000000002</v>
      </c>
      <c r="D9251" s="8">
        <v>-1780.62</v>
      </c>
      <c r="E9251" s="8">
        <v>360.04039999999998</v>
      </c>
      <c r="F9251" s="28"/>
      <c r="G9251" s="8">
        <v>3556.7739999999999</v>
      </c>
      <c r="H9251" s="8">
        <v>-1334.75</v>
      </c>
      <c r="I9251" s="8">
        <v>-934.70699999999999</v>
      </c>
      <c r="J9251" s="8">
        <v>598.29949999999997</v>
      </c>
      <c r="L9251" s="8">
        <v>3556.7739999999999</v>
      </c>
      <c r="M9251" s="8">
        <v>-1347.82</v>
      </c>
      <c r="N9251" s="8">
        <v>1049.4659999999999</v>
      </c>
      <c r="O9251" s="8">
        <v>-118.881</v>
      </c>
    </row>
    <row r="9252" spans="2:15">
      <c r="B9252" s="8">
        <v>3556.8719999999998</v>
      </c>
      <c r="C9252" s="8">
        <v>-489.06</v>
      </c>
      <c r="D9252" s="8">
        <v>-1940.62</v>
      </c>
      <c r="E9252" s="8">
        <v>-134.29300000000001</v>
      </c>
      <c r="F9252" s="28"/>
      <c r="G9252" s="8">
        <v>3556.8719999999998</v>
      </c>
      <c r="H9252" s="8">
        <v>-2017.77</v>
      </c>
      <c r="I9252" s="8">
        <v>-715.13599999999997</v>
      </c>
      <c r="J9252" s="8">
        <v>796.96609999999998</v>
      </c>
      <c r="L9252" s="8">
        <v>3556.8719999999998</v>
      </c>
      <c r="M9252" s="8">
        <v>-1881.12</v>
      </c>
      <c r="N9252" s="8">
        <v>87.147279999999995</v>
      </c>
      <c r="O9252" s="8">
        <v>209.11879999999999</v>
      </c>
    </row>
    <row r="9253" spans="2:15">
      <c r="B9253" s="8">
        <v>3556.97</v>
      </c>
      <c r="C9253" s="8">
        <v>-742.68399999999997</v>
      </c>
      <c r="D9253" s="8">
        <v>-1470.61</v>
      </c>
      <c r="E9253" s="8">
        <v>30.373699999999999</v>
      </c>
      <c r="G9253" s="8">
        <v>3556.97</v>
      </c>
      <c r="H9253" s="8">
        <v>-1403.2</v>
      </c>
      <c r="I9253" s="8">
        <v>-999.93100000000004</v>
      </c>
      <c r="J9253" s="8">
        <v>575.29949999999997</v>
      </c>
      <c r="L9253" s="8">
        <v>3556.97</v>
      </c>
      <c r="M9253" s="8">
        <v>-1363.76</v>
      </c>
      <c r="N9253" s="8">
        <v>-356.84399999999999</v>
      </c>
      <c r="O9253" s="8">
        <v>490.11880000000002</v>
      </c>
    </row>
    <row r="9254" spans="2:15">
      <c r="B9254" s="8">
        <v>3557.067</v>
      </c>
      <c r="C9254" s="8">
        <v>-1098.28</v>
      </c>
      <c r="D9254" s="8">
        <v>-329.59699999999998</v>
      </c>
      <c r="E9254" s="8">
        <v>850.70699999999999</v>
      </c>
      <c r="F9254" s="28"/>
      <c r="G9254" s="8">
        <v>3557.067</v>
      </c>
      <c r="H9254" s="8">
        <v>-715.71299999999997</v>
      </c>
      <c r="I9254" s="8">
        <v>-436.43200000000002</v>
      </c>
      <c r="J9254" s="8">
        <v>472.63279999999997</v>
      </c>
      <c r="L9254" s="8">
        <v>3557.067</v>
      </c>
      <c r="M9254" s="8">
        <v>-646.42100000000005</v>
      </c>
      <c r="N9254" s="8">
        <v>-532.17499999999995</v>
      </c>
      <c r="O9254" s="8">
        <v>558.11879999999996</v>
      </c>
    </row>
    <row r="9255" spans="2:15">
      <c r="B9255" s="8">
        <v>3557.165</v>
      </c>
      <c r="C9255" s="8">
        <v>-218.21</v>
      </c>
      <c r="D9255" s="8">
        <v>29.417069999999999</v>
      </c>
      <c r="E9255" s="8">
        <v>1214.7070000000001</v>
      </c>
      <c r="F9255" s="28"/>
      <c r="G9255" s="8">
        <v>3557.165</v>
      </c>
      <c r="H9255" s="8">
        <v>-254.988</v>
      </c>
      <c r="I9255" s="8">
        <v>-751.64</v>
      </c>
      <c r="J9255" s="8">
        <v>-310.03399999999999</v>
      </c>
      <c r="L9255" s="8">
        <v>3557.165</v>
      </c>
      <c r="M9255" s="8">
        <v>-1.42187</v>
      </c>
      <c r="N9255" s="8">
        <v>-15.175800000000001</v>
      </c>
      <c r="O9255" s="8">
        <v>277.78550000000001</v>
      </c>
    </row>
    <row r="9256" spans="2:15">
      <c r="B9256" s="8">
        <v>3557.2629999999999</v>
      </c>
      <c r="C9256" s="8">
        <v>533.48030000000006</v>
      </c>
      <c r="D9256" s="8">
        <v>-884.245</v>
      </c>
      <c r="E9256" s="8">
        <v>589.70699999999999</v>
      </c>
      <c r="F9256" s="28"/>
      <c r="G9256" s="8">
        <v>3557.2629999999999</v>
      </c>
      <c r="H9256" s="8">
        <v>-799.00800000000004</v>
      </c>
      <c r="I9256" s="8">
        <v>-738.88099999999997</v>
      </c>
      <c r="J9256" s="8">
        <v>-485.36700000000002</v>
      </c>
      <c r="L9256" s="8">
        <v>3557.2629999999999</v>
      </c>
      <c r="M9256" s="8">
        <v>-64.742900000000006</v>
      </c>
      <c r="N9256" s="8">
        <v>469.16199999999998</v>
      </c>
      <c r="O9256" s="8">
        <v>551.11879999999996</v>
      </c>
    </row>
    <row r="9257" spans="2:15">
      <c r="B9257" s="8">
        <v>3557.3609999999999</v>
      </c>
      <c r="C9257" s="8">
        <v>535.47709999999995</v>
      </c>
      <c r="D9257" s="8">
        <v>-1391.91</v>
      </c>
      <c r="E9257" s="8">
        <v>-624.96</v>
      </c>
      <c r="F9257" s="28"/>
      <c r="G9257" s="8">
        <v>3557.3609999999999</v>
      </c>
      <c r="H9257" s="8">
        <v>-1883.08</v>
      </c>
      <c r="I9257" s="8">
        <v>-743.47900000000004</v>
      </c>
      <c r="J9257" s="8">
        <v>-775.70100000000002</v>
      </c>
      <c r="L9257" s="8">
        <v>3557.3609999999999</v>
      </c>
      <c r="M9257" s="8">
        <v>-435.37799999999999</v>
      </c>
      <c r="N9257" s="8">
        <v>899.17380000000003</v>
      </c>
      <c r="O9257" s="8">
        <v>244.11879999999999</v>
      </c>
    </row>
    <row r="9258" spans="2:15">
      <c r="B9258" s="8">
        <v>3557.4580000000001</v>
      </c>
      <c r="C9258" s="8">
        <v>-636.50900000000001</v>
      </c>
      <c r="D9258" s="8">
        <v>-1074.58</v>
      </c>
      <c r="E9258" s="8">
        <v>-1176.29</v>
      </c>
      <c r="F9258" s="28"/>
      <c r="G9258" s="8">
        <v>3557.4580000000001</v>
      </c>
      <c r="H9258" s="8">
        <v>-1978.18</v>
      </c>
      <c r="I9258" s="8">
        <v>-35.086599999999997</v>
      </c>
      <c r="J9258" s="8">
        <v>-1264.7</v>
      </c>
      <c r="L9258" s="8">
        <v>3557.4580000000001</v>
      </c>
      <c r="M9258" s="8">
        <v>-668.34</v>
      </c>
      <c r="N9258" s="8">
        <v>475.52140000000003</v>
      </c>
      <c r="O9258" s="8">
        <v>-15.214499999999999</v>
      </c>
    </row>
    <row r="9259" spans="2:15">
      <c r="B9259" s="8">
        <v>3557.556</v>
      </c>
      <c r="C9259" s="8">
        <v>-1262.1199999999999</v>
      </c>
      <c r="D9259" s="8">
        <v>437.4366</v>
      </c>
      <c r="E9259" s="8">
        <v>-681.29300000000001</v>
      </c>
      <c r="F9259" s="28"/>
      <c r="G9259" s="8">
        <v>3557.556</v>
      </c>
      <c r="H9259" s="8">
        <v>-1353.59</v>
      </c>
      <c r="I9259" s="8">
        <v>98.646010000000004</v>
      </c>
      <c r="J9259" s="8">
        <v>-878.03399999999999</v>
      </c>
      <c r="L9259" s="8">
        <v>3557.556</v>
      </c>
      <c r="M9259" s="8">
        <v>-187.98</v>
      </c>
      <c r="N9259" s="8">
        <v>-182.13499999999999</v>
      </c>
      <c r="O9259" s="8">
        <v>-644.21500000000003</v>
      </c>
    </row>
    <row r="9260" spans="2:15">
      <c r="B9260" s="8">
        <v>3557.654</v>
      </c>
      <c r="C9260" s="8">
        <v>-1379.71</v>
      </c>
      <c r="D9260" s="8">
        <v>1212.453</v>
      </c>
      <c r="E9260" s="8">
        <v>-522.96</v>
      </c>
      <c r="F9260" s="28"/>
      <c r="G9260" s="8">
        <v>3557.654</v>
      </c>
      <c r="H9260" s="8">
        <v>378.04419999999999</v>
      </c>
      <c r="I9260" s="8">
        <v>-231.267</v>
      </c>
      <c r="J9260" s="8">
        <v>313.29950000000002</v>
      </c>
      <c r="L9260" s="8">
        <v>3557.654</v>
      </c>
      <c r="M9260" s="8">
        <v>-130.97300000000001</v>
      </c>
      <c r="N9260" s="8">
        <v>-574.46600000000001</v>
      </c>
      <c r="O9260" s="8">
        <v>-659.88099999999997</v>
      </c>
    </row>
    <row r="9261" spans="2:15">
      <c r="B9261" s="8">
        <v>3557.752</v>
      </c>
      <c r="C9261" s="8">
        <v>-128.32400000000001</v>
      </c>
      <c r="D9261" s="8">
        <v>765.13059999999996</v>
      </c>
      <c r="E9261" s="8">
        <v>84.707030000000003</v>
      </c>
      <c r="F9261" s="28"/>
      <c r="G9261" s="8">
        <v>3557.752</v>
      </c>
      <c r="H9261" s="8">
        <v>1247.752</v>
      </c>
      <c r="I9261" s="8">
        <v>-199.816</v>
      </c>
      <c r="J9261" s="8">
        <v>1257.9659999999999</v>
      </c>
      <c r="L9261" s="8">
        <v>3557.752</v>
      </c>
      <c r="M9261" s="8">
        <v>51.691850000000002</v>
      </c>
      <c r="N9261" s="8">
        <v>-351.13400000000001</v>
      </c>
      <c r="O9261" s="8">
        <v>-443.548</v>
      </c>
    </row>
    <row r="9262" spans="2:15">
      <c r="B9262" s="8">
        <v>3557.8490000000002</v>
      </c>
      <c r="C9262" s="8">
        <v>592.01869999999997</v>
      </c>
      <c r="D9262" s="8">
        <v>9.4658809999999995</v>
      </c>
      <c r="E9262" s="8">
        <v>455.04039999999998</v>
      </c>
      <c r="G9262" s="8">
        <v>3557.8490000000002</v>
      </c>
      <c r="H9262" s="8">
        <v>817.87890000000004</v>
      </c>
      <c r="I9262" s="8">
        <v>-241.327</v>
      </c>
      <c r="J9262" s="8">
        <v>1493.299</v>
      </c>
      <c r="L9262" s="8">
        <v>3557.8490000000002</v>
      </c>
      <c r="M9262" s="8">
        <v>-50.299100000000003</v>
      </c>
      <c r="N9262" s="8">
        <v>664.53650000000005</v>
      </c>
      <c r="O9262" s="8">
        <v>256.45209999999997</v>
      </c>
    </row>
    <row r="9263" spans="2:15">
      <c r="B9263" s="8">
        <v>3557.9470000000001</v>
      </c>
      <c r="C9263" s="8">
        <v>100.3492</v>
      </c>
      <c r="D9263" s="8">
        <v>-465.86799999999999</v>
      </c>
      <c r="E9263" s="8">
        <v>736.0403</v>
      </c>
      <c r="F9263" s="28"/>
      <c r="G9263" s="8">
        <v>3557.9470000000001</v>
      </c>
      <c r="H9263" s="8">
        <v>-22.908899999999999</v>
      </c>
      <c r="I9263" s="8">
        <v>-271.80099999999999</v>
      </c>
      <c r="J9263" s="8">
        <v>463.29950000000002</v>
      </c>
      <c r="L9263" s="8">
        <v>3557.9470000000001</v>
      </c>
      <c r="M9263" s="8">
        <v>-279.27</v>
      </c>
      <c r="N9263" s="8">
        <v>1230.547</v>
      </c>
      <c r="O9263" s="8">
        <v>-125.548</v>
      </c>
    </row>
    <row r="9264" spans="2:15">
      <c r="B9264" s="8">
        <v>3558.0450000000001</v>
      </c>
      <c r="C9264" s="8">
        <v>-980.28899999999999</v>
      </c>
      <c r="D9264" s="8">
        <v>-1038.2</v>
      </c>
      <c r="E9264" s="8">
        <v>809.70699999999999</v>
      </c>
      <c r="F9264" s="28"/>
      <c r="G9264" s="8">
        <v>3558.0450000000001</v>
      </c>
      <c r="H9264" s="8">
        <v>-932.95899999999995</v>
      </c>
      <c r="I9264" s="8">
        <v>-936.91099999999994</v>
      </c>
      <c r="J9264" s="8">
        <v>0.96614599999999995</v>
      </c>
      <c r="L9264" s="8">
        <v>3558.0450000000001</v>
      </c>
      <c r="M9264" s="8">
        <v>-512.899</v>
      </c>
      <c r="N9264" s="8">
        <v>1569.2280000000001</v>
      </c>
      <c r="O9264" s="8">
        <v>-275.548</v>
      </c>
    </row>
    <row r="9265" spans="2:15">
      <c r="B9265" s="8">
        <v>3558.143</v>
      </c>
      <c r="C9265" s="8">
        <v>-1548.89</v>
      </c>
      <c r="D9265" s="8">
        <v>-1163.51</v>
      </c>
      <c r="E9265" s="8">
        <v>347.37369999999999</v>
      </c>
      <c r="F9265" s="28"/>
      <c r="G9265" s="8">
        <v>3558.143</v>
      </c>
      <c r="H9265" s="8">
        <v>-691.63199999999995</v>
      </c>
      <c r="I9265" s="8">
        <v>-999.66800000000001</v>
      </c>
      <c r="J9265" s="8">
        <v>-578.03399999999999</v>
      </c>
      <c r="L9265" s="8">
        <v>3558.143</v>
      </c>
      <c r="M9265" s="8">
        <v>-741.87</v>
      </c>
      <c r="N9265" s="8">
        <v>884.23879999999997</v>
      </c>
      <c r="O9265" s="8">
        <v>-1304.21</v>
      </c>
    </row>
    <row r="9266" spans="2:15">
      <c r="B9266" s="8">
        <v>3558.24</v>
      </c>
      <c r="C9266" s="8">
        <v>-1402.15</v>
      </c>
      <c r="D9266" s="8">
        <v>-578.83199999999999</v>
      </c>
      <c r="E9266" s="8">
        <v>77.040369999999996</v>
      </c>
      <c r="F9266" s="28"/>
      <c r="G9266" s="8">
        <v>3558.24</v>
      </c>
      <c r="H9266" s="8">
        <v>265.3725</v>
      </c>
      <c r="I9266" s="8">
        <v>-555.75400000000002</v>
      </c>
      <c r="J9266" s="8">
        <v>-609.03399999999999</v>
      </c>
      <c r="L9266" s="8">
        <v>3558.24</v>
      </c>
      <c r="M9266" s="8">
        <v>-585.52700000000004</v>
      </c>
      <c r="N9266" s="8">
        <v>-261.09100000000001</v>
      </c>
      <c r="O9266" s="8">
        <v>-736.21500000000003</v>
      </c>
    </row>
    <row r="9267" spans="2:15">
      <c r="B9267" s="8">
        <v>3558.3380000000002</v>
      </c>
      <c r="C9267" s="8">
        <v>-813.447</v>
      </c>
      <c r="D9267" s="8">
        <v>100.8419</v>
      </c>
      <c r="E9267" s="8">
        <v>-933.62599999999998</v>
      </c>
      <c r="F9267" s="28"/>
      <c r="G9267" s="8">
        <v>3558.3380000000002</v>
      </c>
      <c r="H9267" s="8">
        <v>1798.3530000000001</v>
      </c>
      <c r="I9267" s="8">
        <v>-294.18400000000003</v>
      </c>
      <c r="J9267" s="8">
        <v>-669.03399999999999</v>
      </c>
      <c r="L9267" s="8">
        <v>3558.3380000000002</v>
      </c>
      <c r="M9267" s="8">
        <v>26.470949999999998</v>
      </c>
      <c r="N9267" s="8">
        <v>-549.75800000000004</v>
      </c>
      <c r="O9267" s="8">
        <v>-296.88099999999997</v>
      </c>
    </row>
    <row r="9268" spans="2:15">
      <c r="B9268" s="8">
        <v>3558.4360000000001</v>
      </c>
      <c r="C9268" s="8">
        <v>-766.11500000000001</v>
      </c>
      <c r="D9268" s="8">
        <v>582.50850000000003</v>
      </c>
      <c r="E9268" s="8">
        <v>-1410.29</v>
      </c>
      <c r="F9268" s="28"/>
      <c r="G9268" s="8">
        <v>3558.4360000000001</v>
      </c>
      <c r="H9268" s="8">
        <v>2476.944</v>
      </c>
      <c r="I9268" s="8">
        <v>-598.971</v>
      </c>
      <c r="J9268" s="8">
        <v>-463.03399999999999</v>
      </c>
      <c r="L9268" s="8">
        <v>3558.4360000000001</v>
      </c>
      <c r="M9268" s="8">
        <v>-188.523</v>
      </c>
      <c r="N9268" s="8">
        <v>-726.08900000000006</v>
      </c>
      <c r="O9268" s="8">
        <v>705.78549999999996</v>
      </c>
    </row>
    <row r="9269" spans="2:15">
      <c r="B9269" s="8">
        <v>3558.5340000000001</v>
      </c>
      <c r="C9269" s="8">
        <v>-10.111000000000001</v>
      </c>
      <c r="D9269" s="8">
        <v>314.17599999999999</v>
      </c>
      <c r="E9269" s="8">
        <v>-1562.29</v>
      </c>
      <c r="F9269" s="28"/>
      <c r="G9269" s="8">
        <v>3558.5340000000001</v>
      </c>
      <c r="H9269" s="8">
        <v>1455.123</v>
      </c>
      <c r="I9269" s="8">
        <v>-1461.79</v>
      </c>
      <c r="J9269" s="8">
        <v>-681.03399999999999</v>
      </c>
      <c r="L9269" s="8">
        <v>3558.5340000000001</v>
      </c>
      <c r="M9269" s="8">
        <v>-374.16399999999999</v>
      </c>
      <c r="N9269" s="8">
        <v>-442.74700000000001</v>
      </c>
      <c r="O9269" s="8">
        <v>696.78549999999996</v>
      </c>
    </row>
    <row r="9270" spans="2:15">
      <c r="B9270" s="8">
        <v>3558.6320000000001</v>
      </c>
      <c r="C9270" s="8">
        <v>-109.73399999999999</v>
      </c>
      <c r="D9270" s="8">
        <v>-342.815</v>
      </c>
      <c r="E9270" s="8">
        <v>-651.62599999999998</v>
      </c>
      <c r="F9270" s="28"/>
      <c r="G9270" s="8">
        <v>3558.6320000000001</v>
      </c>
      <c r="H9270" s="8">
        <v>350.87950000000001</v>
      </c>
      <c r="I9270" s="8">
        <v>-1538.32</v>
      </c>
      <c r="J9270" s="8">
        <v>-608.36699999999996</v>
      </c>
      <c r="L9270" s="8">
        <v>3558.6320000000001</v>
      </c>
      <c r="M9270" s="8">
        <v>-612.79300000000001</v>
      </c>
      <c r="N9270" s="8">
        <v>-136.066</v>
      </c>
      <c r="O9270" s="8">
        <v>-155.215</v>
      </c>
    </row>
    <row r="9271" spans="2:15">
      <c r="B9271" s="8">
        <v>3558.7289999999998</v>
      </c>
      <c r="C9271" s="8">
        <v>-306.65899999999999</v>
      </c>
      <c r="D9271" s="8">
        <v>-293.13200000000001</v>
      </c>
      <c r="E9271" s="8">
        <v>-327.29300000000001</v>
      </c>
      <c r="G9271" s="8">
        <v>3558.7289999999998</v>
      </c>
      <c r="H9271" s="8">
        <v>-266.11700000000002</v>
      </c>
      <c r="I9271" s="8">
        <v>-404.88499999999999</v>
      </c>
      <c r="J9271" s="8">
        <v>-536.03399999999999</v>
      </c>
      <c r="L9271" s="8">
        <v>3558.7289999999998</v>
      </c>
      <c r="M9271" s="8">
        <v>-408.76100000000002</v>
      </c>
      <c r="N9271" s="8">
        <v>432.94589999999999</v>
      </c>
      <c r="O9271" s="8">
        <v>-1347.55</v>
      </c>
    </row>
    <row r="9272" spans="2:15">
      <c r="B9272" s="8">
        <v>3558.8270000000002</v>
      </c>
      <c r="C9272" s="8">
        <v>-962.26499999999999</v>
      </c>
      <c r="D9272" s="8">
        <v>-1094.1199999999999</v>
      </c>
      <c r="E9272" s="8">
        <v>260.37369999999999</v>
      </c>
      <c r="F9272" s="28"/>
      <c r="G9272" s="8">
        <v>3558.8270000000002</v>
      </c>
      <c r="H9272" s="8">
        <v>266.48469999999998</v>
      </c>
      <c r="I9272" s="8">
        <v>890.52089999999998</v>
      </c>
      <c r="J9272" s="8">
        <v>74.632810000000006</v>
      </c>
      <c r="L9272" s="8">
        <v>3558.8270000000002</v>
      </c>
      <c r="M9272" s="8">
        <v>110.25069999999999</v>
      </c>
      <c r="N9272" s="8">
        <v>658.95039999999995</v>
      </c>
      <c r="O9272" s="8">
        <v>-1506.88</v>
      </c>
    </row>
    <row r="9273" spans="2:15">
      <c r="B9273" s="8">
        <v>3558.9250000000002</v>
      </c>
      <c r="C9273" s="8">
        <v>-1422.91</v>
      </c>
      <c r="D9273" s="8">
        <v>-868.11500000000001</v>
      </c>
      <c r="E9273" s="8">
        <v>-39.292999999999999</v>
      </c>
      <c r="F9273" s="28"/>
      <c r="G9273" s="8">
        <v>3558.9250000000002</v>
      </c>
      <c r="H9273" s="8">
        <v>354.37860000000001</v>
      </c>
      <c r="I9273" s="8">
        <v>820.24210000000005</v>
      </c>
      <c r="J9273" s="8">
        <v>1322.9659999999999</v>
      </c>
      <c r="L9273" s="8">
        <v>3558.9250000000002</v>
      </c>
      <c r="M9273" s="8">
        <v>372.916</v>
      </c>
      <c r="N9273" s="8">
        <v>134.28319999999999</v>
      </c>
      <c r="O9273" s="8">
        <v>-777.88099999999997</v>
      </c>
    </row>
    <row r="9274" spans="2:15">
      <c r="B9274" s="8">
        <v>3559.0219999999999</v>
      </c>
      <c r="C9274" s="8">
        <v>-1981.25</v>
      </c>
      <c r="D9274" s="8">
        <v>-1214.78</v>
      </c>
      <c r="E9274" s="8">
        <v>341.04039999999998</v>
      </c>
      <c r="F9274" s="28"/>
      <c r="G9274" s="8">
        <v>3559.0219999999999</v>
      </c>
      <c r="H9274" s="8">
        <v>560.93269999999995</v>
      </c>
      <c r="I9274" s="8">
        <v>-33.706200000000003</v>
      </c>
      <c r="J9274" s="8">
        <v>1600.299</v>
      </c>
      <c r="L9274" s="8">
        <v>3559.0219999999999</v>
      </c>
      <c r="M9274" s="8">
        <v>665.91980000000001</v>
      </c>
      <c r="N9274" s="8">
        <v>-163.38200000000001</v>
      </c>
      <c r="O9274" s="8">
        <v>78.118809999999996</v>
      </c>
    </row>
    <row r="9275" spans="2:15">
      <c r="B9275" s="8">
        <v>3559.12</v>
      </c>
      <c r="C9275" s="8">
        <v>-2549.9</v>
      </c>
      <c r="D9275" s="8">
        <v>-552.44600000000003</v>
      </c>
      <c r="E9275" s="8">
        <v>-116.96</v>
      </c>
      <c r="F9275" s="28"/>
      <c r="G9275" s="8">
        <v>3559.12</v>
      </c>
      <c r="H9275" s="8">
        <v>547.84900000000005</v>
      </c>
      <c r="I9275" s="8">
        <v>-170.309</v>
      </c>
      <c r="J9275" s="8">
        <v>870.96609999999998</v>
      </c>
      <c r="L9275" s="8">
        <v>3559.12</v>
      </c>
      <c r="M9275" s="8">
        <v>330.60899999999998</v>
      </c>
      <c r="N9275" s="8">
        <v>162.62629999999999</v>
      </c>
      <c r="O9275" s="8">
        <v>760.11879999999996</v>
      </c>
    </row>
    <row r="9276" spans="2:15">
      <c r="B9276" s="8">
        <v>3559.2179999999998</v>
      </c>
      <c r="C9276" s="8">
        <v>-2309.5100000000002</v>
      </c>
      <c r="D9276" s="8">
        <v>275.89980000000003</v>
      </c>
      <c r="E9276" s="8">
        <v>-397.29300000000001</v>
      </c>
      <c r="F9276" s="28"/>
      <c r="G9276" s="8">
        <v>3559.2179999999998</v>
      </c>
      <c r="H9276" s="8">
        <v>417.49160000000001</v>
      </c>
      <c r="I9276" s="8">
        <v>523.44820000000004</v>
      </c>
      <c r="J9276" s="8">
        <v>167.6328</v>
      </c>
      <c r="L9276" s="8">
        <v>3559.2179999999998</v>
      </c>
      <c r="M9276" s="8">
        <v>-527.35400000000004</v>
      </c>
      <c r="N9276" s="8">
        <v>785.30679999999995</v>
      </c>
      <c r="O9276" s="8">
        <v>599.78549999999996</v>
      </c>
    </row>
    <row r="9277" spans="2:15">
      <c r="B9277" s="8">
        <v>3559.3159999999998</v>
      </c>
      <c r="C9277" s="8">
        <v>-1404.77</v>
      </c>
      <c r="D9277" s="8">
        <v>428.58260000000001</v>
      </c>
      <c r="E9277" s="8">
        <v>-1352.96</v>
      </c>
      <c r="F9277" s="28"/>
      <c r="G9277" s="8">
        <v>3559.3159999999998</v>
      </c>
      <c r="H9277" s="8">
        <v>440.54880000000003</v>
      </c>
      <c r="I9277" s="8">
        <v>532.90700000000004</v>
      </c>
      <c r="J9277" s="8">
        <v>-318.03399999999999</v>
      </c>
      <c r="L9277" s="8">
        <v>3559.3159999999998</v>
      </c>
      <c r="M9277" s="8">
        <v>-835.654</v>
      </c>
      <c r="N9277" s="8">
        <v>629.98580000000004</v>
      </c>
      <c r="O9277" s="8">
        <v>245.78550000000001</v>
      </c>
    </row>
    <row r="9278" spans="2:15">
      <c r="B9278" s="8">
        <v>3559.4140000000002</v>
      </c>
      <c r="C9278" s="8">
        <v>-373.38600000000002</v>
      </c>
      <c r="D9278" s="8">
        <v>308.59269999999998</v>
      </c>
      <c r="E9278" s="8">
        <v>-1462.96</v>
      </c>
      <c r="F9278" s="28"/>
      <c r="G9278" s="8">
        <v>3559.4140000000002</v>
      </c>
      <c r="H9278" s="8">
        <v>-446.30399999999997</v>
      </c>
      <c r="I9278" s="8">
        <v>-811.59500000000003</v>
      </c>
      <c r="J9278" s="8">
        <v>75.632810000000006</v>
      </c>
      <c r="L9278" s="8">
        <v>3559.4140000000002</v>
      </c>
      <c r="M9278" s="8">
        <v>-691.63900000000001</v>
      </c>
      <c r="N9278" s="8">
        <v>-116.342</v>
      </c>
      <c r="O9278" s="8">
        <v>-296.21499999999997</v>
      </c>
    </row>
    <row r="9279" spans="2:15">
      <c r="B9279" s="8">
        <v>3559.511</v>
      </c>
      <c r="C9279" s="8">
        <v>-479.38</v>
      </c>
      <c r="D9279" s="8">
        <v>-702.07299999999998</v>
      </c>
      <c r="E9279" s="8">
        <v>-1112.96</v>
      </c>
      <c r="F9279" s="28"/>
      <c r="G9279" s="8">
        <v>3559.511</v>
      </c>
      <c r="H9279" s="8">
        <v>-757.74</v>
      </c>
      <c r="I9279" s="8">
        <v>-1910.73</v>
      </c>
      <c r="J9279" s="8">
        <v>-116.03400000000001</v>
      </c>
      <c r="L9279" s="8">
        <v>3559.511</v>
      </c>
      <c r="M9279" s="8">
        <v>-170.97200000000001</v>
      </c>
      <c r="N9279" s="8">
        <v>-625.67499999999995</v>
      </c>
      <c r="O9279" s="8">
        <v>-189.881</v>
      </c>
    </row>
    <row r="9280" spans="2:15">
      <c r="B9280" s="8">
        <v>3559.6089999999999</v>
      </c>
      <c r="C9280" s="8">
        <v>-313.38299999999998</v>
      </c>
      <c r="D9280" s="8">
        <v>-1297.07</v>
      </c>
      <c r="E9280" s="8">
        <v>-74.959599999999995</v>
      </c>
      <c r="G9280" s="8">
        <v>3559.6089999999999</v>
      </c>
      <c r="H9280" s="8">
        <v>-1364.11</v>
      </c>
      <c r="I9280" s="8">
        <v>-1402.5</v>
      </c>
      <c r="J9280" s="8">
        <v>95.299480000000003</v>
      </c>
      <c r="L9280" s="8">
        <v>3559.6089999999999</v>
      </c>
      <c r="M9280" s="8">
        <v>674.02940000000001</v>
      </c>
      <c r="N9280" s="8">
        <v>-98.007999999999996</v>
      </c>
      <c r="O9280" s="8">
        <v>-206.215</v>
      </c>
    </row>
    <row r="9281" spans="1:18">
      <c r="B9281" s="8">
        <v>3559.7069999999999</v>
      </c>
      <c r="C9281" s="8">
        <v>-403.685</v>
      </c>
      <c r="D9281" s="8">
        <v>-1327.73</v>
      </c>
      <c r="E9281" s="8">
        <v>855.70699999999999</v>
      </c>
      <c r="F9281" s="28"/>
      <c r="G9281" s="8">
        <v>3559.7069999999999</v>
      </c>
      <c r="H9281" s="8">
        <v>-1103.44</v>
      </c>
      <c r="I9281" s="8">
        <v>-429.58600000000001</v>
      </c>
      <c r="J9281" s="8">
        <v>-91.700500000000005</v>
      </c>
      <c r="L9281" s="8">
        <v>3559.7069999999999</v>
      </c>
      <c r="M9281" s="8">
        <v>1058.7159999999999</v>
      </c>
      <c r="N9281" s="8">
        <v>336.33260000000001</v>
      </c>
      <c r="O9281" s="8">
        <v>-338.88099999999997</v>
      </c>
    </row>
    <row r="9282" spans="1:18">
      <c r="B9282" s="8">
        <v>3559.8040000000001</v>
      </c>
      <c r="C9282" s="8">
        <v>-356.61599999999999</v>
      </c>
      <c r="D9282" s="8">
        <v>-460.05200000000002</v>
      </c>
      <c r="E9282" s="8">
        <v>1516.04</v>
      </c>
      <c r="F9282" s="28"/>
      <c r="G9282" s="8">
        <v>3559.8040000000001</v>
      </c>
      <c r="H9282" s="8">
        <v>-846.44100000000003</v>
      </c>
      <c r="I9282" s="8">
        <v>191.99289999999999</v>
      </c>
      <c r="J9282" s="8">
        <v>-827.03399999999999</v>
      </c>
      <c r="L9282" s="8">
        <v>3559.8040000000001</v>
      </c>
      <c r="M9282" s="8">
        <v>1003.085</v>
      </c>
      <c r="N9282" s="8">
        <v>243.67930000000001</v>
      </c>
      <c r="O9282" s="8">
        <v>-694.548</v>
      </c>
    </row>
    <row r="9283" spans="1:18">
      <c r="B9283" s="8">
        <v>3559.902</v>
      </c>
      <c r="C9283" s="8">
        <v>-422.54599999999999</v>
      </c>
      <c r="D9283" s="8">
        <v>-580.37</v>
      </c>
      <c r="E9283" s="8">
        <v>1304.374</v>
      </c>
      <c r="F9283" s="28"/>
      <c r="G9283" s="8">
        <v>3559.902</v>
      </c>
      <c r="H9283" s="8">
        <v>-552.13900000000001</v>
      </c>
      <c r="I9283" s="8">
        <v>-247.10900000000001</v>
      </c>
      <c r="J9283" s="8">
        <v>-1732.7</v>
      </c>
      <c r="L9283" s="8">
        <v>3559.902</v>
      </c>
      <c r="M9283" s="8">
        <v>-222.88</v>
      </c>
      <c r="N9283" s="8">
        <v>-192.64099999999999</v>
      </c>
      <c r="O9283" s="8">
        <v>-126.881</v>
      </c>
    </row>
    <row r="9284" spans="1:18">
      <c r="B9284" s="8">
        <v>3560</v>
      </c>
      <c r="C9284" s="8">
        <v>-422.54599999999999</v>
      </c>
      <c r="D9284" s="8">
        <v>-580.37</v>
      </c>
      <c r="E9284" s="8">
        <v>1304.374</v>
      </c>
      <c r="F9284" s="28"/>
      <c r="G9284" s="8">
        <v>3560</v>
      </c>
      <c r="H9284" s="8">
        <v>-552.13900000000001</v>
      </c>
      <c r="I9284" s="8">
        <v>-247.10900000000001</v>
      </c>
      <c r="J9284" s="8">
        <v>-1732.7</v>
      </c>
      <c r="L9284" s="8">
        <v>3560</v>
      </c>
      <c r="M9284" s="8">
        <v>-222.88</v>
      </c>
      <c r="N9284" s="8">
        <v>-192.64099999999999</v>
      </c>
      <c r="O9284" s="8">
        <v>-126.881</v>
      </c>
    </row>
    <row r="9286" spans="1:18" ht="22" customHeight="1">
      <c r="A9286" s="6" t="s">
        <v>338</v>
      </c>
      <c r="B9286" s="102" t="s">
        <v>339</v>
      </c>
      <c r="C9286" s="102"/>
      <c r="D9286" s="102"/>
      <c r="E9286" s="102"/>
      <c r="F9286" s="102"/>
      <c r="G9286" s="102"/>
      <c r="H9286" s="102"/>
      <c r="I9286" s="102"/>
      <c r="K9286" s="102" t="s">
        <v>340</v>
      </c>
      <c r="L9286" s="102"/>
      <c r="M9286" s="102"/>
      <c r="N9286" s="102"/>
      <c r="O9286" s="102"/>
      <c r="P9286" s="102"/>
      <c r="Q9286" s="102"/>
      <c r="R9286" s="6"/>
    </row>
    <row r="9287" spans="1:18" s="6" customFormat="1" ht="18">
      <c r="B9287" s="7" t="s">
        <v>178</v>
      </c>
      <c r="C9287" s="7" t="s">
        <v>341</v>
      </c>
      <c r="D9287" s="7" t="s">
        <v>342</v>
      </c>
      <c r="E9287" s="7" t="s">
        <v>343</v>
      </c>
      <c r="F9287" s="7" t="s">
        <v>344</v>
      </c>
      <c r="G9287" s="7" t="s">
        <v>345</v>
      </c>
      <c r="H9287" s="7" t="s">
        <v>346</v>
      </c>
      <c r="I9287" s="7" t="s">
        <v>347</v>
      </c>
      <c r="K9287" s="7" t="s">
        <v>178</v>
      </c>
      <c r="L9287" s="7" t="s">
        <v>341</v>
      </c>
      <c r="M9287" s="7" t="s">
        <v>348</v>
      </c>
      <c r="N9287" s="7" t="s">
        <v>349</v>
      </c>
      <c r="O9287" s="7" t="s">
        <v>342</v>
      </c>
      <c r="P9287" s="7" t="s">
        <v>343</v>
      </c>
      <c r="Q9287" s="7" t="s">
        <v>344</v>
      </c>
      <c r="R9287" s="33"/>
    </row>
    <row r="9288" spans="1:18">
      <c r="B9288" s="7">
        <v>200</v>
      </c>
      <c r="C9288" s="8">
        <v>3.16</v>
      </c>
      <c r="D9288" s="8">
        <v>3.1309999999999998</v>
      </c>
      <c r="E9288" s="8">
        <v>3.7970000000000002</v>
      </c>
      <c r="F9288" s="8">
        <v>3.9729999999999999</v>
      </c>
      <c r="G9288" s="8">
        <v>3.6459999999999999</v>
      </c>
      <c r="H9288" s="8">
        <v>3.3340000000000001</v>
      </c>
      <c r="I9288" s="8">
        <v>3.2749999999999999</v>
      </c>
      <c r="K9288" s="7">
        <v>300</v>
      </c>
      <c r="L9288" s="8">
        <v>0.56000000000000005</v>
      </c>
      <c r="M9288" s="8">
        <v>0.60199999999999998</v>
      </c>
      <c r="N9288" s="8">
        <v>0.61</v>
      </c>
      <c r="O9288" s="8">
        <v>0.69399999999999995</v>
      </c>
      <c r="P9288" s="8">
        <v>0.83899999999999997</v>
      </c>
      <c r="Q9288" s="8">
        <v>0.98199999999999998</v>
      </c>
    </row>
    <row r="9289" spans="1:18">
      <c r="B9289" s="7">
        <v>201</v>
      </c>
      <c r="C9289" s="8">
        <v>3.7669999999999999</v>
      </c>
      <c r="D9289" s="8">
        <v>3.2959999999999998</v>
      </c>
      <c r="E9289" s="8">
        <v>3.8109999999999999</v>
      </c>
      <c r="F9289" s="8">
        <v>3.6549999999999998</v>
      </c>
      <c r="G9289" s="8">
        <v>3.7909999999999999</v>
      </c>
      <c r="H9289" s="8">
        <v>3.8130000000000002</v>
      </c>
      <c r="I9289" s="8">
        <v>3.7250000000000001</v>
      </c>
      <c r="K9289" s="7">
        <v>301</v>
      </c>
      <c r="L9289" s="8">
        <v>0.56799999999999995</v>
      </c>
      <c r="M9289" s="8">
        <v>0.61199999999999999</v>
      </c>
      <c r="N9289" s="8">
        <v>0.61899999999999999</v>
      </c>
      <c r="O9289" s="8">
        <v>0.70499999999999996</v>
      </c>
      <c r="P9289" s="8">
        <v>0.84399999999999997</v>
      </c>
      <c r="Q9289" s="8">
        <v>0.98599999999999999</v>
      </c>
    </row>
    <row r="9290" spans="1:18">
      <c r="B9290" s="7">
        <v>202</v>
      </c>
      <c r="C9290" s="8">
        <v>3.4820000000000002</v>
      </c>
      <c r="D9290" s="8">
        <v>3.4239999999999999</v>
      </c>
      <c r="E9290" s="8">
        <v>3.9350000000000001</v>
      </c>
      <c r="F9290" s="8">
        <v>3.8839999999999999</v>
      </c>
      <c r="G9290" s="8">
        <v>3.7050000000000001</v>
      </c>
      <c r="H9290" s="8">
        <v>3.8119999999999998</v>
      </c>
      <c r="I9290" s="8">
        <v>3.742</v>
      </c>
      <c r="K9290" s="7">
        <v>302</v>
      </c>
      <c r="L9290" s="8">
        <v>0.57699999999999996</v>
      </c>
      <c r="M9290" s="8">
        <v>0.62</v>
      </c>
      <c r="N9290" s="8">
        <v>0.629</v>
      </c>
      <c r="O9290" s="8">
        <v>0.71499999999999997</v>
      </c>
      <c r="P9290" s="8">
        <v>0.85299999999999998</v>
      </c>
      <c r="Q9290" s="8">
        <v>0.98899999999999999</v>
      </c>
    </row>
    <row r="9291" spans="1:18">
      <c r="B9291" s="7">
        <v>203</v>
      </c>
      <c r="C9291" s="8">
        <v>3.3380000000000001</v>
      </c>
      <c r="D9291" s="8">
        <v>3.8330000000000002</v>
      </c>
      <c r="E9291" s="8">
        <v>3.8980000000000001</v>
      </c>
      <c r="F9291" s="8">
        <v>3.8410000000000002</v>
      </c>
      <c r="G9291" s="8">
        <v>3.5049999999999999</v>
      </c>
      <c r="H9291" s="8">
        <v>3.5539999999999998</v>
      </c>
      <c r="I9291" s="8">
        <v>3.6179999999999999</v>
      </c>
      <c r="K9291" s="7">
        <v>303</v>
      </c>
      <c r="L9291" s="8">
        <v>0.58699999999999997</v>
      </c>
      <c r="M9291" s="8">
        <v>0.63100000000000001</v>
      </c>
      <c r="N9291" s="8">
        <v>0.63800000000000001</v>
      </c>
      <c r="O9291" s="8">
        <v>0.72399999999999998</v>
      </c>
      <c r="P9291" s="8">
        <v>0.86</v>
      </c>
      <c r="Q9291" s="8">
        <v>0.99399999999999999</v>
      </c>
    </row>
    <row r="9292" spans="1:18">
      <c r="B9292" s="7">
        <v>204</v>
      </c>
      <c r="C9292" s="8">
        <v>3.0950000000000002</v>
      </c>
      <c r="D9292" s="8">
        <v>3.653</v>
      </c>
      <c r="E9292" s="8">
        <v>4</v>
      </c>
      <c r="F9292" s="8">
        <v>3.7839999999999998</v>
      </c>
      <c r="G9292" s="8">
        <v>3.7269999999999999</v>
      </c>
      <c r="H9292" s="8">
        <v>3.7629999999999999</v>
      </c>
      <c r="I9292" s="8">
        <v>3.758</v>
      </c>
      <c r="K9292" s="7">
        <v>304</v>
      </c>
      <c r="L9292" s="8">
        <v>0.6</v>
      </c>
      <c r="M9292" s="8">
        <v>0.64300000000000002</v>
      </c>
      <c r="N9292" s="8">
        <v>0.65100000000000002</v>
      </c>
      <c r="O9292" s="8">
        <v>0.73399999999999999</v>
      </c>
      <c r="P9292" s="8">
        <v>0.87</v>
      </c>
      <c r="Q9292" s="8">
        <v>0.998</v>
      </c>
    </row>
    <row r="9293" spans="1:18">
      <c r="B9293" s="7">
        <v>205</v>
      </c>
      <c r="C9293" s="8">
        <v>3.3740000000000001</v>
      </c>
      <c r="D9293" s="8">
        <v>3.573</v>
      </c>
      <c r="E9293" s="8">
        <v>3.78</v>
      </c>
      <c r="F9293" s="8">
        <v>3.9409999999999998</v>
      </c>
      <c r="G9293" s="8">
        <v>3.5910000000000002</v>
      </c>
      <c r="H9293" s="8">
        <v>3.8340000000000001</v>
      </c>
      <c r="I9293" s="8">
        <v>3.8029999999999999</v>
      </c>
      <c r="K9293" s="7">
        <v>305</v>
      </c>
      <c r="L9293" s="8">
        <v>0.61099999999999999</v>
      </c>
      <c r="M9293" s="8">
        <v>0.65700000000000003</v>
      </c>
      <c r="N9293" s="8">
        <v>0.66400000000000003</v>
      </c>
      <c r="O9293" s="8">
        <v>0.745</v>
      </c>
      <c r="P9293" s="8">
        <v>0.876</v>
      </c>
      <c r="Q9293" s="8">
        <v>1.0069999999999999</v>
      </c>
    </row>
    <row r="9294" spans="1:18">
      <c r="B9294" s="7">
        <v>206</v>
      </c>
      <c r="C9294" s="8">
        <v>3.7269999999999999</v>
      </c>
      <c r="D9294" s="8">
        <v>3.6720000000000002</v>
      </c>
      <c r="E9294" s="8">
        <v>3.528</v>
      </c>
      <c r="F9294" s="8">
        <v>3.7610000000000001</v>
      </c>
      <c r="G9294" s="8">
        <v>3.6949999999999998</v>
      </c>
      <c r="H9294" s="8">
        <v>3.8420000000000001</v>
      </c>
      <c r="I9294" s="8">
        <v>3.7360000000000002</v>
      </c>
      <c r="K9294" s="7">
        <v>306</v>
      </c>
      <c r="L9294" s="8">
        <v>0.626</v>
      </c>
      <c r="M9294" s="8">
        <v>0.66700000000000004</v>
      </c>
      <c r="N9294" s="8">
        <v>0.67600000000000005</v>
      </c>
      <c r="O9294" s="8">
        <v>0.75800000000000001</v>
      </c>
      <c r="P9294" s="8">
        <v>0.88300000000000001</v>
      </c>
      <c r="Q9294" s="8">
        <v>1.0109999999999999</v>
      </c>
    </row>
    <row r="9295" spans="1:18">
      <c r="B9295" s="7">
        <v>207</v>
      </c>
      <c r="C9295" s="8">
        <v>3.5779999999999998</v>
      </c>
      <c r="D9295" s="8">
        <v>3.831</v>
      </c>
      <c r="E9295" s="8">
        <v>3.4820000000000002</v>
      </c>
      <c r="F9295" s="8">
        <v>3.7130000000000001</v>
      </c>
      <c r="G9295" s="8">
        <v>3.589</v>
      </c>
      <c r="H9295" s="8">
        <v>3.887</v>
      </c>
      <c r="I9295" s="8">
        <v>3.706</v>
      </c>
      <c r="K9295" s="7">
        <v>307</v>
      </c>
      <c r="L9295" s="8">
        <v>0.64</v>
      </c>
      <c r="M9295" s="8">
        <v>0.68</v>
      </c>
      <c r="N9295" s="8">
        <v>0.69</v>
      </c>
      <c r="O9295" s="8">
        <v>0.77100000000000002</v>
      </c>
      <c r="P9295" s="8">
        <v>0.89300000000000002</v>
      </c>
      <c r="Q9295" s="8">
        <v>1.0149999999999999</v>
      </c>
    </row>
    <row r="9296" spans="1:18">
      <c r="B9296" s="7">
        <v>208</v>
      </c>
      <c r="C9296" s="8">
        <v>3.548</v>
      </c>
      <c r="D9296" s="8">
        <v>3.5840000000000001</v>
      </c>
      <c r="E9296" s="8">
        <v>3.887</v>
      </c>
      <c r="F9296" s="8">
        <v>3.7850000000000001</v>
      </c>
      <c r="G9296" s="8">
        <v>4</v>
      </c>
      <c r="H9296" s="8">
        <v>3.9420000000000002</v>
      </c>
      <c r="I9296" s="8">
        <v>3.7280000000000002</v>
      </c>
      <c r="K9296" s="7">
        <v>308</v>
      </c>
      <c r="L9296" s="8">
        <v>0.65300000000000002</v>
      </c>
      <c r="M9296" s="8">
        <v>0.69699999999999995</v>
      </c>
      <c r="N9296" s="8">
        <v>0.70299999999999996</v>
      </c>
      <c r="O9296" s="8">
        <v>0.78100000000000003</v>
      </c>
      <c r="P9296" s="8">
        <v>0.90100000000000002</v>
      </c>
      <c r="Q9296" s="8">
        <v>1.022</v>
      </c>
    </row>
    <row r="9297" spans="2:17">
      <c r="B9297" s="7">
        <v>209</v>
      </c>
      <c r="C9297" s="8">
        <v>3.49</v>
      </c>
      <c r="D9297" s="8">
        <v>3.5219999999999998</v>
      </c>
      <c r="E9297" s="8">
        <v>3.726</v>
      </c>
      <c r="F9297" s="8">
        <v>3.8090000000000002</v>
      </c>
      <c r="G9297" s="8">
        <v>3.8159999999999998</v>
      </c>
      <c r="H9297" s="8">
        <v>3.952</v>
      </c>
      <c r="I9297" s="8">
        <v>3.71</v>
      </c>
      <c r="K9297" s="7">
        <v>309</v>
      </c>
      <c r="L9297" s="8">
        <v>0.66800000000000004</v>
      </c>
      <c r="M9297" s="8">
        <v>0.71099999999999997</v>
      </c>
      <c r="N9297" s="8">
        <v>0.71499999999999997</v>
      </c>
      <c r="O9297" s="8">
        <v>0.79</v>
      </c>
      <c r="P9297" s="8">
        <v>0.91</v>
      </c>
      <c r="Q9297" s="8">
        <v>1.022</v>
      </c>
    </row>
    <row r="9298" spans="2:17">
      <c r="B9298" s="7">
        <v>210</v>
      </c>
      <c r="C9298" s="8">
        <v>3.1869999999999998</v>
      </c>
      <c r="D9298" s="8">
        <v>3.5179999999999998</v>
      </c>
      <c r="E9298" s="8">
        <v>3.94</v>
      </c>
      <c r="F9298" s="8">
        <v>3.7250000000000001</v>
      </c>
      <c r="G9298" s="8">
        <v>3.77</v>
      </c>
      <c r="H9298" s="8">
        <v>3.8639999999999999</v>
      </c>
      <c r="I9298" s="8">
        <v>3.82</v>
      </c>
      <c r="K9298" s="7">
        <v>310</v>
      </c>
      <c r="L9298" s="8">
        <v>0.68100000000000005</v>
      </c>
      <c r="M9298" s="8">
        <v>0.72699999999999998</v>
      </c>
      <c r="N9298" s="8">
        <v>0.73</v>
      </c>
      <c r="O9298" s="8">
        <v>0.80500000000000005</v>
      </c>
      <c r="P9298" s="8">
        <v>0.92100000000000004</v>
      </c>
      <c r="Q9298" s="8">
        <v>1.032</v>
      </c>
    </row>
    <row r="9299" spans="2:17">
      <c r="B9299" s="7">
        <v>211</v>
      </c>
      <c r="C9299" s="8">
        <v>3.4910000000000001</v>
      </c>
      <c r="D9299" s="8">
        <v>3.3769999999999998</v>
      </c>
      <c r="E9299" s="8">
        <v>3.9340000000000002</v>
      </c>
      <c r="F9299" s="8">
        <v>3.9710000000000001</v>
      </c>
      <c r="G9299" s="8">
        <v>3.6579999999999999</v>
      </c>
      <c r="H9299" s="8">
        <v>3.7690000000000001</v>
      </c>
      <c r="I9299" s="8">
        <v>3.5870000000000002</v>
      </c>
      <c r="K9299" s="7">
        <v>311</v>
      </c>
      <c r="L9299" s="8">
        <v>0.69899999999999995</v>
      </c>
      <c r="M9299" s="8">
        <v>0.745</v>
      </c>
      <c r="N9299" s="8">
        <v>0.747</v>
      </c>
      <c r="O9299" s="8">
        <v>0.81799999999999995</v>
      </c>
      <c r="P9299" s="8">
        <v>0.92600000000000005</v>
      </c>
      <c r="Q9299" s="8">
        <v>1.034</v>
      </c>
    </row>
    <row r="9300" spans="2:17">
      <c r="B9300" s="7">
        <v>212</v>
      </c>
      <c r="C9300" s="8">
        <v>3.391</v>
      </c>
      <c r="D9300" s="8">
        <v>3.4689999999999999</v>
      </c>
      <c r="E9300" s="8">
        <v>3.794</v>
      </c>
      <c r="F9300" s="8">
        <v>3.7730000000000001</v>
      </c>
      <c r="G9300" s="8">
        <v>3.7549999999999999</v>
      </c>
      <c r="H9300" s="8">
        <v>3.6680000000000001</v>
      </c>
      <c r="I9300" s="8">
        <v>3.7269999999999999</v>
      </c>
      <c r="K9300" s="7">
        <v>312</v>
      </c>
      <c r="L9300" s="8">
        <v>0.71499999999999997</v>
      </c>
      <c r="M9300" s="8">
        <v>0.76</v>
      </c>
      <c r="N9300" s="8">
        <v>0.76300000000000001</v>
      </c>
      <c r="O9300" s="8">
        <v>0.82899999999999996</v>
      </c>
      <c r="P9300" s="8">
        <v>0.93400000000000005</v>
      </c>
      <c r="Q9300" s="8">
        <v>1.04</v>
      </c>
    </row>
    <row r="9301" spans="2:17">
      <c r="B9301" s="7">
        <v>213</v>
      </c>
      <c r="C9301" s="8">
        <v>3.65</v>
      </c>
      <c r="D9301" s="8">
        <v>3.206</v>
      </c>
      <c r="E9301" s="8">
        <v>3.911</v>
      </c>
      <c r="F9301" s="8">
        <v>3.9460000000000002</v>
      </c>
      <c r="G9301" s="8">
        <v>3.7890000000000001</v>
      </c>
      <c r="H9301" s="8">
        <v>3.82</v>
      </c>
      <c r="I9301" s="8">
        <v>3.694</v>
      </c>
      <c r="K9301" s="7">
        <v>313</v>
      </c>
      <c r="L9301" s="8">
        <v>0.72899999999999998</v>
      </c>
      <c r="M9301" s="8">
        <v>0.77200000000000002</v>
      </c>
      <c r="N9301" s="8">
        <v>0.77400000000000002</v>
      </c>
      <c r="O9301" s="8">
        <v>0.84299999999999997</v>
      </c>
      <c r="P9301" s="8">
        <v>0.94199999999999995</v>
      </c>
      <c r="Q9301" s="8">
        <v>1.042</v>
      </c>
    </row>
    <row r="9302" spans="2:17">
      <c r="B9302" s="7">
        <v>214</v>
      </c>
      <c r="C9302" s="8">
        <v>3.4969999999999999</v>
      </c>
      <c r="D9302" s="8">
        <v>3.5619999999999998</v>
      </c>
      <c r="E9302" s="8">
        <v>3.7050000000000001</v>
      </c>
      <c r="F9302" s="8">
        <v>3.6589999999999998</v>
      </c>
      <c r="G9302" s="8">
        <v>3.9350000000000001</v>
      </c>
      <c r="H9302" s="8">
        <v>3.8740000000000001</v>
      </c>
      <c r="I9302" s="8">
        <v>3.7810000000000001</v>
      </c>
      <c r="K9302" s="7">
        <v>314</v>
      </c>
      <c r="L9302" s="8">
        <v>0.747</v>
      </c>
      <c r="M9302" s="8">
        <v>0.78800000000000003</v>
      </c>
      <c r="N9302" s="8">
        <v>0.79</v>
      </c>
      <c r="O9302" s="8">
        <v>0.85299999999999998</v>
      </c>
      <c r="P9302" s="8">
        <v>0.95099999999999996</v>
      </c>
      <c r="Q9302" s="8">
        <v>1.05</v>
      </c>
    </row>
    <row r="9303" spans="2:17">
      <c r="B9303" s="7">
        <v>215</v>
      </c>
      <c r="C9303" s="8">
        <v>3.2519999999999998</v>
      </c>
      <c r="D9303" s="8">
        <v>3.3260000000000001</v>
      </c>
      <c r="E9303" s="8">
        <v>3.714</v>
      </c>
      <c r="F9303" s="8">
        <v>3.831</v>
      </c>
      <c r="G9303" s="8">
        <v>3.8490000000000002</v>
      </c>
      <c r="H9303" s="8">
        <v>3.6480000000000001</v>
      </c>
      <c r="I9303" s="8">
        <v>3.8769999999999998</v>
      </c>
      <c r="K9303" s="7">
        <v>315</v>
      </c>
      <c r="L9303" s="8">
        <v>0.76300000000000001</v>
      </c>
      <c r="M9303" s="8">
        <v>0.80700000000000005</v>
      </c>
      <c r="N9303" s="8">
        <v>0.80600000000000005</v>
      </c>
      <c r="O9303" s="8">
        <v>0.86699999999999999</v>
      </c>
      <c r="P9303" s="8">
        <v>0.96099999999999997</v>
      </c>
      <c r="Q9303" s="8">
        <v>1.046</v>
      </c>
    </row>
    <row r="9304" spans="2:17">
      <c r="B9304" s="7">
        <v>216</v>
      </c>
      <c r="C9304" s="8">
        <v>3.1840000000000002</v>
      </c>
      <c r="D9304" s="8">
        <v>3.371</v>
      </c>
      <c r="E9304" s="8">
        <v>3.6840000000000002</v>
      </c>
      <c r="F9304" s="8">
        <v>3.875</v>
      </c>
      <c r="G9304" s="8">
        <v>3.6960000000000002</v>
      </c>
      <c r="H9304" s="8">
        <v>3.7930000000000001</v>
      </c>
      <c r="I9304" s="8">
        <v>3.76</v>
      </c>
      <c r="K9304" s="7">
        <v>316</v>
      </c>
      <c r="L9304" s="8">
        <v>0.78300000000000003</v>
      </c>
      <c r="M9304" s="8">
        <v>0.82</v>
      </c>
      <c r="N9304" s="8">
        <v>0.81899999999999995</v>
      </c>
      <c r="O9304" s="8">
        <v>0.879</v>
      </c>
      <c r="P9304" s="8">
        <v>0.96599999999999997</v>
      </c>
      <c r="Q9304" s="8">
        <v>1.05</v>
      </c>
    </row>
    <row r="9305" spans="2:17">
      <c r="B9305" s="7">
        <v>217</v>
      </c>
      <c r="C9305" s="8">
        <v>3.1880000000000002</v>
      </c>
      <c r="D9305" s="8">
        <v>3.6139999999999999</v>
      </c>
      <c r="E9305" s="8">
        <v>3.798</v>
      </c>
      <c r="F9305" s="8">
        <v>3.82</v>
      </c>
      <c r="G9305" s="8">
        <v>3.8490000000000002</v>
      </c>
      <c r="H9305" s="8">
        <v>3.843</v>
      </c>
      <c r="I9305" s="8">
        <v>3.7320000000000002</v>
      </c>
      <c r="K9305" s="7">
        <v>317</v>
      </c>
      <c r="L9305" s="8">
        <v>0.79500000000000004</v>
      </c>
      <c r="M9305" s="8">
        <v>0.83499999999999996</v>
      </c>
      <c r="N9305" s="8">
        <v>0.83199999999999996</v>
      </c>
      <c r="O9305" s="8">
        <v>0.88900000000000001</v>
      </c>
      <c r="P9305" s="8">
        <v>0.97299999999999998</v>
      </c>
      <c r="Q9305" s="8">
        <v>1.05</v>
      </c>
    </row>
    <row r="9306" spans="2:17">
      <c r="B9306" s="7">
        <v>218</v>
      </c>
      <c r="C9306" s="8">
        <v>3.25</v>
      </c>
      <c r="D9306" s="8">
        <v>3.82</v>
      </c>
      <c r="E9306" s="8">
        <v>3.7250000000000001</v>
      </c>
      <c r="F9306" s="8">
        <v>4</v>
      </c>
      <c r="G9306" s="8">
        <v>3.7480000000000002</v>
      </c>
      <c r="H9306" s="8">
        <v>3.798</v>
      </c>
      <c r="I9306" s="8">
        <v>3.7290000000000001</v>
      </c>
      <c r="K9306" s="7">
        <v>318</v>
      </c>
      <c r="L9306" s="8">
        <v>0.81</v>
      </c>
      <c r="M9306" s="8">
        <v>0.84899999999999998</v>
      </c>
      <c r="N9306" s="8">
        <v>0.84499999999999997</v>
      </c>
      <c r="O9306" s="8">
        <v>0.89500000000000002</v>
      </c>
      <c r="P9306" s="8">
        <v>0.97599999999999998</v>
      </c>
      <c r="Q9306" s="8">
        <v>1.046</v>
      </c>
    </row>
    <row r="9307" spans="2:17">
      <c r="B9307" s="7">
        <v>219</v>
      </c>
      <c r="C9307" s="8">
        <v>3.343</v>
      </c>
      <c r="D9307" s="8">
        <v>3.8210000000000002</v>
      </c>
      <c r="E9307" s="8">
        <v>3.9630000000000001</v>
      </c>
      <c r="F9307" s="8">
        <v>3.71</v>
      </c>
      <c r="G9307" s="8">
        <v>3.96</v>
      </c>
      <c r="H9307" s="8">
        <v>3.9209999999999998</v>
      </c>
      <c r="I9307" s="8">
        <v>3.794</v>
      </c>
      <c r="K9307" s="7">
        <v>319</v>
      </c>
      <c r="L9307" s="8">
        <v>0.82499999999999996</v>
      </c>
      <c r="M9307" s="8">
        <v>0.86799999999999999</v>
      </c>
      <c r="N9307" s="8">
        <v>0.86099999999999999</v>
      </c>
      <c r="O9307" s="8">
        <v>0.91</v>
      </c>
      <c r="P9307" s="8">
        <v>0.98099999999999998</v>
      </c>
      <c r="Q9307" s="8">
        <v>1.0529999999999999</v>
      </c>
    </row>
    <row r="9308" spans="2:17">
      <c r="B9308" s="7">
        <v>220</v>
      </c>
      <c r="C9308" s="8">
        <v>3.1269999999999998</v>
      </c>
      <c r="D9308" s="8">
        <v>3.62</v>
      </c>
      <c r="E9308" s="8">
        <v>3.8260000000000001</v>
      </c>
      <c r="F9308" s="8">
        <v>3.8730000000000002</v>
      </c>
      <c r="G9308" s="8">
        <v>3.6760000000000002</v>
      </c>
      <c r="H9308" s="8">
        <v>3.5960000000000001</v>
      </c>
      <c r="I9308" s="8">
        <v>3.8260000000000001</v>
      </c>
      <c r="K9308" s="7">
        <v>320</v>
      </c>
      <c r="L9308" s="8">
        <v>0.84099999999999997</v>
      </c>
      <c r="M9308" s="8">
        <v>0.875</v>
      </c>
      <c r="N9308" s="8">
        <v>0.873</v>
      </c>
      <c r="O9308" s="8">
        <v>0.92</v>
      </c>
      <c r="P9308" s="8">
        <v>0.98599999999999999</v>
      </c>
      <c r="Q9308" s="8">
        <v>1.05</v>
      </c>
    </row>
    <row r="9309" spans="2:17">
      <c r="B9309" s="7">
        <v>221</v>
      </c>
      <c r="C9309" s="8">
        <v>3.0339999999999998</v>
      </c>
      <c r="D9309" s="8">
        <v>3.6859999999999999</v>
      </c>
      <c r="E9309" s="8">
        <v>3.8740000000000001</v>
      </c>
      <c r="F9309" s="8">
        <v>3.7080000000000002</v>
      </c>
      <c r="G9309" s="8">
        <v>3.7109999999999999</v>
      </c>
      <c r="H9309" s="8">
        <v>3.72</v>
      </c>
      <c r="I9309" s="8">
        <v>3.734</v>
      </c>
      <c r="K9309" s="7">
        <v>321</v>
      </c>
      <c r="L9309" s="8">
        <v>0.85199999999999998</v>
      </c>
      <c r="M9309" s="8">
        <v>0.88700000000000001</v>
      </c>
      <c r="N9309" s="8">
        <v>0.88</v>
      </c>
      <c r="O9309" s="8">
        <v>0.92700000000000005</v>
      </c>
      <c r="P9309" s="8">
        <v>0.98799999999999999</v>
      </c>
      <c r="Q9309" s="8">
        <v>1.0580000000000001</v>
      </c>
    </row>
    <row r="9310" spans="2:17">
      <c r="B9310" s="7">
        <v>222</v>
      </c>
      <c r="C9310" s="8">
        <v>3.081</v>
      </c>
      <c r="D9310" s="8">
        <v>3.5339999999999998</v>
      </c>
      <c r="E9310" s="8">
        <v>3.8069999999999999</v>
      </c>
      <c r="F9310" s="8">
        <v>3.8</v>
      </c>
      <c r="G9310" s="8">
        <v>3.8980000000000001</v>
      </c>
      <c r="H9310" s="8">
        <v>3.7669999999999999</v>
      </c>
      <c r="I9310" s="8">
        <v>3.7829999999999999</v>
      </c>
      <c r="K9310" s="7">
        <v>322</v>
      </c>
      <c r="L9310" s="8">
        <v>0.86599999999999999</v>
      </c>
      <c r="M9310" s="8">
        <v>0.90200000000000002</v>
      </c>
      <c r="N9310" s="8">
        <v>0.89600000000000002</v>
      </c>
      <c r="O9310" s="8">
        <v>0.93700000000000006</v>
      </c>
      <c r="P9310" s="8">
        <v>0.98899999999999999</v>
      </c>
      <c r="Q9310" s="8">
        <v>1.0529999999999999</v>
      </c>
    </row>
    <row r="9311" spans="2:17">
      <c r="B9311" s="7">
        <v>223</v>
      </c>
      <c r="C9311" s="8">
        <v>3.0739999999999998</v>
      </c>
      <c r="D9311" s="8">
        <v>3.4319999999999999</v>
      </c>
      <c r="E9311" s="8">
        <v>3.8919999999999999</v>
      </c>
      <c r="F9311" s="8">
        <v>3.641</v>
      </c>
      <c r="G9311" s="8">
        <v>3.847</v>
      </c>
      <c r="H9311" s="8">
        <v>3.7010000000000001</v>
      </c>
      <c r="I9311" s="8">
        <v>3.74</v>
      </c>
      <c r="K9311" s="7">
        <v>323</v>
      </c>
      <c r="L9311" s="8">
        <v>0.88100000000000001</v>
      </c>
      <c r="M9311" s="8">
        <v>0.91300000000000003</v>
      </c>
      <c r="N9311" s="8">
        <v>0.90100000000000002</v>
      </c>
      <c r="O9311" s="8">
        <v>0.94199999999999995</v>
      </c>
      <c r="P9311" s="8">
        <v>0.99399999999999999</v>
      </c>
      <c r="Q9311" s="8">
        <v>1.044</v>
      </c>
    </row>
    <row r="9312" spans="2:17">
      <c r="B9312" s="7">
        <v>224</v>
      </c>
      <c r="C9312" s="8">
        <v>3.0910000000000002</v>
      </c>
      <c r="D9312" s="8">
        <v>3.46</v>
      </c>
      <c r="E9312" s="8">
        <v>3.4009999999999998</v>
      </c>
      <c r="F9312" s="8">
        <v>3.8879999999999999</v>
      </c>
      <c r="G9312" s="8">
        <v>3.8359999999999999</v>
      </c>
      <c r="H9312" s="8">
        <v>3.8260000000000001</v>
      </c>
      <c r="I9312" s="8">
        <v>3.5139999999999998</v>
      </c>
      <c r="K9312" s="7">
        <v>324</v>
      </c>
      <c r="L9312" s="8">
        <v>0.89100000000000001</v>
      </c>
      <c r="M9312" s="8">
        <v>0.92400000000000004</v>
      </c>
      <c r="N9312" s="8">
        <v>0.91300000000000003</v>
      </c>
      <c r="O9312" s="8">
        <v>0.95</v>
      </c>
      <c r="P9312" s="8">
        <v>0.996</v>
      </c>
      <c r="Q9312" s="8">
        <v>1.042</v>
      </c>
    </row>
    <row r="9313" spans="2:17">
      <c r="B9313" s="7">
        <v>225</v>
      </c>
      <c r="C9313" s="8">
        <v>3.1190000000000002</v>
      </c>
      <c r="D9313" s="8">
        <v>3.62</v>
      </c>
      <c r="E9313" s="8">
        <v>3.9060000000000001</v>
      </c>
      <c r="F9313" s="8">
        <v>3.7890000000000001</v>
      </c>
      <c r="G9313" s="8">
        <v>3.5840000000000001</v>
      </c>
      <c r="H9313" s="8">
        <v>3.774</v>
      </c>
      <c r="I9313" s="8">
        <v>3.4470000000000001</v>
      </c>
      <c r="K9313" s="7">
        <v>325</v>
      </c>
      <c r="L9313" s="8">
        <v>0.89700000000000002</v>
      </c>
      <c r="M9313" s="8">
        <v>0.92700000000000005</v>
      </c>
      <c r="N9313" s="8">
        <v>0.92200000000000004</v>
      </c>
      <c r="O9313" s="8">
        <v>0.95299999999999996</v>
      </c>
      <c r="P9313" s="8">
        <v>0.997</v>
      </c>
      <c r="Q9313" s="8">
        <v>1.0429999999999999</v>
      </c>
    </row>
    <row r="9314" spans="2:17">
      <c r="B9314" s="7">
        <v>226</v>
      </c>
      <c r="C9314" s="8">
        <v>2.992</v>
      </c>
      <c r="D9314" s="8">
        <v>3.286</v>
      </c>
      <c r="E9314" s="8">
        <v>3.6070000000000002</v>
      </c>
      <c r="F9314" s="8">
        <v>3.79</v>
      </c>
      <c r="G9314" s="8">
        <v>3.6819999999999999</v>
      </c>
      <c r="H9314" s="8">
        <v>3.8679999999999999</v>
      </c>
      <c r="I9314" s="8">
        <v>3.8490000000000002</v>
      </c>
      <c r="K9314" s="7">
        <v>326</v>
      </c>
      <c r="L9314" s="8">
        <v>0.90900000000000003</v>
      </c>
      <c r="M9314" s="8">
        <v>0.93799999999999994</v>
      </c>
      <c r="N9314" s="8">
        <v>0.92900000000000005</v>
      </c>
      <c r="O9314" s="8">
        <v>0.95299999999999996</v>
      </c>
      <c r="P9314" s="8">
        <v>0.996</v>
      </c>
      <c r="Q9314" s="8">
        <v>1.0349999999999999</v>
      </c>
    </row>
    <row r="9315" spans="2:17">
      <c r="B9315" s="7">
        <v>227</v>
      </c>
      <c r="C9315" s="8">
        <v>3.1280000000000001</v>
      </c>
      <c r="D9315" s="8">
        <v>3.2160000000000002</v>
      </c>
      <c r="E9315" s="8">
        <v>3.7280000000000002</v>
      </c>
      <c r="F9315" s="8">
        <v>3.6320000000000001</v>
      </c>
      <c r="G9315" s="8">
        <v>3.556</v>
      </c>
      <c r="H9315" s="8">
        <v>3.9319999999999999</v>
      </c>
      <c r="I9315" s="8">
        <v>3.6219999999999999</v>
      </c>
      <c r="K9315" s="7">
        <v>327</v>
      </c>
      <c r="L9315" s="8">
        <v>0.91200000000000003</v>
      </c>
      <c r="M9315" s="8">
        <v>0.93899999999999995</v>
      </c>
      <c r="N9315" s="8">
        <v>0.92900000000000005</v>
      </c>
      <c r="O9315" s="8">
        <v>0.95799999999999996</v>
      </c>
      <c r="P9315" s="8">
        <v>0.99199999999999999</v>
      </c>
      <c r="Q9315" s="8">
        <v>1.0329999999999999</v>
      </c>
    </row>
    <row r="9316" spans="2:17">
      <c r="B9316" s="7">
        <v>228</v>
      </c>
      <c r="C9316" s="8">
        <v>3.23</v>
      </c>
      <c r="D9316" s="8">
        <v>3.3170000000000002</v>
      </c>
      <c r="E9316" s="8">
        <v>3.722</v>
      </c>
      <c r="F9316" s="8">
        <v>3.8410000000000002</v>
      </c>
      <c r="G9316" s="8">
        <v>3.6469999999999998</v>
      </c>
      <c r="H9316" s="8">
        <v>3.456</v>
      </c>
      <c r="I9316" s="8">
        <v>3.4340000000000002</v>
      </c>
      <c r="K9316" s="7">
        <v>328</v>
      </c>
      <c r="L9316" s="8">
        <v>0.91500000000000004</v>
      </c>
      <c r="M9316" s="8">
        <v>0.94099999999999995</v>
      </c>
      <c r="N9316" s="8">
        <v>0.93400000000000005</v>
      </c>
      <c r="O9316" s="8">
        <v>0.96199999999999997</v>
      </c>
      <c r="P9316" s="8">
        <v>0.99299999999999999</v>
      </c>
      <c r="Q9316" s="8">
        <v>1.0229999999999999</v>
      </c>
    </row>
    <row r="9317" spans="2:17">
      <c r="B9317" s="7">
        <v>229</v>
      </c>
      <c r="C9317" s="8">
        <v>3.1549999999999998</v>
      </c>
      <c r="D9317" s="8">
        <v>3.24</v>
      </c>
      <c r="E9317" s="8">
        <v>3.7839999999999998</v>
      </c>
      <c r="F9317" s="8">
        <v>3.867</v>
      </c>
      <c r="G9317" s="8">
        <v>3.891</v>
      </c>
      <c r="H9317" s="8">
        <v>3.794</v>
      </c>
      <c r="I9317" s="8">
        <v>3.6230000000000002</v>
      </c>
      <c r="K9317" s="7">
        <v>329</v>
      </c>
      <c r="L9317" s="8">
        <v>0.91600000000000004</v>
      </c>
      <c r="M9317" s="8">
        <v>0.94399999999999995</v>
      </c>
      <c r="N9317" s="8">
        <v>0.93400000000000005</v>
      </c>
      <c r="O9317" s="8">
        <v>0.95499999999999996</v>
      </c>
      <c r="P9317" s="8">
        <v>0.98699999999999999</v>
      </c>
      <c r="Q9317" s="8">
        <v>1.0169999999999999</v>
      </c>
    </row>
    <row r="9318" spans="2:17">
      <c r="B9318" s="7">
        <v>230</v>
      </c>
      <c r="C9318" s="8">
        <v>3.0390000000000001</v>
      </c>
      <c r="D9318" s="8">
        <v>3.1059999999999999</v>
      </c>
      <c r="E9318" s="8">
        <v>3.8820000000000001</v>
      </c>
      <c r="F9318" s="8">
        <v>3.698</v>
      </c>
      <c r="G9318" s="8">
        <v>3.8260000000000001</v>
      </c>
      <c r="H9318" s="8">
        <v>3.7490000000000001</v>
      </c>
      <c r="I9318" s="8">
        <v>3.8050000000000002</v>
      </c>
      <c r="K9318" s="7">
        <v>330</v>
      </c>
      <c r="L9318" s="8">
        <v>0.91400000000000003</v>
      </c>
      <c r="M9318" s="8">
        <v>0.94599999999999995</v>
      </c>
      <c r="N9318" s="8">
        <v>0.93500000000000005</v>
      </c>
      <c r="O9318" s="8">
        <v>0.95099999999999996</v>
      </c>
      <c r="P9318" s="8">
        <v>0.98399999999999999</v>
      </c>
      <c r="Q9318" s="8">
        <v>1.01</v>
      </c>
    </row>
    <row r="9319" spans="2:17">
      <c r="B9319" s="7">
        <v>231</v>
      </c>
      <c r="C9319" s="8">
        <v>3.0049999999999999</v>
      </c>
      <c r="D9319" s="8">
        <v>2.927</v>
      </c>
      <c r="E9319" s="8">
        <v>3.5310000000000001</v>
      </c>
      <c r="F9319" s="8">
        <v>3.7130000000000001</v>
      </c>
      <c r="G9319" s="8">
        <v>3.8029999999999999</v>
      </c>
      <c r="H9319" s="8">
        <v>3.931</v>
      </c>
      <c r="I9319" s="8">
        <v>3.867</v>
      </c>
      <c r="K9319" s="7">
        <v>331</v>
      </c>
      <c r="L9319" s="8">
        <v>0.91100000000000003</v>
      </c>
      <c r="M9319" s="8">
        <v>0.94499999999999995</v>
      </c>
      <c r="N9319" s="8">
        <v>0.92500000000000004</v>
      </c>
      <c r="O9319" s="8">
        <v>0.95299999999999996</v>
      </c>
      <c r="P9319" s="8">
        <v>0.98199999999999998</v>
      </c>
      <c r="Q9319" s="8">
        <v>1.0069999999999999</v>
      </c>
    </row>
    <row r="9320" spans="2:17">
      <c r="B9320" s="7">
        <v>232</v>
      </c>
      <c r="C9320" s="8">
        <v>3.0289999999999999</v>
      </c>
      <c r="D9320" s="8">
        <v>2.7349999999999999</v>
      </c>
      <c r="E9320" s="8">
        <v>3.827</v>
      </c>
      <c r="F9320" s="8">
        <v>3.7919999999999998</v>
      </c>
      <c r="G9320" s="8">
        <v>3.7050000000000001</v>
      </c>
      <c r="H9320" s="8">
        <v>3.8420000000000001</v>
      </c>
      <c r="I9320" s="8">
        <v>3.6589999999999998</v>
      </c>
      <c r="K9320" s="7">
        <v>332</v>
      </c>
      <c r="L9320" s="8">
        <v>0.90300000000000002</v>
      </c>
      <c r="M9320" s="8">
        <v>0.93500000000000005</v>
      </c>
      <c r="N9320" s="8">
        <v>0.92400000000000004</v>
      </c>
      <c r="O9320" s="8">
        <v>0.94799999999999995</v>
      </c>
      <c r="P9320" s="8">
        <v>0.97099999999999997</v>
      </c>
      <c r="Q9320" s="8">
        <v>0.999</v>
      </c>
    </row>
    <row r="9321" spans="2:17">
      <c r="B9321" s="7">
        <v>233</v>
      </c>
      <c r="C9321" s="8">
        <v>3.0070000000000001</v>
      </c>
      <c r="D9321" s="8">
        <v>2.4820000000000002</v>
      </c>
      <c r="E9321" s="8">
        <v>3.7770000000000001</v>
      </c>
      <c r="F9321" s="8">
        <v>3.7890000000000001</v>
      </c>
      <c r="G9321" s="8">
        <v>3.798</v>
      </c>
      <c r="H9321" s="8">
        <v>3.8340000000000001</v>
      </c>
      <c r="I9321" s="8">
        <v>3.6640000000000001</v>
      </c>
      <c r="K9321" s="7">
        <v>333</v>
      </c>
      <c r="L9321" s="8">
        <v>0.89500000000000002</v>
      </c>
      <c r="M9321" s="8">
        <v>0.92700000000000005</v>
      </c>
      <c r="N9321" s="8">
        <v>0.91600000000000004</v>
      </c>
      <c r="O9321" s="8">
        <v>0.93899999999999995</v>
      </c>
      <c r="P9321" s="8">
        <v>0.96</v>
      </c>
      <c r="Q9321" s="8">
        <v>0.99299999999999999</v>
      </c>
    </row>
    <row r="9322" spans="2:17">
      <c r="B9322" s="7">
        <v>234</v>
      </c>
      <c r="C9322" s="8">
        <v>2.895</v>
      </c>
      <c r="D9322" s="8">
        <v>2.2909999999999999</v>
      </c>
      <c r="E9322" s="8">
        <v>3.4249999999999998</v>
      </c>
      <c r="F9322" s="8">
        <v>3.7010000000000001</v>
      </c>
      <c r="G9322" s="8">
        <v>3.7509999999999999</v>
      </c>
      <c r="H9322" s="8">
        <v>3.927</v>
      </c>
      <c r="I9322" s="8">
        <v>3.7709999999999999</v>
      </c>
      <c r="K9322" s="7">
        <v>334</v>
      </c>
      <c r="L9322" s="8">
        <v>0.88300000000000001</v>
      </c>
      <c r="M9322" s="8">
        <v>0.91</v>
      </c>
      <c r="N9322" s="8">
        <v>0.90300000000000002</v>
      </c>
      <c r="O9322" s="8">
        <v>0.92500000000000004</v>
      </c>
      <c r="P9322" s="8">
        <v>0.95599999999999996</v>
      </c>
      <c r="Q9322" s="8">
        <v>0.98599999999999999</v>
      </c>
    </row>
    <row r="9323" spans="2:17">
      <c r="B9323" s="7">
        <v>235</v>
      </c>
      <c r="C9323" s="8">
        <v>2.73</v>
      </c>
      <c r="D9323" s="8">
        <v>2.0670000000000002</v>
      </c>
      <c r="E9323" s="8">
        <v>3.472</v>
      </c>
      <c r="F9323" s="8">
        <v>3.7349999999999999</v>
      </c>
      <c r="G9323" s="8">
        <v>3.81</v>
      </c>
      <c r="H9323" s="8">
        <v>3.7480000000000002</v>
      </c>
      <c r="I9323" s="8">
        <v>3.673</v>
      </c>
      <c r="K9323" s="7">
        <v>335</v>
      </c>
      <c r="L9323" s="8">
        <v>0.86899999999999999</v>
      </c>
      <c r="M9323" s="8">
        <v>0.89700000000000002</v>
      </c>
      <c r="N9323" s="8">
        <v>0.89</v>
      </c>
      <c r="O9323" s="8">
        <v>0.91500000000000004</v>
      </c>
      <c r="P9323" s="8">
        <v>0.94299999999999995</v>
      </c>
      <c r="Q9323" s="8">
        <v>0.97599999999999998</v>
      </c>
    </row>
    <row r="9324" spans="2:17">
      <c r="B9324" s="7">
        <v>236</v>
      </c>
      <c r="C9324" s="8">
        <v>2.653</v>
      </c>
      <c r="D9324" s="8">
        <v>1.8919999999999999</v>
      </c>
      <c r="E9324" s="8">
        <v>3.1840000000000002</v>
      </c>
      <c r="F9324" s="8">
        <v>3.8029999999999999</v>
      </c>
      <c r="G9324" s="8">
        <v>3.839</v>
      </c>
      <c r="H9324" s="8">
        <v>3.7069999999999999</v>
      </c>
      <c r="I9324" s="8">
        <v>3.629</v>
      </c>
      <c r="K9324" s="7">
        <v>336</v>
      </c>
      <c r="L9324" s="8">
        <v>0.84599999999999997</v>
      </c>
      <c r="M9324" s="8">
        <v>0.88300000000000001</v>
      </c>
      <c r="N9324" s="8">
        <v>0.873</v>
      </c>
      <c r="O9324" s="8">
        <v>0.90200000000000002</v>
      </c>
      <c r="P9324" s="8">
        <v>0.93400000000000005</v>
      </c>
      <c r="Q9324" s="8">
        <v>0.96599999999999997</v>
      </c>
    </row>
    <row r="9325" spans="2:17">
      <c r="B9325" s="7">
        <v>237</v>
      </c>
      <c r="C9325" s="8">
        <v>2.4460000000000002</v>
      </c>
      <c r="D9325" s="8">
        <v>1.71</v>
      </c>
      <c r="E9325" s="8">
        <v>3.07</v>
      </c>
      <c r="F9325" s="8">
        <v>3.625</v>
      </c>
      <c r="G9325" s="8">
        <v>3.6629999999999998</v>
      </c>
      <c r="H9325" s="8">
        <v>3.7719999999999998</v>
      </c>
      <c r="I9325" s="8">
        <v>3.8</v>
      </c>
      <c r="K9325" s="7">
        <v>337</v>
      </c>
      <c r="L9325" s="8">
        <v>0.82499999999999996</v>
      </c>
      <c r="M9325" s="8">
        <v>0.86</v>
      </c>
      <c r="N9325" s="8">
        <v>0.85599999999999998</v>
      </c>
      <c r="O9325" s="8">
        <v>0.88400000000000001</v>
      </c>
      <c r="P9325" s="8">
        <v>0.92200000000000004</v>
      </c>
      <c r="Q9325" s="8">
        <v>0.95299999999999996</v>
      </c>
    </row>
    <row r="9326" spans="2:17">
      <c r="B9326" s="7">
        <v>238</v>
      </c>
      <c r="C9326" s="8">
        <v>2.2669999999999999</v>
      </c>
      <c r="D9326" s="8">
        <v>1.5569999999999999</v>
      </c>
      <c r="E9326" s="8">
        <v>2.9780000000000002</v>
      </c>
      <c r="F9326" s="8">
        <v>3.5609999999999999</v>
      </c>
      <c r="G9326" s="8">
        <v>3.847</v>
      </c>
      <c r="H9326" s="8">
        <v>3.7349999999999999</v>
      </c>
      <c r="I9326" s="8">
        <v>3.6469999999999998</v>
      </c>
      <c r="K9326" s="7">
        <v>338</v>
      </c>
      <c r="L9326" s="8">
        <v>0.80500000000000005</v>
      </c>
      <c r="M9326" s="8">
        <v>0.83799999999999997</v>
      </c>
      <c r="N9326" s="8">
        <v>0.83799999999999997</v>
      </c>
      <c r="O9326" s="8">
        <v>0.87</v>
      </c>
      <c r="P9326" s="8">
        <v>0.90500000000000003</v>
      </c>
      <c r="Q9326" s="8">
        <v>0.94799999999999995</v>
      </c>
    </row>
    <row r="9327" spans="2:17">
      <c r="B9327" s="7">
        <v>239</v>
      </c>
      <c r="C9327" s="8">
        <v>2.1280000000000001</v>
      </c>
      <c r="D9327" s="8">
        <v>1.421</v>
      </c>
      <c r="E9327" s="8">
        <v>2.778</v>
      </c>
      <c r="F9327" s="8">
        <v>3.49</v>
      </c>
      <c r="G9327" s="8">
        <v>3.5339999999999998</v>
      </c>
      <c r="H9327" s="8">
        <v>3.82</v>
      </c>
      <c r="I9327" s="8">
        <v>3.7120000000000002</v>
      </c>
      <c r="K9327" s="7">
        <v>339</v>
      </c>
      <c r="L9327" s="8">
        <v>0.78400000000000003</v>
      </c>
      <c r="M9327" s="8">
        <v>0.81699999999999995</v>
      </c>
      <c r="N9327" s="8">
        <v>0.81499999999999995</v>
      </c>
      <c r="O9327" s="8">
        <v>0.85199999999999998</v>
      </c>
      <c r="P9327" s="8">
        <v>0.89300000000000002</v>
      </c>
      <c r="Q9327" s="8">
        <v>0.93899999999999995</v>
      </c>
    </row>
    <row r="9328" spans="2:17">
      <c r="B9328" s="7">
        <v>240</v>
      </c>
      <c r="C9328" s="8">
        <v>1.9910000000000001</v>
      </c>
      <c r="D9328" s="8">
        <v>1.3080000000000001</v>
      </c>
      <c r="E9328" s="8">
        <v>2.6269999999999998</v>
      </c>
      <c r="F9328" s="8">
        <v>3.319</v>
      </c>
      <c r="G9328" s="8">
        <v>3.839</v>
      </c>
      <c r="H9328" s="8">
        <v>3.9279999999999999</v>
      </c>
      <c r="I9328" s="8">
        <v>3.831</v>
      </c>
      <c r="K9328" s="7">
        <v>340</v>
      </c>
      <c r="L9328" s="8">
        <v>0.75600000000000001</v>
      </c>
      <c r="M9328" s="8">
        <v>0.79200000000000004</v>
      </c>
      <c r="N9328" s="8">
        <v>0.79300000000000004</v>
      </c>
      <c r="O9328" s="8">
        <v>0.83099999999999996</v>
      </c>
      <c r="P9328" s="8">
        <v>0.877</v>
      </c>
      <c r="Q9328" s="8">
        <v>0.92800000000000005</v>
      </c>
    </row>
    <row r="9329" spans="2:17">
      <c r="B9329" s="7">
        <v>241</v>
      </c>
      <c r="C9329" s="8">
        <v>1.857</v>
      </c>
      <c r="D9329" s="8">
        <v>1.2030000000000001</v>
      </c>
      <c r="E9329" s="8">
        <v>2.5150000000000001</v>
      </c>
      <c r="F9329" s="8">
        <v>3.0910000000000002</v>
      </c>
      <c r="G9329" s="8">
        <v>3.7869999999999999</v>
      </c>
      <c r="H9329" s="8">
        <v>3.774</v>
      </c>
      <c r="I9329" s="8">
        <v>3.6379999999999999</v>
      </c>
      <c r="K9329" s="7">
        <v>341</v>
      </c>
      <c r="L9329" s="8">
        <v>0.73</v>
      </c>
      <c r="M9329" s="8">
        <v>0.77</v>
      </c>
      <c r="N9329" s="8">
        <v>0.77300000000000002</v>
      </c>
      <c r="O9329" s="8">
        <v>0.81499999999999995</v>
      </c>
      <c r="P9329" s="8">
        <v>0.86599999999999999</v>
      </c>
      <c r="Q9329" s="8">
        <v>0.91700000000000004</v>
      </c>
    </row>
    <row r="9330" spans="2:17">
      <c r="B9330" s="7">
        <v>242</v>
      </c>
      <c r="C9330" s="8">
        <v>1.7589999999999999</v>
      </c>
      <c r="D9330" s="8">
        <v>1.1160000000000001</v>
      </c>
      <c r="E9330" s="8">
        <v>2.4119999999999999</v>
      </c>
      <c r="F9330" s="8">
        <v>2.9510000000000001</v>
      </c>
      <c r="G9330" s="8">
        <v>3.673</v>
      </c>
      <c r="H9330" s="8">
        <v>3.7879999999999998</v>
      </c>
      <c r="I9330" s="8">
        <v>3.7309999999999999</v>
      </c>
      <c r="K9330" s="7">
        <v>342</v>
      </c>
      <c r="L9330" s="8">
        <v>0.70299999999999996</v>
      </c>
      <c r="M9330" s="8">
        <v>0.74299999999999999</v>
      </c>
      <c r="N9330" s="8">
        <v>0.749</v>
      </c>
      <c r="O9330" s="8">
        <v>0.79200000000000004</v>
      </c>
      <c r="P9330" s="8">
        <v>0.84599999999999997</v>
      </c>
      <c r="Q9330" s="8">
        <v>0.90600000000000003</v>
      </c>
    </row>
    <row r="9331" spans="2:17">
      <c r="B9331" s="7">
        <v>243</v>
      </c>
      <c r="C9331" s="8">
        <v>1.655</v>
      </c>
      <c r="D9331" s="8">
        <v>1.0409999999999999</v>
      </c>
      <c r="E9331" s="8">
        <v>2.286</v>
      </c>
      <c r="F9331" s="8">
        <v>2.7949999999999999</v>
      </c>
      <c r="G9331" s="8">
        <v>3.6459999999999999</v>
      </c>
      <c r="H9331" s="8">
        <v>3.6890000000000001</v>
      </c>
      <c r="I9331" s="8">
        <v>3.6520000000000001</v>
      </c>
      <c r="K9331" s="7">
        <v>343</v>
      </c>
      <c r="L9331" s="8">
        <v>0.67300000000000004</v>
      </c>
      <c r="M9331" s="8">
        <v>0.71499999999999997</v>
      </c>
      <c r="N9331" s="8">
        <v>0.72399999999999998</v>
      </c>
      <c r="O9331" s="8">
        <v>0.76500000000000001</v>
      </c>
      <c r="P9331" s="8">
        <v>0.83299999999999996</v>
      </c>
      <c r="Q9331" s="8">
        <v>0.9</v>
      </c>
    </row>
    <row r="9332" spans="2:17">
      <c r="B9332" s="7">
        <v>244</v>
      </c>
      <c r="C9332" s="8">
        <v>1.571</v>
      </c>
      <c r="D9332" s="8">
        <v>0.97599999999999998</v>
      </c>
      <c r="E9332" s="8">
        <v>2.2040000000000002</v>
      </c>
      <c r="F9332" s="8">
        <v>2.7</v>
      </c>
      <c r="G9332" s="8">
        <v>3.359</v>
      </c>
      <c r="H9332" s="8">
        <v>3.7080000000000002</v>
      </c>
      <c r="I9332" s="8">
        <v>3.6789999999999998</v>
      </c>
      <c r="K9332" s="7">
        <v>344</v>
      </c>
      <c r="L9332" s="8">
        <v>0.64600000000000002</v>
      </c>
      <c r="M9332" s="8">
        <v>0.69099999999999995</v>
      </c>
      <c r="N9332" s="8">
        <v>0.69899999999999995</v>
      </c>
      <c r="O9332" s="8">
        <v>0.747</v>
      </c>
      <c r="P9332" s="8">
        <v>0.82</v>
      </c>
      <c r="Q9332" s="8">
        <v>0.88700000000000001</v>
      </c>
    </row>
    <row r="9333" spans="2:17">
      <c r="B9333" s="7">
        <v>245</v>
      </c>
      <c r="C9333" s="8">
        <v>1.4930000000000001</v>
      </c>
      <c r="D9333" s="8">
        <v>0.92200000000000004</v>
      </c>
      <c r="E9333" s="8">
        <v>2.1429999999999998</v>
      </c>
      <c r="F9333" s="8">
        <v>2.6080000000000001</v>
      </c>
      <c r="G9333" s="8">
        <v>3.5950000000000002</v>
      </c>
      <c r="H9333" s="8">
        <v>3.7650000000000001</v>
      </c>
      <c r="I9333" s="8">
        <v>3.65</v>
      </c>
      <c r="K9333" s="7">
        <v>345</v>
      </c>
      <c r="L9333" s="8">
        <v>0.61499999999999999</v>
      </c>
      <c r="M9333" s="8">
        <v>0.66700000000000004</v>
      </c>
      <c r="N9333" s="8">
        <v>0.67800000000000005</v>
      </c>
      <c r="O9333" s="8">
        <v>0.72599999999999998</v>
      </c>
      <c r="P9333" s="8">
        <v>0.80400000000000005</v>
      </c>
      <c r="Q9333" s="8">
        <v>0.876</v>
      </c>
    </row>
    <row r="9334" spans="2:17">
      <c r="B9334" s="7">
        <v>246</v>
      </c>
      <c r="C9334" s="8">
        <v>1.429</v>
      </c>
      <c r="D9334" s="8">
        <v>0.875</v>
      </c>
      <c r="E9334" s="8">
        <v>2.0680000000000001</v>
      </c>
      <c r="F9334" s="8">
        <v>2.593</v>
      </c>
      <c r="G9334" s="8">
        <v>3.302</v>
      </c>
      <c r="H9334" s="8">
        <v>3.7080000000000002</v>
      </c>
      <c r="I9334" s="8">
        <v>3.7410000000000001</v>
      </c>
      <c r="K9334" s="7">
        <v>346</v>
      </c>
      <c r="L9334" s="8">
        <v>0.58799999999999997</v>
      </c>
      <c r="M9334" s="8">
        <v>0.64</v>
      </c>
      <c r="N9334" s="8">
        <v>0.65100000000000002</v>
      </c>
      <c r="O9334" s="8">
        <v>0.70799999999999996</v>
      </c>
      <c r="P9334" s="8">
        <v>0.78900000000000003</v>
      </c>
      <c r="Q9334" s="8">
        <v>0.86499999999999999</v>
      </c>
    </row>
    <row r="9335" spans="2:17">
      <c r="B9335" s="7">
        <v>247</v>
      </c>
      <c r="C9335" s="8">
        <v>1.373</v>
      </c>
      <c r="D9335" s="8">
        <v>0.83499999999999996</v>
      </c>
      <c r="E9335" s="8">
        <v>2.0009999999999999</v>
      </c>
      <c r="F9335" s="8">
        <v>2.5019999999999998</v>
      </c>
      <c r="G9335" s="8">
        <v>3.419</v>
      </c>
      <c r="H9335" s="8">
        <v>3.8069999999999999</v>
      </c>
      <c r="I9335" s="8">
        <v>3.5129999999999999</v>
      </c>
      <c r="K9335" s="7">
        <v>347</v>
      </c>
      <c r="L9335" s="8">
        <v>0.56299999999999994</v>
      </c>
      <c r="M9335" s="8">
        <v>0.61299999999999999</v>
      </c>
      <c r="N9335" s="8">
        <v>0.63</v>
      </c>
      <c r="O9335" s="8">
        <v>0.68400000000000005</v>
      </c>
      <c r="P9335" s="8">
        <v>0.77500000000000002</v>
      </c>
      <c r="Q9335" s="8">
        <v>0.85399999999999998</v>
      </c>
    </row>
    <row r="9336" spans="2:17">
      <c r="B9336" s="7">
        <v>248</v>
      </c>
      <c r="C9336" s="8">
        <v>1.321</v>
      </c>
      <c r="D9336" s="8">
        <v>0.80100000000000005</v>
      </c>
      <c r="E9336" s="8">
        <v>1.956</v>
      </c>
      <c r="F9336" s="8">
        <v>2.4119999999999999</v>
      </c>
      <c r="G9336" s="8">
        <v>3.1760000000000002</v>
      </c>
      <c r="H9336" s="8">
        <v>3.7909999999999999</v>
      </c>
      <c r="I9336" s="8">
        <v>3.855</v>
      </c>
      <c r="K9336" s="7">
        <v>348</v>
      </c>
      <c r="L9336" s="8">
        <v>0.53900000000000003</v>
      </c>
      <c r="M9336" s="8">
        <v>0.59</v>
      </c>
      <c r="N9336" s="8">
        <v>0.60399999999999998</v>
      </c>
      <c r="O9336" s="8">
        <v>0.66300000000000003</v>
      </c>
      <c r="P9336" s="8">
        <v>0.75700000000000001</v>
      </c>
      <c r="Q9336" s="8">
        <v>0.84299999999999997</v>
      </c>
    </row>
    <row r="9337" spans="2:17">
      <c r="B9337" s="7">
        <v>249</v>
      </c>
      <c r="C9337" s="8">
        <v>1.2769999999999999</v>
      </c>
      <c r="D9337" s="8">
        <v>0.77100000000000002</v>
      </c>
      <c r="E9337" s="8">
        <v>1.8819999999999999</v>
      </c>
      <c r="F9337" s="8">
        <v>2.3940000000000001</v>
      </c>
      <c r="G9337" s="8">
        <v>3.0259999999999998</v>
      </c>
      <c r="H9337" s="8">
        <v>3.798</v>
      </c>
      <c r="I9337" s="8">
        <v>3.8069999999999999</v>
      </c>
      <c r="K9337" s="7">
        <v>349</v>
      </c>
      <c r="L9337" s="8">
        <v>0.51100000000000001</v>
      </c>
      <c r="M9337" s="8">
        <v>0.56799999999999995</v>
      </c>
      <c r="N9337" s="8">
        <v>0.58299999999999996</v>
      </c>
      <c r="O9337" s="8">
        <v>0.64600000000000002</v>
      </c>
      <c r="P9337" s="8">
        <v>0.746</v>
      </c>
      <c r="Q9337" s="8">
        <v>0.83199999999999996</v>
      </c>
    </row>
    <row r="9338" spans="2:17">
      <c r="B9338" s="7">
        <v>250</v>
      </c>
      <c r="C9338" s="8">
        <v>1.2370000000000001</v>
      </c>
      <c r="D9338" s="8">
        <v>0.745</v>
      </c>
      <c r="E9338" s="8">
        <v>1.835</v>
      </c>
      <c r="F9338" s="8">
        <v>2.2919999999999998</v>
      </c>
      <c r="G9338" s="8">
        <v>3.1920000000000002</v>
      </c>
      <c r="H9338" s="8">
        <v>3.6589999999999998</v>
      </c>
      <c r="I9338" s="8">
        <v>3.448</v>
      </c>
      <c r="K9338" s="7">
        <v>350</v>
      </c>
      <c r="L9338" s="8">
        <v>0.49</v>
      </c>
      <c r="M9338" s="8">
        <v>0.54500000000000004</v>
      </c>
      <c r="N9338" s="8">
        <v>0.56499999999999995</v>
      </c>
      <c r="O9338" s="8">
        <v>0.629</v>
      </c>
      <c r="P9338" s="8">
        <v>0.72899999999999998</v>
      </c>
      <c r="Q9338" s="8">
        <v>0.82099999999999995</v>
      </c>
    </row>
    <row r="9339" spans="2:17">
      <c r="B9339" s="7">
        <v>251</v>
      </c>
      <c r="C9339" s="8">
        <v>1.1970000000000001</v>
      </c>
      <c r="D9339" s="8">
        <v>0.72</v>
      </c>
      <c r="E9339" s="8">
        <v>1.774</v>
      </c>
      <c r="F9339" s="8">
        <v>2.2410000000000001</v>
      </c>
      <c r="G9339" s="8">
        <v>3.052</v>
      </c>
      <c r="H9339" s="8">
        <v>3.4049999999999998</v>
      </c>
      <c r="I9339" s="8">
        <v>3.45</v>
      </c>
      <c r="K9339" s="7">
        <v>351</v>
      </c>
      <c r="L9339" s="8">
        <v>0.46800000000000003</v>
      </c>
      <c r="M9339" s="8">
        <v>0.52400000000000002</v>
      </c>
      <c r="N9339" s="8">
        <v>0.54400000000000004</v>
      </c>
      <c r="O9339" s="8">
        <v>0.60899999999999999</v>
      </c>
      <c r="P9339" s="8">
        <v>0.71399999999999997</v>
      </c>
      <c r="Q9339" s="8">
        <v>0.81</v>
      </c>
    </row>
    <row r="9340" spans="2:17">
      <c r="B9340" s="7">
        <v>252</v>
      </c>
      <c r="C9340" s="8">
        <v>1.1559999999999999</v>
      </c>
      <c r="D9340" s="8">
        <v>0.69499999999999995</v>
      </c>
      <c r="E9340" s="8">
        <v>1.7210000000000001</v>
      </c>
      <c r="F9340" s="8">
        <v>2.1539999999999999</v>
      </c>
      <c r="G9340" s="8">
        <v>2.827</v>
      </c>
      <c r="H9340" s="8">
        <v>3.6869999999999998</v>
      </c>
      <c r="I9340" s="8">
        <v>3.5760000000000001</v>
      </c>
      <c r="K9340" s="7">
        <v>352</v>
      </c>
      <c r="L9340" s="8">
        <v>0.44700000000000001</v>
      </c>
      <c r="M9340" s="8">
        <v>0.503</v>
      </c>
      <c r="N9340" s="8">
        <v>0.52700000000000002</v>
      </c>
      <c r="O9340" s="8">
        <v>0.59299999999999997</v>
      </c>
      <c r="P9340" s="8">
        <v>0.7</v>
      </c>
      <c r="Q9340" s="8">
        <v>0.79700000000000004</v>
      </c>
    </row>
    <row r="9341" spans="2:17">
      <c r="B9341" s="7">
        <v>253</v>
      </c>
      <c r="C9341" s="8">
        <v>1.1180000000000001</v>
      </c>
      <c r="D9341" s="8">
        <v>0.67100000000000004</v>
      </c>
      <c r="E9341" s="8">
        <v>1.665</v>
      </c>
      <c r="F9341" s="8">
        <v>2.0920000000000001</v>
      </c>
      <c r="G9341" s="8">
        <v>2.802</v>
      </c>
      <c r="H9341" s="8">
        <v>3.339</v>
      </c>
      <c r="I9341" s="8">
        <v>3.4020000000000001</v>
      </c>
      <c r="K9341" s="7">
        <v>353</v>
      </c>
      <c r="L9341" s="8">
        <v>0.42799999999999999</v>
      </c>
      <c r="M9341" s="8">
        <v>0.48699999999999999</v>
      </c>
      <c r="N9341" s="8">
        <v>0.51200000000000001</v>
      </c>
      <c r="O9341" s="8">
        <v>0.57899999999999996</v>
      </c>
      <c r="P9341" s="8">
        <v>0.68799999999999994</v>
      </c>
      <c r="Q9341" s="8">
        <v>0.78300000000000003</v>
      </c>
    </row>
    <row r="9342" spans="2:17">
      <c r="B9342" s="7">
        <v>254</v>
      </c>
      <c r="C9342" s="8">
        <v>1.075</v>
      </c>
      <c r="D9342" s="8">
        <v>0.64500000000000002</v>
      </c>
      <c r="E9342" s="8">
        <v>1.599</v>
      </c>
      <c r="F9342" s="8">
        <v>2</v>
      </c>
      <c r="G9342" s="8">
        <v>2.64</v>
      </c>
      <c r="H9342" s="8">
        <v>3.1829999999999998</v>
      </c>
      <c r="I9342" s="8">
        <v>3.4159999999999999</v>
      </c>
      <c r="K9342" s="7">
        <v>354</v>
      </c>
      <c r="L9342" s="8">
        <v>0.41499999999999998</v>
      </c>
      <c r="M9342" s="8">
        <v>0.47099999999999997</v>
      </c>
      <c r="N9342" s="8">
        <v>0.495</v>
      </c>
      <c r="O9342" s="8">
        <v>0.56699999999999995</v>
      </c>
      <c r="P9342" s="8">
        <v>0.67700000000000005</v>
      </c>
      <c r="Q9342" s="8">
        <v>0.77400000000000002</v>
      </c>
    </row>
    <row r="9343" spans="2:17">
      <c r="B9343" s="7">
        <v>255</v>
      </c>
      <c r="C9343" s="8">
        <v>1.038</v>
      </c>
      <c r="D9343" s="8">
        <v>0.624</v>
      </c>
      <c r="E9343" s="8">
        <v>1.5389999999999999</v>
      </c>
      <c r="F9343" s="8">
        <v>1.929</v>
      </c>
      <c r="G9343" s="8">
        <v>2.5979999999999999</v>
      </c>
      <c r="H9343" s="8">
        <v>3.1219999999999999</v>
      </c>
      <c r="I9343" s="8">
        <v>3.3290000000000002</v>
      </c>
      <c r="K9343" s="7">
        <v>355</v>
      </c>
      <c r="L9343" s="8">
        <v>0.40100000000000002</v>
      </c>
      <c r="M9343" s="8">
        <v>0.45800000000000002</v>
      </c>
      <c r="N9343" s="8">
        <v>0.48299999999999998</v>
      </c>
      <c r="O9343" s="8">
        <v>0.55400000000000005</v>
      </c>
      <c r="P9343" s="8">
        <v>0.66500000000000004</v>
      </c>
      <c r="Q9343" s="8">
        <v>0.76700000000000002</v>
      </c>
    </row>
    <row r="9344" spans="2:17">
      <c r="B9344" s="7">
        <v>256</v>
      </c>
      <c r="C9344" s="8">
        <v>0.999</v>
      </c>
      <c r="D9344" s="8">
        <v>0.60199999999999998</v>
      </c>
      <c r="E9344" s="8">
        <v>1.4830000000000001</v>
      </c>
      <c r="F9344" s="8">
        <v>1.849</v>
      </c>
      <c r="G9344" s="8">
        <v>2.464</v>
      </c>
      <c r="H9344" s="8">
        <v>3.238</v>
      </c>
      <c r="I9344" s="8">
        <v>3.2250000000000001</v>
      </c>
      <c r="K9344" s="7">
        <v>356</v>
      </c>
      <c r="L9344" s="8">
        <v>0.38900000000000001</v>
      </c>
      <c r="M9344" s="8">
        <v>0.44700000000000001</v>
      </c>
      <c r="N9344" s="8">
        <v>0.47199999999999998</v>
      </c>
      <c r="O9344" s="8">
        <v>0.54100000000000004</v>
      </c>
      <c r="P9344" s="8">
        <v>0.65400000000000003</v>
      </c>
      <c r="Q9344" s="8">
        <v>0.75600000000000001</v>
      </c>
    </row>
    <row r="9345" spans="2:17">
      <c r="B9345" s="7">
        <v>257</v>
      </c>
      <c r="C9345" s="8">
        <v>0.96799999999999997</v>
      </c>
      <c r="D9345" s="8">
        <v>0.58599999999999997</v>
      </c>
      <c r="E9345" s="8">
        <v>1.4259999999999999</v>
      </c>
      <c r="F9345" s="8">
        <v>1.782</v>
      </c>
      <c r="G9345" s="8">
        <v>2.3570000000000002</v>
      </c>
      <c r="H9345" s="8">
        <v>2.8319999999999999</v>
      </c>
      <c r="I9345" s="8">
        <v>3.117</v>
      </c>
      <c r="K9345" s="7">
        <v>357</v>
      </c>
      <c r="L9345" s="8">
        <v>0.377</v>
      </c>
      <c r="M9345" s="8">
        <v>0.436</v>
      </c>
      <c r="N9345" s="8">
        <v>0.46100000000000002</v>
      </c>
      <c r="O9345" s="8">
        <v>0.53</v>
      </c>
      <c r="P9345" s="8">
        <v>0.64500000000000002</v>
      </c>
      <c r="Q9345" s="8">
        <v>0.747</v>
      </c>
    </row>
    <row r="9346" spans="2:17">
      <c r="B9346" s="7">
        <v>258</v>
      </c>
      <c r="C9346" s="8">
        <v>0.94</v>
      </c>
      <c r="D9346" s="8">
        <v>0.57199999999999995</v>
      </c>
      <c r="E9346" s="8">
        <v>1.367</v>
      </c>
      <c r="F9346" s="8">
        <v>1.704</v>
      </c>
      <c r="G9346" s="8">
        <v>2.2269999999999999</v>
      </c>
      <c r="H9346" s="8">
        <v>2.609</v>
      </c>
      <c r="I9346" s="8">
        <v>2.839</v>
      </c>
      <c r="K9346" s="7">
        <v>358</v>
      </c>
      <c r="L9346" s="8">
        <v>0.36699999999999999</v>
      </c>
      <c r="M9346" s="8">
        <v>0.42499999999999999</v>
      </c>
      <c r="N9346" s="8">
        <v>0.45</v>
      </c>
      <c r="O9346" s="8">
        <v>0.52</v>
      </c>
      <c r="P9346" s="8">
        <v>0.63600000000000001</v>
      </c>
      <c r="Q9346" s="8">
        <v>0.73799999999999999</v>
      </c>
    </row>
    <row r="9347" spans="2:17">
      <c r="B9347" s="7">
        <v>259</v>
      </c>
      <c r="C9347" s="8">
        <v>0.91400000000000003</v>
      </c>
      <c r="D9347" s="8">
        <v>0.56100000000000005</v>
      </c>
      <c r="E9347" s="8">
        <v>1.3149999999999999</v>
      </c>
      <c r="F9347" s="8">
        <v>1.631</v>
      </c>
      <c r="G9347" s="8">
        <v>2.12</v>
      </c>
      <c r="H9347" s="8">
        <v>2.5609999999999999</v>
      </c>
      <c r="I9347" s="8">
        <v>2.8260000000000001</v>
      </c>
      <c r="K9347" s="7">
        <v>359</v>
      </c>
      <c r="L9347" s="8">
        <v>0.35799999999999998</v>
      </c>
      <c r="M9347" s="8">
        <v>0.41499999999999998</v>
      </c>
      <c r="N9347" s="8">
        <v>0.44</v>
      </c>
      <c r="O9347" s="8">
        <v>0.51</v>
      </c>
      <c r="P9347" s="8">
        <v>0.624</v>
      </c>
      <c r="Q9347" s="8">
        <v>0.72699999999999998</v>
      </c>
    </row>
    <row r="9348" spans="2:17">
      <c r="B9348" s="7">
        <v>260</v>
      </c>
      <c r="C9348" s="8">
        <v>0.89100000000000001</v>
      </c>
      <c r="D9348" s="8">
        <v>0.55200000000000005</v>
      </c>
      <c r="E9348" s="8">
        <v>1.2729999999999999</v>
      </c>
      <c r="F9348" s="8">
        <v>1.5649999999999999</v>
      </c>
      <c r="G9348" s="8">
        <v>2.052</v>
      </c>
      <c r="H9348" s="8">
        <v>2.4390000000000001</v>
      </c>
      <c r="I9348" s="8">
        <v>2.6749999999999998</v>
      </c>
      <c r="K9348" s="7">
        <v>360</v>
      </c>
      <c r="L9348" s="8">
        <v>0.35199999999999998</v>
      </c>
      <c r="M9348" s="8">
        <v>0.40799999999999997</v>
      </c>
      <c r="N9348" s="8">
        <v>0.433</v>
      </c>
      <c r="O9348" s="8">
        <v>0.502</v>
      </c>
      <c r="P9348" s="8">
        <v>0.61699999999999999</v>
      </c>
      <c r="Q9348" s="8">
        <v>0.72</v>
      </c>
    </row>
    <row r="9349" spans="2:17">
      <c r="B9349" s="7">
        <v>261</v>
      </c>
      <c r="C9349" s="8">
        <v>0.874</v>
      </c>
      <c r="D9349" s="8">
        <v>0.54600000000000004</v>
      </c>
      <c r="E9349" s="8">
        <v>1.2310000000000001</v>
      </c>
      <c r="F9349" s="8">
        <v>1.51</v>
      </c>
      <c r="G9349" s="8">
        <v>1.9610000000000001</v>
      </c>
      <c r="H9349" s="8">
        <v>2.3029999999999999</v>
      </c>
      <c r="I9349" s="8">
        <v>2.64</v>
      </c>
      <c r="K9349" s="7">
        <v>361</v>
      </c>
      <c r="L9349" s="8">
        <v>0.34399999999999997</v>
      </c>
      <c r="M9349" s="8">
        <v>0.4</v>
      </c>
      <c r="N9349" s="8">
        <v>0.42399999999999999</v>
      </c>
      <c r="O9349" s="8">
        <v>0.495</v>
      </c>
      <c r="P9349" s="8">
        <v>0.60799999999999998</v>
      </c>
      <c r="Q9349" s="8">
        <v>0.70899999999999996</v>
      </c>
    </row>
    <row r="9350" spans="2:17">
      <c r="B9350" s="7">
        <v>262</v>
      </c>
      <c r="C9350" s="8">
        <v>0.85699999999999998</v>
      </c>
      <c r="D9350" s="8">
        <v>0.54100000000000004</v>
      </c>
      <c r="E9350" s="8">
        <v>1.1950000000000001</v>
      </c>
      <c r="F9350" s="8">
        <v>1.4530000000000001</v>
      </c>
      <c r="G9350" s="8">
        <v>1.897</v>
      </c>
      <c r="H9350" s="8">
        <v>2.2170000000000001</v>
      </c>
      <c r="I9350" s="8">
        <v>2.5409999999999999</v>
      </c>
      <c r="K9350" s="7">
        <v>362</v>
      </c>
      <c r="L9350" s="8">
        <v>0.33800000000000002</v>
      </c>
      <c r="M9350" s="8">
        <v>0.39300000000000002</v>
      </c>
      <c r="N9350" s="8">
        <v>0.41599999999999998</v>
      </c>
      <c r="O9350" s="8">
        <v>0.48599999999999999</v>
      </c>
      <c r="P9350" s="8">
        <v>0.59899999999999998</v>
      </c>
      <c r="Q9350" s="8">
        <v>0.70199999999999996</v>
      </c>
    </row>
    <row r="9351" spans="2:17">
      <c r="B9351" s="7">
        <v>263</v>
      </c>
      <c r="C9351" s="8">
        <v>0.84099999999999997</v>
      </c>
      <c r="D9351" s="8">
        <v>0.53700000000000003</v>
      </c>
      <c r="E9351" s="8">
        <v>1.1599999999999999</v>
      </c>
      <c r="F9351" s="8">
        <v>1.4059999999999999</v>
      </c>
      <c r="G9351" s="8">
        <v>1.8320000000000001</v>
      </c>
      <c r="H9351" s="8">
        <v>2.1549999999999998</v>
      </c>
      <c r="I9351" s="8">
        <v>2.4340000000000002</v>
      </c>
      <c r="K9351" s="7">
        <v>363</v>
      </c>
      <c r="L9351" s="8">
        <v>0.33100000000000002</v>
      </c>
      <c r="M9351" s="8">
        <v>0.38500000000000001</v>
      </c>
      <c r="N9351" s="8">
        <v>0.40899999999999997</v>
      </c>
      <c r="O9351" s="8">
        <v>0.47699999999999998</v>
      </c>
      <c r="P9351" s="8">
        <v>0.59</v>
      </c>
      <c r="Q9351" s="8">
        <v>0.68899999999999995</v>
      </c>
    </row>
    <row r="9352" spans="2:17">
      <c r="B9352" s="7">
        <v>264</v>
      </c>
      <c r="C9352" s="8">
        <v>0.83</v>
      </c>
      <c r="D9352" s="8">
        <v>0.53200000000000003</v>
      </c>
      <c r="E9352" s="8">
        <v>1.129</v>
      </c>
      <c r="F9352" s="8">
        <v>1.361</v>
      </c>
      <c r="G9352" s="8">
        <v>1.768</v>
      </c>
      <c r="H9352" s="8">
        <v>2.0870000000000002</v>
      </c>
      <c r="I9352" s="8">
        <v>2.35</v>
      </c>
      <c r="K9352" s="7">
        <v>364</v>
      </c>
      <c r="L9352" s="8">
        <v>0.32500000000000001</v>
      </c>
      <c r="M9352" s="8">
        <v>0.378</v>
      </c>
      <c r="N9352" s="8">
        <v>0.40300000000000002</v>
      </c>
      <c r="O9352" s="8">
        <v>0.47099999999999997</v>
      </c>
      <c r="P9352" s="8">
        <v>0.58299999999999996</v>
      </c>
      <c r="Q9352" s="8">
        <v>0.68500000000000005</v>
      </c>
    </row>
    <row r="9353" spans="2:17">
      <c r="B9353" s="7">
        <v>265</v>
      </c>
      <c r="C9353" s="8">
        <v>0.81499999999999995</v>
      </c>
      <c r="D9353" s="8">
        <v>0.52700000000000002</v>
      </c>
      <c r="E9353" s="8">
        <v>1.0980000000000001</v>
      </c>
      <c r="F9353" s="8">
        <v>1.32</v>
      </c>
      <c r="G9353" s="8">
        <v>1.7150000000000001</v>
      </c>
      <c r="H9353" s="8">
        <v>2.02</v>
      </c>
      <c r="I9353" s="8">
        <v>2.246</v>
      </c>
      <c r="K9353" s="7">
        <v>365</v>
      </c>
      <c r="L9353" s="8">
        <v>0.31900000000000001</v>
      </c>
      <c r="M9353" s="8">
        <v>0.371</v>
      </c>
      <c r="N9353" s="8">
        <v>0.39500000000000002</v>
      </c>
      <c r="O9353" s="8">
        <v>0.46</v>
      </c>
      <c r="P9353" s="8">
        <v>0.57199999999999995</v>
      </c>
      <c r="Q9353" s="8">
        <v>0.67100000000000004</v>
      </c>
    </row>
    <row r="9354" spans="2:17">
      <c r="B9354" s="7">
        <v>266</v>
      </c>
      <c r="C9354" s="8">
        <v>0.80200000000000005</v>
      </c>
      <c r="D9354" s="8">
        <v>0.52100000000000002</v>
      </c>
      <c r="E9354" s="8">
        <v>1.0760000000000001</v>
      </c>
      <c r="F9354" s="8">
        <v>1.2929999999999999</v>
      </c>
      <c r="G9354" s="8">
        <v>1.677</v>
      </c>
      <c r="H9354" s="8">
        <v>1.9550000000000001</v>
      </c>
      <c r="I9354" s="8">
        <v>2.214</v>
      </c>
      <c r="K9354" s="7">
        <v>366</v>
      </c>
      <c r="L9354" s="8">
        <v>0.314</v>
      </c>
      <c r="M9354" s="8">
        <v>0.36499999999999999</v>
      </c>
      <c r="N9354" s="8">
        <v>0.38800000000000001</v>
      </c>
      <c r="O9354" s="8">
        <v>0.45400000000000001</v>
      </c>
      <c r="P9354" s="8">
        <v>0.56299999999999994</v>
      </c>
      <c r="Q9354" s="8">
        <v>0.66100000000000003</v>
      </c>
    </row>
    <row r="9355" spans="2:17">
      <c r="B9355" s="7">
        <v>267</v>
      </c>
      <c r="C9355" s="8">
        <v>0.78500000000000003</v>
      </c>
      <c r="D9355" s="8">
        <v>0.51200000000000001</v>
      </c>
      <c r="E9355" s="8">
        <v>1.0489999999999999</v>
      </c>
      <c r="F9355" s="8">
        <v>1.258</v>
      </c>
      <c r="G9355" s="8">
        <v>1.6240000000000001</v>
      </c>
      <c r="H9355" s="8">
        <v>1.91</v>
      </c>
      <c r="I9355" s="8">
        <v>2.1469999999999998</v>
      </c>
      <c r="K9355" s="7">
        <v>367</v>
      </c>
      <c r="L9355" s="8">
        <v>0.309</v>
      </c>
      <c r="M9355" s="8">
        <v>0.36</v>
      </c>
      <c r="N9355" s="8">
        <v>0.38300000000000001</v>
      </c>
      <c r="O9355" s="8">
        <v>0.44700000000000001</v>
      </c>
      <c r="P9355" s="8">
        <v>0.55500000000000005</v>
      </c>
      <c r="Q9355" s="8">
        <v>0.65200000000000002</v>
      </c>
    </row>
    <row r="9356" spans="2:17">
      <c r="B9356" s="7">
        <v>268</v>
      </c>
      <c r="C9356" s="8">
        <v>0.77</v>
      </c>
      <c r="D9356" s="8">
        <v>0.503</v>
      </c>
      <c r="E9356" s="8">
        <v>1.024</v>
      </c>
      <c r="F9356" s="8">
        <v>1.2250000000000001</v>
      </c>
      <c r="G9356" s="8">
        <v>1.601</v>
      </c>
      <c r="H9356" s="8">
        <v>1.863</v>
      </c>
      <c r="I9356" s="8">
        <v>2.1320000000000001</v>
      </c>
      <c r="K9356" s="7">
        <v>368</v>
      </c>
      <c r="L9356" s="8">
        <v>0.30499999999999999</v>
      </c>
      <c r="M9356" s="8">
        <v>0.35399999999999998</v>
      </c>
      <c r="N9356" s="8">
        <v>0.376</v>
      </c>
      <c r="O9356" s="8">
        <v>0.441</v>
      </c>
      <c r="P9356" s="8">
        <v>0.54900000000000004</v>
      </c>
      <c r="Q9356" s="8">
        <v>0.64300000000000002</v>
      </c>
    </row>
    <row r="9357" spans="2:17">
      <c r="B9357" s="7">
        <v>269</v>
      </c>
      <c r="C9357" s="8">
        <v>0.753</v>
      </c>
      <c r="D9357" s="8">
        <v>0.49299999999999999</v>
      </c>
      <c r="E9357" s="8">
        <v>1.0029999999999999</v>
      </c>
      <c r="F9357" s="8">
        <v>1.2030000000000001</v>
      </c>
      <c r="G9357" s="8">
        <v>1.5669999999999999</v>
      </c>
      <c r="H9357" s="8">
        <v>1.8220000000000001</v>
      </c>
      <c r="I9357" s="8">
        <v>2.048</v>
      </c>
      <c r="K9357" s="7">
        <v>369</v>
      </c>
      <c r="L9357" s="8">
        <v>0.30099999999999999</v>
      </c>
      <c r="M9357" s="8">
        <v>0.34899999999999998</v>
      </c>
      <c r="N9357" s="8">
        <v>0.37</v>
      </c>
      <c r="O9357" s="8">
        <v>0.434</v>
      </c>
      <c r="P9357" s="8">
        <v>0.54100000000000004</v>
      </c>
      <c r="Q9357" s="8">
        <v>0.63400000000000001</v>
      </c>
    </row>
    <row r="9358" spans="2:17">
      <c r="B9358" s="7">
        <v>270</v>
      </c>
      <c r="C9358" s="8">
        <v>0.73399999999999999</v>
      </c>
      <c r="D9358" s="8">
        <v>0.48099999999999998</v>
      </c>
      <c r="E9358" s="8">
        <v>0.97799999999999998</v>
      </c>
      <c r="F9358" s="8">
        <v>1.1759999999999999</v>
      </c>
      <c r="G9358" s="8">
        <v>1.53</v>
      </c>
      <c r="H9358" s="8">
        <v>1.7869999999999999</v>
      </c>
      <c r="I9358" s="8">
        <v>2.04</v>
      </c>
      <c r="K9358" s="7">
        <v>370</v>
      </c>
      <c r="L9358" s="8">
        <v>0.29799999999999999</v>
      </c>
      <c r="M9358" s="8">
        <v>0.34399999999999997</v>
      </c>
      <c r="N9358" s="8">
        <v>0.36499999999999999</v>
      </c>
      <c r="O9358" s="8">
        <v>0.42799999999999999</v>
      </c>
      <c r="P9358" s="8">
        <v>0.53400000000000003</v>
      </c>
      <c r="Q9358" s="8">
        <v>0.628</v>
      </c>
    </row>
    <row r="9359" spans="2:17">
      <c r="B9359" s="7">
        <v>271</v>
      </c>
      <c r="C9359" s="8">
        <v>0.71499999999999997</v>
      </c>
      <c r="D9359" s="8">
        <v>0.46899999999999997</v>
      </c>
      <c r="E9359" s="8">
        <v>0.95599999999999996</v>
      </c>
      <c r="F9359" s="8">
        <v>1.1479999999999999</v>
      </c>
      <c r="G9359" s="8">
        <v>1.5009999999999999</v>
      </c>
      <c r="H9359" s="8">
        <v>1.75</v>
      </c>
      <c r="I9359" s="8">
        <v>1.98</v>
      </c>
      <c r="K9359" s="7">
        <v>371</v>
      </c>
      <c r="L9359" s="8">
        <v>0.29399999999999998</v>
      </c>
      <c r="M9359" s="8">
        <v>0.33900000000000002</v>
      </c>
      <c r="N9359" s="8">
        <v>0.36</v>
      </c>
      <c r="O9359" s="8">
        <v>0.42299999999999999</v>
      </c>
      <c r="P9359" s="8">
        <v>0.52700000000000002</v>
      </c>
      <c r="Q9359" s="8">
        <v>0.62</v>
      </c>
    </row>
    <row r="9360" spans="2:17">
      <c r="B9360" s="7">
        <v>272</v>
      </c>
      <c r="C9360" s="8">
        <v>0.69799999999999995</v>
      </c>
      <c r="D9360" s="8">
        <v>0.45600000000000002</v>
      </c>
      <c r="E9360" s="8">
        <v>0.93400000000000005</v>
      </c>
      <c r="F9360" s="8">
        <v>1.1240000000000001</v>
      </c>
      <c r="G9360" s="8">
        <v>1.4730000000000001</v>
      </c>
      <c r="H9360" s="8">
        <v>1.728</v>
      </c>
      <c r="I9360" s="8">
        <v>1.944</v>
      </c>
      <c r="K9360" s="7">
        <v>372</v>
      </c>
      <c r="L9360" s="8">
        <v>0.28899999999999998</v>
      </c>
      <c r="M9360" s="8">
        <v>0.33300000000000002</v>
      </c>
      <c r="N9360" s="8">
        <v>0.35399999999999998</v>
      </c>
      <c r="O9360" s="8">
        <v>0.41499999999999998</v>
      </c>
      <c r="P9360" s="8">
        <v>0.51800000000000002</v>
      </c>
      <c r="Q9360" s="8">
        <v>0.61099999999999999</v>
      </c>
    </row>
    <row r="9361" spans="2:17">
      <c r="B9361" s="7">
        <v>273</v>
      </c>
      <c r="C9361" s="8">
        <v>0.67800000000000005</v>
      </c>
      <c r="D9361" s="8">
        <v>0.443</v>
      </c>
      <c r="E9361" s="8">
        <v>0.91300000000000003</v>
      </c>
      <c r="F9361" s="8">
        <v>1.101</v>
      </c>
      <c r="G9361" s="8">
        <v>1.4470000000000001</v>
      </c>
      <c r="H9361" s="8">
        <v>1.6930000000000001</v>
      </c>
      <c r="I9361" s="8">
        <v>1.919</v>
      </c>
      <c r="K9361" s="7">
        <v>373</v>
      </c>
      <c r="L9361" s="8">
        <v>0.28599999999999998</v>
      </c>
      <c r="M9361" s="8">
        <v>0.32900000000000001</v>
      </c>
      <c r="N9361" s="8">
        <v>0.34799999999999998</v>
      </c>
      <c r="O9361" s="8">
        <v>0.40799999999999997</v>
      </c>
      <c r="P9361" s="8">
        <v>0.51200000000000001</v>
      </c>
      <c r="Q9361" s="8">
        <v>0.60299999999999998</v>
      </c>
    </row>
    <row r="9362" spans="2:17">
      <c r="B9362" s="7">
        <v>274</v>
      </c>
      <c r="C9362" s="8">
        <v>0.66</v>
      </c>
      <c r="D9362" s="8">
        <v>0.43</v>
      </c>
      <c r="E9362" s="8">
        <v>0.89500000000000002</v>
      </c>
      <c r="F9362" s="8">
        <v>1.081</v>
      </c>
      <c r="G9362" s="8">
        <v>1.421</v>
      </c>
      <c r="H9362" s="8">
        <v>1.665</v>
      </c>
      <c r="I9362" s="8">
        <v>1.893</v>
      </c>
      <c r="K9362" s="7">
        <v>374</v>
      </c>
      <c r="L9362" s="8">
        <v>0.28100000000000003</v>
      </c>
      <c r="M9362" s="8">
        <v>0.32400000000000001</v>
      </c>
      <c r="N9362" s="8">
        <v>0.34200000000000003</v>
      </c>
      <c r="O9362" s="8">
        <v>0.40300000000000002</v>
      </c>
      <c r="P9362" s="8">
        <v>0.504</v>
      </c>
      <c r="Q9362" s="8">
        <v>0.59499999999999997</v>
      </c>
    </row>
    <row r="9363" spans="2:17">
      <c r="B9363" s="7">
        <v>275</v>
      </c>
      <c r="C9363" s="8">
        <v>0.64300000000000002</v>
      </c>
      <c r="D9363" s="8">
        <v>0.41799999999999998</v>
      </c>
      <c r="E9363" s="8">
        <v>0.876</v>
      </c>
      <c r="F9363" s="8">
        <v>1.0589999999999999</v>
      </c>
      <c r="G9363" s="8">
        <v>1.391</v>
      </c>
      <c r="H9363" s="8">
        <v>1.643</v>
      </c>
      <c r="I9363" s="8">
        <v>1.867</v>
      </c>
      <c r="K9363" s="7">
        <v>375</v>
      </c>
      <c r="L9363" s="8">
        <v>0.27900000000000003</v>
      </c>
      <c r="M9363" s="8">
        <v>0.31900000000000001</v>
      </c>
      <c r="N9363" s="8">
        <v>0.33800000000000002</v>
      </c>
      <c r="O9363" s="8">
        <v>0.39700000000000002</v>
      </c>
      <c r="P9363" s="8">
        <v>0.497</v>
      </c>
      <c r="Q9363" s="8">
        <v>0.58699999999999997</v>
      </c>
    </row>
    <row r="9364" spans="2:17">
      <c r="B9364" s="7">
        <v>276</v>
      </c>
      <c r="C9364" s="8">
        <v>0.626</v>
      </c>
      <c r="D9364" s="8">
        <v>0.40600000000000003</v>
      </c>
      <c r="E9364" s="8">
        <v>0.85699999999999998</v>
      </c>
      <c r="F9364" s="8">
        <v>1.036</v>
      </c>
      <c r="G9364" s="8">
        <v>1.379</v>
      </c>
      <c r="H9364" s="8">
        <v>1.615</v>
      </c>
      <c r="I9364" s="8">
        <v>1.8520000000000001</v>
      </c>
      <c r="K9364" s="7">
        <v>376</v>
      </c>
      <c r="L9364" s="8">
        <v>0.27400000000000002</v>
      </c>
      <c r="M9364" s="8">
        <v>0.314</v>
      </c>
      <c r="N9364" s="8">
        <v>0.33200000000000002</v>
      </c>
      <c r="O9364" s="8">
        <v>0.39200000000000002</v>
      </c>
      <c r="P9364" s="8">
        <v>0.49</v>
      </c>
      <c r="Q9364" s="8">
        <v>0.57899999999999996</v>
      </c>
    </row>
    <row r="9365" spans="2:17">
      <c r="B9365" s="7">
        <v>277</v>
      </c>
      <c r="C9365" s="8">
        <v>0.61</v>
      </c>
      <c r="D9365" s="8">
        <v>0.39300000000000002</v>
      </c>
      <c r="E9365" s="8">
        <v>0.84</v>
      </c>
      <c r="F9365" s="8">
        <v>1.0249999999999999</v>
      </c>
      <c r="G9365" s="8">
        <v>1.36</v>
      </c>
      <c r="H9365" s="8">
        <v>1.597</v>
      </c>
      <c r="I9365" s="8">
        <v>1.83</v>
      </c>
      <c r="K9365" s="7">
        <v>377</v>
      </c>
      <c r="L9365" s="8">
        <v>0.27100000000000002</v>
      </c>
      <c r="M9365" s="8">
        <v>0.31</v>
      </c>
      <c r="N9365" s="8">
        <v>0.32700000000000001</v>
      </c>
      <c r="O9365" s="8">
        <v>0.38600000000000001</v>
      </c>
      <c r="P9365" s="8">
        <v>0.48399999999999999</v>
      </c>
      <c r="Q9365" s="8">
        <v>0.57099999999999995</v>
      </c>
    </row>
    <row r="9366" spans="2:17">
      <c r="B9366" s="7">
        <v>278</v>
      </c>
      <c r="C9366" s="8">
        <v>0.59399999999999997</v>
      </c>
      <c r="D9366" s="8">
        <v>0.38300000000000001</v>
      </c>
      <c r="E9366" s="8">
        <v>0.82399999999999995</v>
      </c>
      <c r="F9366" s="8">
        <v>1.006</v>
      </c>
      <c r="G9366" s="8">
        <v>1.3420000000000001</v>
      </c>
      <c r="H9366" s="8">
        <v>1.579</v>
      </c>
      <c r="I9366" s="8">
        <v>1.8109999999999999</v>
      </c>
      <c r="K9366" s="7">
        <v>378</v>
      </c>
      <c r="L9366" s="8">
        <v>0.26800000000000002</v>
      </c>
      <c r="M9366" s="8">
        <v>0.30499999999999999</v>
      </c>
      <c r="N9366" s="8">
        <v>0.32300000000000001</v>
      </c>
      <c r="O9366" s="8">
        <v>0.38</v>
      </c>
      <c r="P9366" s="8">
        <v>0.47799999999999998</v>
      </c>
      <c r="Q9366" s="8">
        <v>0.56499999999999995</v>
      </c>
    </row>
    <row r="9367" spans="2:17">
      <c r="B9367" s="7">
        <v>279</v>
      </c>
      <c r="C9367" s="8">
        <v>0.58099999999999996</v>
      </c>
      <c r="D9367" s="8">
        <v>0.373</v>
      </c>
      <c r="E9367" s="8">
        <v>0.81</v>
      </c>
      <c r="F9367" s="8">
        <v>0.99199999999999999</v>
      </c>
      <c r="G9367" s="8">
        <v>1.3240000000000001</v>
      </c>
      <c r="H9367" s="8">
        <v>1.573</v>
      </c>
      <c r="I9367" s="8">
        <v>1.7969999999999999</v>
      </c>
      <c r="K9367" s="7">
        <v>379</v>
      </c>
      <c r="L9367" s="8">
        <v>0.26500000000000001</v>
      </c>
      <c r="M9367" s="8">
        <v>0.30099999999999999</v>
      </c>
      <c r="N9367" s="8">
        <v>0.318</v>
      </c>
      <c r="O9367" s="8">
        <v>0.374</v>
      </c>
      <c r="P9367" s="8">
        <v>0.47099999999999997</v>
      </c>
      <c r="Q9367" s="8">
        <v>0.55700000000000005</v>
      </c>
    </row>
    <row r="9368" spans="2:17">
      <c r="B9368" s="7">
        <v>280</v>
      </c>
      <c r="C9368" s="8">
        <v>0.56799999999999995</v>
      </c>
      <c r="D9368" s="8">
        <v>0.36399999999999999</v>
      </c>
      <c r="E9368" s="8">
        <v>0.79800000000000004</v>
      </c>
      <c r="F9368" s="8">
        <v>0.98299999999999998</v>
      </c>
      <c r="G9368" s="8">
        <v>1.3180000000000001</v>
      </c>
      <c r="H9368" s="8">
        <v>1.5509999999999999</v>
      </c>
      <c r="I9368" s="8">
        <v>1.798</v>
      </c>
      <c r="K9368" s="7">
        <v>380</v>
      </c>
      <c r="L9368" s="8">
        <v>0.26100000000000001</v>
      </c>
      <c r="M9368" s="8">
        <v>0.29599999999999999</v>
      </c>
      <c r="N9368" s="8">
        <v>0.312</v>
      </c>
      <c r="O9368" s="8">
        <v>0.36799999999999999</v>
      </c>
      <c r="P9368" s="8">
        <v>0.46400000000000002</v>
      </c>
      <c r="Q9368" s="8">
        <v>0.54900000000000004</v>
      </c>
    </row>
    <row r="9369" spans="2:17">
      <c r="B9369" s="7">
        <v>281</v>
      </c>
      <c r="C9369" s="8">
        <v>0.55700000000000005</v>
      </c>
      <c r="D9369" s="8">
        <v>0.35599999999999998</v>
      </c>
      <c r="E9369" s="8">
        <v>0.78700000000000003</v>
      </c>
      <c r="F9369" s="8">
        <v>0.97</v>
      </c>
      <c r="G9369" s="8">
        <v>1.3</v>
      </c>
      <c r="H9369" s="8">
        <v>1.5529999999999999</v>
      </c>
      <c r="I9369" s="8">
        <v>1.76</v>
      </c>
      <c r="K9369" s="7">
        <v>381</v>
      </c>
      <c r="L9369" s="8">
        <v>0.25900000000000001</v>
      </c>
      <c r="M9369" s="8">
        <v>0.29199999999999998</v>
      </c>
      <c r="N9369" s="8">
        <v>0.308</v>
      </c>
      <c r="O9369" s="8">
        <v>0.36299999999999999</v>
      </c>
      <c r="P9369" s="8">
        <v>0.45700000000000002</v>
      </c>
      <c r="Q9369" s="8">
        <v>0.54200000000000004</v>
      </c>
    </row>
    <row r="9370" spans="2:17">
      <c r="B9370" s="7">
        <v>282</v>
      </c>
      <c r="C9370" s="8">
        <v>0.54700000000000004</v>
      </c>
      <c r="D9370" s="8">
        <v>0.34799999999999998</v>
      </c>
      <c r="E9370" s="8">
        <v>0.77700000000000002</v>
      </c>
      <c r="F9370" s="8">
        <v>0.95899999999999996</v>
      </c>
      <c r="G9370" s="8">
        <v>1.2909999999999999</v>
      </c>
      <c r="H9370" s="8">
        <v>1.5349999999999999</v>
      </c>
      <c r="I9370" s="8">
        <v>1.764</v>
      </c>
      <c r="K9370" s="7">
        <v>382</v>
      </c>
      <c r="L9370" s="8">
        <v>0.25600000000000001</v>
      </c>
      <c r="M9370" s="8">
        <v>0.28799999999999998</v>
      </c>
      <c r="N9370" s="8">
        <v>0.30299999999999999</v>
      </c>
      <c r="O9370" s="8">
        <v>0.35699999999999998</v>
      </c>
      <c r="P9370" s="8">
        <v>0.45100000000000001</v>
      </c>
      <c r="Q9370" s="8">
        <v>0.53500000000000003</v>
      </c>
    </row>
    <row r="9371" spans="2:17">
      <c r="B9371" s="7">
        <v>283</v>
      </c>
      <c r="C9371" s="8">
        <v>0.53800000000000003</v>
      </c>
      <c r="D9371" s="8">
        <v>0.34100000000000003</v>
      </c>
      <c r="E9371" s="8">
        <v>0.76900000000000002</v>
      </c>
      <c r="F9371" s="8">
        <v>0.95399999999999996</v>
      </c>
      <c r="G9371" s="8">
        <v>1.284</v>
      </c>
      <c r="H9371" s="8">
        <v>1.532</v>
      </c>
      <c r="I9371" s="8">
        <v>1.76</v>
      </c>
      <c r="K9371" s="7">
        <v>383</v>
      </c>
      <c r="L9371" s="8">
        <v>0.253</v>
      </c>
      <c r="M9371" s="8">
        <v>0.28399999999999997</v>
      </c>
      <c r="N9371" s="8">
        <v>0.29799999999999999</v>
      </c>
      <c r="O9371" s="8">
        <v>0.35299999999999998</v>
      </c>
      <c r="P9371" s="8">
        <v>0.44500000000000001</v>
      </c>
      <c r="Q9371" s="8">
        <v>0.52800000000000002</v>
      </c>
    </row>
    <row r="9372" spans="2:17">
      <c r="B9372" s="7">
        <v>284</v>
      </c>
      <c r="C9372" s="8">
        <v>0.52800000000000002</v>
      </c>
      <c r="D9372" s="8">
        <v>0.33400000000000002</v>
      </c>
      <c r="E9372" s="8">
        <v>0.76</v>
      </c>
      <c r="F9372" s="8">
        <v>0.94299999999999995</v>
      </c>
      <c r="G9372" s="8">
        <v>1.2749999999999999</v>
      </c>
      <c r="H9372" s="8">
        <v>1.528</v>
      </c>
      <c r="I9372" s="8">
        <v>1.742</v>
      </c>
      <c r="K9372" s="7">
        <v>384</v>
      </c>
      <c r="L9372" s="8">
        <v>0.251</v>
      </c>
      <c r="M9372" s="8">
        <v>0.28000000000000003</v>
      </c>
      <c r="N9372" s="8">
        <v>0.29399999999999998</v>
      </c>
      <c r="O9372" s="8">
        <v>0.34699999999999998</v>
      </c>
      <c r="P9372" s="8">
        <v>0.438</v>
      </c>
      <c r="Q9372" s="8">
        <v>0.52</v>
      </c>
    </row>
    <row r="9373" spans="2:17">
      <c r="B9373" s="7">
        <v>285</v>
      </c>
      <c r="C9373" s="8">
        <v>0.51900000000000002</v>
      </c>
      <c r="D9373" s="8">
        <v>0.32800000000000001</v>
      </c>
      <c r="E9373" s="8">
        <v>0.754</v>
      </c>
      <c r="F9373" s="8">
        <v>0.93700000000000006</v>
      </c>
      <c r="G9373" s="8">
        <v>1.272</v>
      </c>
      <c r="H9373" s="8">
        <v>1.52</v>
      </c>
      <c r="I9373" s="8">
        <v>1.74</v>
      </c>
      <c r="K9373" s="7">
        <v>385</v>
      </c>
      <c r="L9373" s="8">
        <v>0.248</v>
      </c>
      <c r="M9373" s="8">
        <v>0.27600000000000002</v>
      </c>
      <c r="N9373" s="8">
        <v>0.28899999999999998</v>
      </c>
      <c r="O9373" s="8">
        <v>0.34200000000000003</v>
      </c>
      <c r="P9373" s="8">
        <v>0.432</v>
      </c>
      <c r="Q9373" s="8">
        <v>0.51300000000000001</v>
      </c>
    </row>
    <row r="9374" spans="2:17">
      <c r="B9374" s="7">
        <v>286</v>
      </c>
      <c r="C9374" s="8">
        <v>0.51100000000000001</v>
      </c>
      <c r="D9374" s="8">
        <v>0.32200000000000001</v>
      </c>
      <c r="E9374" s="8">
        <v>0.749</v>
      </c>
      <c r="F9374" s="8">
        <v>0.93500000000000005</v>
      </c>
      <c r="G9374" s="8">
        <v>1.2709999999999999</v>
      </c>
      <c r="H9374" s="8">
        <v>1.526</v>
      </c>
      <c r="I9374" s="8">
        <v>1.746</v>
      </c>
      <c r="K9374" s="7">
        <v>386</v>
      </c>
      <c r="L9374" s="8">
        <v>0.245</v>
      </c>
      <c r="M9374" s="8">
        <v>0.27200000000000002</v>
      </c>
      <c r="N9374" s="8">
        <v>0.28499999999999998</v>
      </c>
      <c r="O9374" s="8">
        <v>0.33700000000000002</v>
      </c>
      <c r="P9374" s="8">
        <v>0.42499999999999999</v>
      </c>
      <c r="Q9374" s="8">
        <v>0.505</v>
      </c>
    </row>
    <row r="9375" spans="2:17">
      <c r="B9375" s="7">
        <v>287</v>
      </c>
      <c r="C9375" s="8">
        <v>0.504</v>
      </c>
      <c r="D9375" s="8">
        <v>0.317</v>
      </c>
      <c r="E9375" s="8">
        <v>0.74399999999999999</v>
      </c>
      <c r="F9375" s="8">
        <v>0.93200000000000005</v>
      </c>
      <c r="G9375" s="8">
        <v>1.268</v>
      </c>
      <c r="H9375" s="8">
        <v>1.5209999999999999</v>
      </c>
      <c r="I9375" s="8">
        <v>1.7509999999999999</v>
      </c>
      <c r="K9375" s="7">
        <v>387</v>
      </c>
      <c r="L9375" s="8">
        <v>0.24299999999999999</v>
      </c>
      <c r="M9375" s="8">
        <v>0.26900000000000002</v>
      </c>
      <c r="N9375" s="8">
        <v>0.28100000000000003</v>
      </c>
      <c r="O9375" s="8">
        <v>0.33100000000000002</v>
      </c>
      <c r="P9375" s="8">
        <v>0.42</v>
      </c>
      <c r="Q9375" s="8">
        <v>0.498</v>
      </c>
    </row>
    <row r="9376" spans="2:17">
      <c r="B9376" s="7">
        <v>288</v>
      </c>
      <c r="C9376" s="8">
        <v>0.498</v>
      </c>
      <c r="D9376" s="8">
        <v>0.312</v>
      </c>
      <c r="E9376" s="8">
        <v>0.73799999999999999</v>
      </c>
      <c r="F9376" s="8">
        <v>0.93400000000000005</v>
      </c>
      <c r="G9376" s="8">
        <v>1.2709999999999999</v>
      </c>
      <c r="H9376" s="8">
        <v>1.5229999999999999</v>
      </c>
      <c r="I9376" s="8">
        <v>1.766</v>
      </c>
      <c r="K9376" s="7">
        <v>388</v>
      </c>
      <c r="L9376" s="8">
        <v>0.24099999999999999</v>
      </c>
      <c r="M9376" s="8">
        <v>0.26500000000000001</v>
      </c>
      <c r="N9376" s="8">
        <v>0.27700000000000002</v>
      </c>
      <c r="O9376" s="8">
        <v>0.32700000000000001</v>
      </c>
      <c r="P9376" s="8">
        <v>0.41299999999999998</v>
      </c>
      <c r="Q9376" s="8">
        <v>0.49099999999999999</v>
      </c>
    </row>
    <row r="9377" spans="2:17">
      <c r="B9377" s="7">
        <v>289</v>
      </c>
      <c r="C9377" s="8">
        <v>0.49299999999999999</v>
      </c>
      <c r="D9377" s="8">
        <v>0.308</v>
      </c>
      <c r="E9377" s="8">
        <v>0.73699999999999999</v>
      </c>
      <c r="F9377" s="8">
        <v>0.93200000000000005</v>
      </c>
      <c r="G9377" s="8">
        <v>1.2749999999999999</v>
      </c>
      <c r="H9377" s="8">
        <v>1.536</v>
      </c>
      <c r="I9377" s="8">
        <v>1.7569999999999999</v>
      </c>
      <c r="K9377" s="7">
        <v>389</v>
      </c>
      <c r="L9377" s="8">
        <v>0.23799999999999999</v>
      </c>
      <c r="M9377" s="8">
        <v>0.26200000000000001</v>
      </c>
      <c r="N9377" s="8">
        <v>0.27300000000000002</v>
      </c>
      <c r="O9377" s="8">
        <v>0.32200000000000001</v>
      </c>
      <c r="P9377" s="8">
        <v>0.40799999999999997</v>
      </c>
      <c r="Q9377" s="8">
        <v>0.48399999999999999</v>
      </c>
    </row>
    <row r="9378" spans="2:17">
      <c r="B9378" s="7">
        <v>290</v>
      </c>
      <c r="C9378" s="8">
        <v>0.48699999999999999</v>
      </c>
      <c r="D9378" s="8">
        <v>0.30399999999999999</v>
      </c>
      <c r="E9378" s="8">
        <v>0.73599999999999999</v>
      </c>
      <c r="F9378" s="8">
        <v>0.93300000000000005</v>
      </c>
      <c r="G9378" s="8">
        <v>1.278</v>
      </c>
      <c r="H9378" s="8">
        <v>1.552</v>
      </c>
      <c r="I9378" s="8">
        <v>1.7669999999999999</v>
      </c>
      <c r="K9378" s="7">
        <v>390</v>
      </c>
      <c r="L9378" s="8">
        <v>0.23699999999999999</v>
      </c>
      <c r="M9378" s="8">
        <v>0.25900000000000001</v>
      </c>
      <c r="N9378" s="8">
        <v>0.26900000000000002</v>
      </c>
      <c r="O9378" s="8">
        <v>0.318</v>
      </c>
      <c r="P9378" s="8">
        <v>0.40200000000000002</v>
      </c>
      <c r="Q9378" s="8">
        <v>0.47799999999999998</v>
      </c>
    </row>
    <row r="9379" spans="2:17">
      <c r="B9379" s="7">
        <v>291</v>
      </c>
      <c r="C9379" s="8">
        <v>0.48399999999999999</v>
      </c>
      <c r="D9379" s="8">
        <v>0.30099999999999999</v>
      </c>
      <c r="E9379" s="8">
        <v>0.73499999999999999</v>
      </c>
      <c r="F9379" s="8">
        <v>0.93799999999999994</v>
      </c>
      <c r="G9379" s="8">
        <v>1.288</v>
      </c>
      <c r="H9379" s="8">
        <v>1.5569999999999999</v>
      </c>
      <c r="I9379" s="8">
        <v>1.7869999999999999</v>
      </c>
      <c r="K9379" s="7">
        <v>391</v>
      </c>
      <c r="L9379" s="8">
        <v>0.23499999999999999</v>
      </c>
      <c r="M9379" s="8">
        <v>0.25600000000000001</v>
      </c>
      <c r="N9379" s="8">
        <v>0.26500000000000001</v>
      </c>
      <c r="O9379" s="8">
        <v>0.313</v>
      </c>
      <c r="P9379" s="8">
        <v>0.39700000000000002</v>
      </c>
      <c r="Q9379" s="8">
        <v>0.47199999999999998</v>
      </c>
    </row>
    <row r="9380" spans="2:17">
      <c r="B9380" s="7">
        <v>292</v>
      </c>
      <c r="C9380" s="8">
        <v>0.48</v>
      </c>
      <c r="D9380" s="8">
        <v>0.29899999999999999</v>
      </c>
      <c r="E9380" s="8">
        <v>0.73699999999999999</v>
      </c>
      <c r="F9380" s="8">
        <v>0.94399999999999995</v>
      </c>
      <c r="G9380" s="8">
        <v>1.294</v>
      </c>
      <c r="H9380" s="8">
        <v>1.58</v>
      </c>
      <c r="I9380" s="8">
        <v>1.8169999999999999</v>
      </c>
      <c r="K9380" s="7">
        <v>392</v>
      </c>
      <c r="L9380" s="8">
        <v>0.23400000000000001</v>
      </c>
      <c r="M9380" s="8">
        <v>0.253</v>
      </c>
      <c r="N9380" s="8">
        <v>0.26200000000000001</v>
      </c>
      <c r="O9380" s="8">
        <v>0.309</v>
      </c>
      <c r="P9380" s="8">
        <v>0.39100000000000001</v>
      </c>
      <c r="Q9380" s="8">
        <v>0.46500000000000002</v>
      </c>
    </row>
    <row r="9381" spans="2:17">
      <c r="B9381" s="7">
        <v>293</v>
      </c>
      <c r="C9381" s="8">
        <v>0.47799999999999998</v>
      </c>
      <c r="D9381" s="8">
        <v>0.29799999999999999</v>
      </c>
      <c r="E9381" s="8">
        <v>0.74</v>
      </c>
      <c r="F9381" s="8">
        <v>0.95</v>
      </c>
      <c r="G9381" s="8">
        <v>1.3089999999999999</v>
      </c>
      <c r="H9381" s="8">
        <v>1.59</v>
      </c>
      <c r="I9381" s="8">
        <v>1.8260000000000001</v>
      </c>
      <c r="K9381" s="7">
        <v>393</v>
      </c>
      <c r="L9381" s="8">
        <v>0.23200000000000001</v>
      </c>
      <c r="M9381" s="8">
        <v>0.25</v>
      </c>
      <c r="N9381" s="8">
        <v>0.25800000000000001</v>
      </c>
      <c r="O9381" s="8">
        <v>0.30399999999999999</v>
      </c>
      <c r="P9381" s="8">
        <v>0.38500000000000001</v>
      </c>
      <c r="Q9381" s="8">
        <v>0.45800000000000002</v>
      </c>
    </row>
    <row r="9382" spans="2:17">
      <c r="B9382" s="7">
        <v>294</v>
      </c>
      <c r="C9382" s="8">
        <v>0.47599999999999998</v>
      </c>
      <c r="D9382" s="8">
        <v>0.29599999999999999</v>
      </c>
      <c r="E9382" s="8">
        <v>0.74199999999999999</v>
      </c>
      <c r="F9382" s="8">
        <v>0.95899999999999996</v>
      </c>
      <c r="G9382" s="8">
        <v>1.319</v>
      </c>
      <c r="H9382" s="8">
        <v>1.597</v>
      </c>
      <c r="I9382" s="8">
        <v>1.8640000000000001</v>
      </c>
      <c r="K9382" s="7">
        <v>394</v>
      </c>
      <c r="L9382" s="8">
        <v>0.23100000000000001</v>
      </c>
      <c r="M9382" s="8">
        <v>0.247</v>
      </c>
      <c r="N9382" s="8">
        <v>0.255</v>
      </c>
      <c r="O9382" s="8">
        <v>0.30099999999999999</v>
      </c>
      <c r="P9382" s="8">
        <v>0.38</v>
      </c>
      <c r="Q9382" s="8">
        <v>0.45100000000000001</v>
      </c>
    </row>
    <row r="9383" spans="2:17">
      <c r="B9383" s="7">
        <v>295</v>
      </c>
      <c r="C9383" s="8">
        <v>0.47499999999999998</v>
      </c>
      <c r="D9383" s="8">
        <v>0.29399999999999998</v>
      </c>
      <c r="E9383" s="8">
        <v>0.746</v>
      </c>
      <c r="F9383" s="8">
        <v>0.96599999999999997</v>
      </c>
      <c r="G9383" s="8">
        <v>1.339</v>
      </c>
      <c r="H9383" s="8">
        <v>1.6160000000000001</v>
      </c>
      <c r="I9383" s="8">
        <v>1.8959999999999999</v>
      </c>
      <c r="K9383" s="7">
        <v>395</v>
      </c>
      <c r="L9383" s="8">
        <v>0.23</v>
      </c>
      <c r="M9383" s="8">
        <v>0.245</v>
      </c>
      <c r="N9383" s="8">
        <v>0.252</v>
      </c>
      <c r="O9383" s="8">
        <v>0.29699999999999999</v>
      </c>
      <c r="P9383" s="8">
        <v>0.375</v>
      </c>
      <c r="Q9383" s="8">
        <v>0.44600000000000001</v>
      </c>
    </row>
    <row r="9384" spans="2:17">
      <c r="B9384" s="7">
        <v>296</v>
      </c>
      <c r="C9384" s="8">
        <v>0.47299999999999998</v>
      </c>
      <c r="D9384" s="8">
        <v>0.29299999999999998</v>
      </c>
      <c r="E9384" s="8">
        <v>0.752</v>
      </c>
      <c r="F9384" s="8">
        <v>0.98</v>
      </c>
      <c r="G9384" s="8">
        <v>1.3520000000000001</v>
      </c>
      <c r="H9384" s="8">
        <v>1.6439999999999999</v>
      </c>
      <c r="I9384" s="8">
        <v>1.8959999999999999</v>
      </c>
      <c r="K9384" s="7">
        <v>396</v>
      </c>
      <c r="L9384" s="8">
        <v>0.22900000000000001</v>
      </c>
      <c r="M9384" s="8">
        <v>0.24299999999999999</v>
      </c>
      <c r="N9384" s="8">
        <v>0.249</v>
      </c>
      <c r="O9384" s="8">
        <v>0.29299999999999998</v>
      </c>
      <c r="P9384" s="8">
        <v>0.37</v>
      </c>
      <c r="Q9384" s="8">
        <v>0.439</v>
      </c>
    </row>
    <row r="9385" spans="2:17">
      <c r="B9385" s="7">
        <v>297</v>
      </c>
      <c r="C9385" s="8">
        <v>0.47299999999999998</v>
      </c>
      <c r="D9385" s="8">
        <v>0.29199999999999998</v>
      </c>
      <c r="E9385" s="8">
        <v>0.75600000000000001</v>
      </c>
      <c r="F9385" s="8">
        <v>0.99199999999999999</v>
      </c>
      <c r="G9385" s="8">
        <v>1.369</v>
      </c>
      <c r="H9385" s="8">
        <v>1.6819999999999999</v>
      </c>
      <c r="I9385" s="8">
        <v>1.931</v>
      </c>
      <c r="K9385" s="7">
        <v>397</v>
      </c>
      <c r="L9385" s="8">
        <v>0.22800000000000001</v>
      </c>
      <c r="M9385" s="8">
        <v>0.24099999999999999</v>
      </c>
      <c r="N9385" s="8">
        <v>0.246</v>
      </c>
      <c r="O9385" s="8">
        <v>0.28899999999999998</v>
      </c>
      <c r="P9385" s="8">
        <v>0.36499999999999999</v>
      </c>
      <c r="Q9385" s="8">
        <v>0.433</v>
      </c>
    </row>
    <row r="9386" spans="2:17">
      <c r="B9386" s="7">
        <v>298</v>
      </c>
      <c r="C9386" s="8">
        <v>0.47399999999999998</v>
      </c>
      <c r="D9386" s="8">
        <v>0.29299999999999998</v>
      </c>
      <c r="E9386" s="8">
        <v>0.76500000000000001</v>
      </c>
      <c r="F9386" s="8">
        <v>1.0049999999999999</v>
      </c>
      <c r="G9386" s="8">
        <v>1.391</v>
      </c>
      <c r="H9386" s="8">
        <v>1.736</v>
      </c>
      <c r="I9386" s="8">
        <v>1.9650000000000001</v>
      </c>
      <c r="K9386" s="7">
        <v>398</v>
      </c>
      <c r="L9386" s="8">
        <v>0.22700000000000001</v>
      </c>
      <c r="M9386" s="8">
        <v>0.23899999999999999</v>
      </c>
      <c r="N9386" s="8">
        <v>0.24299999999999999</v>
      </c>
      <c r="O9386" s="8">
        <v>0.28599999999999998</v>
      </c>
      <c r="P9386" s="8">
        <v>0.36</v>
      </c>
      <c r="Q9386" s="8">
        <v>0.42699999999999999</v>
      </c>
    </row>
    <row r="9387" spans="2:17">
      <c r="B9387" s="7">
        <v>299</v>
      </c>
      <c r="C9387" s="8">
        <v>0.47399999999999998</v>
      </c>
      <c r="D9387" s="8">
        <v>0.29199999999999998</v>
      </c>
      <c r="E9387" s="8">
        <v>0.77300000000000002</v>
      </c>
      <c r="F9387" s="8">
        <v>1.02</v>
      </c>
      <c r="G9387" s="8">
        <v>1.42</v>
      </c>
      <c r="H9387" s="8">
        <v>1.7509999999999999</v>
      </c>
      <c r="I9387" s="8">
        <v>1.9850000000000001</v>
      </c>
      <c r="K9387" s="7">
        <v>399</v>
      </c>
      <c r="L9387" s="8">
        <v>0.22700000000000001</v>
      </c>
      <c r="M9387" s="8">
        <v>0.23699999999999999</v>
      </c>
      <c r="N9387" s="8">
        <v>0.24099999999999999</v>
      </c>
      <c r="O9387" s="8">
        <v>0.28199999999999997</v>
      </c>
      <c r="P9387" s="8">
        <v>0.35499999999999998</v>
      </c>
      <c r="Q9387" s="8">
        <v>0.42099999999999999</v>
      </c>
    </row>
    <row r="9388" spans="2:17">
      <c r="B9388" s="7">
        <v>300</v>
      </c>
      <c r="C9388" s="8">
        <v>0.47699999999999998</v>
      </c>
      <c r="D9388" s="8">
        <v>0.29299999999999998</v>
      </c>
      <c r="E9388" s="8">
        <v>0.78200000000000003</v>
      </c>
      <c r="F9388" s="8">
        <v>1.036</v>
      </c>
      <c r="G9388" s="8">
        <v>1.4390000000000001</v>
      </c>
      <c r="H9388" s="8">
        <v>1.7789999999999999</v>
      </c>
      <c r="I9388" s="8">
        <v>2.0659999999999998</v>
      </c>
      <c r="K9388" s="7">
        <v>400</v>
      </c>
      <c r="L9388" s="8">
        <v>0.22600000000000001</v>
      </c>
      <c r="M9388" s="8">
        <v>0.23499999999999999</v>
      </c>
      <c r="N9388" s="8">
        <v>0.23799999999999999</v>
      </c>
      <c r="O9388" s="8">
        <v>0.27900000000000003</v>
      </c>
      <c r="P9388" s="8">
        <v>0.35</v>
      </c>
      <c r="Q9388" s="8">
        <v>0.41399999999999998</v>
      </c>
    </row>
    <row r="9389" spans="2:17">
      <c r="B9389" s="7">
        <v>301</v>
      </c>
      <c r="C9389" s="8">
        <v>0.47899999999999998</v>
      </c>
      <c r="D9389" s="8">
        <v>0.29499999999999998</v>
      </c>
      <c r="E9389" s="8">
        <v>0.79400000000000004</v>
      </c>
      <c r="F9389" s="8">
        <v>1.0529999999999999</v>
      </c>
      <c r="G9389" s="8">
        <v>1.4710000000000001</v>
      </c>
      <c r="H9389" s="8">
        <v>1.8169999999999999</v>
      </c>
      <c r="I9389" s="8">
        <v>2.08</v>
      </c>
      <c r="K9389" s="7">
        <v>401</v>
      </c>
      <c r="L9389" s="8">
        <v>0.22600000000000001</v>
      </c>
      <c r="M9389" s="8">
        <v>0.23400000000000001</v>
      </c>
      <c r="N9389" s="8">
        <v>0.23599999999999999</v>
      </c>
      <c r="O9389" s="8">
        <v>0.27600000000000002</v>
      </c>
      <c r="P9389" s="8">
        <v>0.34499999999999997</v>
      </c>
      <c r="Q9389" s="8">
        <v>0.40899999999999997</v>
      </c>
    </row>
    <row r="9390" spans="2:17">
      <c r="B9390" s="7">
        <v>302</v>
      </c>
      <c r="C9390" s="8">
        <v>0.48299999999999998</v>
      </c>
      <c r="D9390" s="8">
        <v>0.29699999999999999</v>
      </c>
      <c r="E9390" s="8">
        <v>0.80700000000000005</v>
      </c>
      <c r="F9390" s="8">
        <v>1.077</v>
      </c>
      <c r="G9390" s="8">
        <v>1.4930000000000001</v>
      </c>
      <c r="H9390" s="8">
        <v>1.8440000000000001</v>
      </c>
      <c r="I9390" s="8">
        <v>2.1389999999999998</v>
      </c>
      <c r="K9390" s="7">
        <v>402</v>
      </c>
      <c r="L9390" s="8">
        <v>0.22600000000000001</v>
      </c>
      <c r="M9390" s="8">
        <v>0.23200000000000001</v>
      </c>
      <c r="N9390" s="8">
        <v>0.23400000000000001</v>
      </c>
      <c r="O9390" s="8">
        <v>0.27200000000000002</v>
      </c>
      <c r="P9390" s="8">
        <v>0.34</v>
      </c>
      <c r="Q9390" s="8">
        <v>0.40200000000000002</v>
      </c>
    </row>
    <row r="9391" spans="2:17">
      <c r="B9391" s="7">
        <v>303</v>
      </c>
      <c r="C9391" s="8">
        <v>0.48599999999999999</v>
      </c>
      <c r="D9391" s="8">
        <v>0.29699999999999999</v>
      </c>
      <c r="E9391" s="8">
        <v>0.81799999999999995</v>
      </c>
      <c r="F9391" s="8">
        <v>1.093</v>
      </c>
      <c r="G9391" s="8">
        <v>1.5249999999999999</v>
      </c>
      <c r="H9391" s="8">
        <v>1.9019999999999999</v>
      </c>
      <c r="I9391" s="8">
        <v>2.198</v>
      </c>
      <c r="K9391" s="7">
        <v>403</v>
      </c>
      <c r="L9391" s="8">
        <v>0.22500000000000001</v>
      </c>
      <c r="M9391" s="8">
        <v>0.23100000000000001</v>
      </c>
      <c r="N9391" s="8">
        <v>0.23100000000000001</v>
      </c>
      <c r="O9391" s="8">
        <v>0.26900000000000002</v>
      </c>
      <c r="P9391" s="8">
        <v>0.33600000000000002</v>
      </c>
      <c r="Q9391" s="8">
        <v>0.39600000000000002</v>
      </c>
    </row>
    <row r="9392" spans="2:17">
      <c r="B9392" s="7">
        <v>304</v>
      </c>
      <c r="C9392" s="8">
        <v>0.49</v>
      </c>
      <c r="D9392" s="8">
        <v>0.29899999999999999</v>
      </c>
      <c r="E9392" s="8">
        <v>0.83199999999999996</v>
      </c>
      <c r="F9392" s="8">
        <v>1.115</v>
      </c>
      <c r="G9392" s="8">
        <v>1.5589999999999999</v>
      </c>
      <c r="H9392" s="8">
        <v>1.954</v>
      </c>
      <c r="I9392" s="8">
        <v>2.1949999999999998</v>
      </c>
      <c r="K9392" s="7">
        <v>404</v>
      </c>
      <c r="L9392" s="8">
        <v>0.22600000000000001</v>
      </c>
      <c r="M9392" s="8">
        <v>0.23</v>
      </c>
      <c r="N9392" s="8">
        <v>0.22900000000000001</v>
      </c>
      <c r="O9392" s="8">
        <v>0.26600000000000001</v>
      </c>
      <c r="P9392" s="8">
        <v>0.33100000000000002</v>
      </c>
      <c r="Q9392" s="8">
        <v>0.39</v>
      </c>
    </row>
    <row r="9393" spans="2:17">
      <c r="B9393" s="7">
        <v>305</v>
      </c>
      <c r="C9393" s="8">
        <v>0.49199999999999999</v>
      </c>
      <c r="D9393" s="8">
        <v>0.29899999999999999</v>
      </c>
      <c r="E9393" s="8">
        <v>0.84499999999999997</v>
      </c>
      <c r="F9393" s="8">
        <v>1.137</v>
      </c>
      <c r="G9393" s="8">
        <v>1.595</v>
      </c>
      <c r="H9393" s="8">
        <v>1.9830000000000001</v>
      </c>
      <c r="I9393" s="8">
        <v>2.3119999999999998</v>
      </c>
      <c r="K9393" s="7">
        <v>405</v>
      </c>
      <c r="L9393" s="8">
        <v>0.22600000000000001</v>
      </c>
      <c r="M9393" s="8">
        <v>0.22800000000000001</v>
      </c>
      <c r="N9393" s="8">
        <v>0.22800000000000001</v>
      </c>
      <c r="O9393" s="8">
        <v>0.26300000000000001</v>
      </c>
      <c r="P9393" s="8">
        <v>0.32700000000000001</v>
      </c>
      <c r="Q9393" s="8">
        <v>0.38400000000000001</v>
      </c>
    </row>
    <row r="9394" spans="2:17">
      <c r="B9394" s="7">
        <v>306</v>
      </c>
      <c r="C9394" s="8">
        <v>0.498</v>
      </c>
      <c r="D9394" s="8">
        <v>0.30099999999999999</v>
      </c>
      <c r="E9394" s="8">
        <v>0.85899999999999999</v>
      </c>
      <c r="F9394" s="8">
        <v>1.1599999999999999</v>
      </c>
      <c r="G9394" s="8">
        <v>1.6479999999999999</v>
      </c>
      <c r="H9394" s="8">
        <v>2.0449999999999999</v>
      </c>
      <c r="I9394" s="8">
        <v>2.4239999999999999</v>
      </c>
      <c r="K9394" s="7">
        <v>406</v>
      </c>
      <c r="L9394" s="8">
        <v>0.22600000000000001</v>
      </c>
      <c r="M9394" s="8">
        <v>0.22700000000000001</v>
      </c>
      <c r="N9394" s="8">
        <v>0.22600000000000001</v>
      </c>
      <c r="O9394" s="8">
        <v>0.26</v>
      </c>
      <c r="P9394" s="8">
        <v>0.32200000000000001</v>
      </c>
      <c r="Q9394" s="8">
        <v>0.379</v>
      </c>
    </row>
    <row r="9395" spans="2:17">
      <c r="B9395" s="7">
        <v>307</v>
      </c>
      <c r="C9395" s="8">
        <v>0.501</v>
      </c>
      <c r="D9395" s="8">
        <v>0.30299999999999999</v>
      </c>
      <c r="E9395" s="8">
        <v>0.874</v>
      </c>
      <c r="F9395" s="8">
        <v>1.181</v>
      </c>
      <c r="G9395" s="8">
        <v>1.6719999999999999</v>
      </c>
      <c r="H9395" s="8">
        <v>2.0910000000000002</v>
      </c>
      <c r="I9395" s="8">
        <v>2.46</v>
      </c>
      <c r="K9395" s="7">
        <v>407</v>
      </c>
      <c r="L9395" s="8">
        <v>0.22700000000000001</v>
      </c>
      <c r="M9395" s="8">
        <v>0.22600000000000001</v>
      </c>
      <c r="N9395" s="8">
        <v>0.224</v>
      </c>
      <c r="O9395" s="8">
        <v>0.25800000000000001</v>
      </c>
      <c r="P9395" s="8">
        <v>0.318</v>
      </c>
      <c r="Q9395" s="8">
        <v>0.373</v>
      </c>
    </row>
    <row r="9396" spans="2:17">
      <c r="B9396" s="7">
        <v>308</v>
      </c>
      <c r="C9396" s="8">
        <v>0.50600000000000001</v>
      </c>
      <c r="D9396" s="8">
        <v>0.30399999999999999</v>
      </c>
      <c r="E9396" s="8">
        <v>0.89100000000000001</v>
      </c>
      <c r="F9396" s="8">
        <v>1.2090000000000001</v>
      </c>
      <c r="G9396" s="8">
        <v>1.706</v>
      </c>
      <c r="H9396" s="8">
        <v>2.17</v>
      </c>
      <c r="I9396" s="8">
        <v>2.5110000000000001</v>
      </c>
      <c r="K9396" s="7">
        <v>408</v>
      </c>
      <c r="L9396" s="8">
        <v>0.22700000000000001</v>
      </c>
      <c r="M9396" s="8">
        <v>0.22600000000000001</v>
      </c>
      <c r="N9396" s="8">
        <v>0.222</v>
      </c>
      <c r="O9396" s="8">
        <v>0.255</v>
      </c>
      <c r="P9396" s="8">
        <v>0.314</v>
      </c>
      <c r="Q9396" s="8">
        <v>0.36799999999999999</v>
      </c>
    </row>
    <row r="9397" spans="2:17">
      <c r="B9397" s="7">
        <v>309</v>
      </c>
      <c r="C9397" s="8">
        <v>0.51</v>
      </c>
      <c r="D9397" s="8">
        <v>0.30599999999999999</v>
      </c>
      <c r="E9397" s="8">
        <v>0.90700000000000003</v>
      </c>
      <c r="F9397" s="8">
        <v>1.2390000000000001</v>
      </c>
      <c r="G9397" s="8">
        <v>1.744</v>
      </c>
      <c r="H9397" s="8">
        <v>2.169</v>
      </c>
      <c r="I9397" s="8">
        <v>2.4590000000000001</v>
      </c>
      <c r="K9397" s="7">
        <v>409</v>
      </c>
      <c r="L9397" s="8">
        <v>0.22800000000000001</v>
      </c>
      <c r="M9397" s="8">
        <v>0.22500000000000001</v>
      </c>
      <c r="N9397" s="8">
        <v>0.221</v>
      </c>
      <c r="O9397" s="8">
        <v>0.253</v>
      </c>
      <c r="P9397" s="8">
        <v>0.31</v>
      </c>
      <c r="Q9397" s="8">
        <v>0.36199999999999999</v>
      </c>
    </row>
    <row r="9398" spans="2:17">
      <c r="B9398" s="7">
        <v>310</v>
      </c>
      <c r="C9398" s="8">
        <v>0.51500000000000001</v>
      </c>
      <c r="D9398" s="8">
        <v>0.30599999999999999</v>
      </c>
      <c r="E9398" s="8">
        <v>0.92400000000000004</v>
      </c>
      <c r="F9398" s="8">
        <v>1.264</v>
      </c>
      <c r="G9398" s="8">
        <v>1.764</v>
      </c>
      <c r="H9398" s="8">
        <v>2.2850000000000001</v>
      </c>
      <c r="I9398" s="8">
        <v>2.8130000000000002</v>
      </c>
      <c r="K9398" s="7">
        <v>410</v>
      </c>
      <c r="L9398" s="8">
        <v>0.22900000000000001</v>
      </c>
      <c r="M9398" s="8">
        <v>0.224</v>
      </c>
      <c r="N9398" s="8">
        <v>0.219</v>
      </c>
      <c r="O9398" s="8">
        <v>0.25</v>
      </c>
      <c r="P9398" s="8">
        <v>0.30599999999999999</v>
      </c>
      <c r="Q9398" s="8">
        <v>0.35699999999999998</v>
      </c>
    </row>
    <row r="9399" spans="2:17">
      <c r="B9399" s="7">
        <v>311</v>
      </c>
      <c r="C9399" s="8">
        <v>0.52</v>
      </c>
      <c r="D9399" s="8">
        <v>0.309</v>
      </c>
      <c r="E9399" s="8">
        <v>0.94599999999999995</v>
      </c>
      <c r="F9399" s="8">
        <v>1.2969999999999999</v>
      </c>
      <c r="G9399" s="8">
        <v>1.8069999999999999</v>
      </c>
      <c r="H9399" s="8">
        <v>2.339</v>
      </c>
      <c r="I9399" s="8">
        <v>2.5510000000000002</v>
      </c>
      <c r="K9399" s="7">
        <v>411</v>
      </c>
      <c r="L9399" s="8">
        <v>0.22900000000000001</v>
      </c>
      <c r="M9399" s="8">
        <v>0.224</v>
      </c>
      <c r="N9399" s="8">
        <v>0.218</v>
      </c>
      <c r="O9399" s="8">
        <v>0.248</v>
      </c>
      <c r="P9399" s="8">
        <v>0.30199999999999999</v>
      </c>
      <c r="Q9399" s="8">
        <v>0.35099999999999998</v>
      </c>
    </row>
    <row r="9400" spans="2:17">
      <c r="B9400" s="7">
        <v>312</v>
      </c>
      <c r="C9400" s="8">
        <v>0.52800000000000002</v>
      </c>
      <c r="D9400" s="8">
        <v>0.312</v>
      </c>
      <c r="E9400" s="8">
        <v>0.96399999999999997</v>
      </c>
      <c r="F9400" s="8">
        <v>1.329</v>
      </c>
      <c r="G9400" s="8">
        <v>1.871</v>
      </c>
      <c r="H9400" s="8">
        <v>2.33</v>
      </c>
      <c r="I9400" s="8">
        <v>2.9460000000000002</v>
      </c>
      <c r="K9400" s="7">
        <v>412</v>
      </c>
      <c r="L9400" s="8">
        <v>0.23</v>
      </c>
      <c r="M9400" s="8">
        <v>0.224</v>
      </c>
      <c r="N9400" s="8">
        <v>0.217</v>
      </c>
      <c r="O9400" s="8">
        <v>0.246</v>
      </c>
      <c r="P9400" s="8">
        <v>0.29799999999999999</v>
      </c>
      <c r="Q9400" s="8">
        <v>0.34599999999999997</v>
      </c>
    </row>
    <row r="9401" spans="2:17">
      <c r="B9401" s="7">
        <v>313</v>
      </c>
      <c r="C9401" s="8">
        <v>0.53600000000000003</v>
      </c>
      <c r="D9401" s="8">
        <v>0.316</v>
      </c>
      <c r="E9401" s="8">
        <v>0.99</v>
      </c>
      <c r="F9401" s="8">
        <v>1.367</v>
      </c>
      <c r="G9401" s="8">
        <v>1.919</v>
      </c>
      <c r="H9401" s="8">
        <v>2.448</v>
      </c>
      <c r="I9401" s="8">
        <v>2.7789999999999999</v>
      </c>
      <c r="K9401" s="7">
        <v>413</v>
      </c>
      <c r="L9401" s="8">
        <v>0.23100000000000001</v>
      </c>
      <c r="M9401" s="8">
        <v>0.223</v>
      </c>
      <c r="N9401" s="8">
        <v>0.216</v>
      </c>
      <c r="O9401" s="8">
        <v>0.24399999999999999</v>
      </c>
      <c r="P9401" s="8">
        <v>0.29399999999999998</v>
      </c>
      <c r="Q9401" s="8">
        <v>0.34100000000000003</v>
      </c>
    </row>
    <row r="9402" spans="2:17">
      <c r="B9402" s="7">
        <v>314</v>
      </c>
      <c r="C9402" s="8">
        <v>0.54400000000000004</v>
      </c>
      <c r="D9402" s="8">
        <v>0.32100000000000001</v>
      </c>
      <c r="E9402" s="8">
        <v>1.012</v>
      </c>
      <c r="F9402" s="8">
        <v>1.391</v>
      </c>
      <c r="G9402" s="8">
        <v>1.9730000000000001</v>
      </c>
      <c r="H9402" s="8">
        <v>2.4630000000000001</v>
      </c>
      <c r="I9402" s="8">
        <v>3.0379999999999998</v>
      </c>
      <c r="K9402" s="7">
        <v>414</v>
      </c>
      <c r="L9402" s="8">
        <v>0.23200000000000001</v>
      </c>
      <c r="M9402" s="8">
        <v>0.223</v>
      </c>
      <c r="N9402" s="8">
        <v>0.215</v>
      </c>
      <c r="O9402" s="8">
        <v>0.24199999999999999</v>
      </c>
      <c r="P9402" s="8">
        <v>0.28999999999999998</v>
      </c>
      <c r="Q9402" s="8">
        <v>0.33600000000000002</v>
      </c>
    </row>
    <row r="9403" spans="2:17">
      <c r="B9403" s="7">
        <v>315</v>
      </c>
      <c r="C9403" s="8">
        <v>0.55200000000000005</v>
      </c>
      <c r="D9403" s="8">
        <v>0.32700000000000001</v>
      </c>
      <c r="E9403" s="8">
        <v>1.038</v>
      </c>
      <c r="F9403" s="8">
        <v>1.4330000000000001</v>
      </c>
      <c r="G9403" s="8">
        <v>2.044</v>
      </c>
      <c r="H9403" s="8">
        <v>2.6480000000000001</v>
      </c>
      <c r="I9403" s="8">
        <v>2.9220000000000002</v>
      </c>
      <c r="K9403" s="7">
        <v>415</v>
      </c>
      <c r="L9403" s="8">
        <v>0.23300000000000001</v>
      </c>
      <c r="M9403" s="8">
        <v>0.223</v>
      </c>
      <c r="N9403" s="8">
        <v>0.214</v>
      </c>
      <c r="O9403" s="8">
        <v>0.24</v>
      </c>
      <c r="P9403" s="8">
        <v>0.28699999999999998</v>
      </c>
      <c r="Q9403" s="8">
        <v>0.33</v>
      </c>
    </row>
    <row r="9404" spans="2:17">
      <c r="B9404" s="7">
        <v>316</v>
      </c>
      <c r="C9404" s="8">
        <v>0.56200000000000006</v>
      </c>
      <c r="D9404" s="8">
        <v>0.33300000000000002</v>
      </c>
      <c r="E9404" s="8">
        <v>1.0649999999999999</v>
      </c>
      <c r="F9404" s="8">
        <v>1.4810000000000001</v>
      </c>
      <c r="G9404" s="8">
        <v>2.073</v>
      </c>
      <c r="H9404" s="8">
        <v>2.8340000000000001</v>
      </c>
      <c r="I9404" s="8">
        <v>3.335</v>
      </c>
      <c r="K9404" s="7">
        <v>416</v>
      </c>
      <c r="L9404" s="8">
        <v>0.23499999999999999</v>
      </c>
      <c r="M9404" s="8">
        <v>0.223</v>
      </c>
      <c r="N9404" s="8">
        <v>0.21299999999999999</v>
      </c>
      <c r="O9404" s="8">
        <v>0.23799999999999999</v>
      </c>
      <c r="P9404" s="8">
        <v>0.28299999999999997</v>
      </c>
      <c r="Q9404" s="8">
        <v>0.32500000000000001</v>
      </c>
    </row>
    <row r="9405" spans="2:17">
      <c r="B9405" s="7">
        <v>317</v>
      </c>
      <c r="C9405" s="8">
        <v>0.57399999999999995</v>
      </c>
      <c r="D9405" s="8">
        <v>0.33800000000000002</v>
      </c>
      <c r="E9405" s="8">
        <v>1.093</v>
      </c>
      <c r="F9405" s="8">
        <v>1.516</v>
      </c>
      <c r="G9405" s="8">
        <v>2.1459999999999999</v>
      </c>
      <c r="H9405" s="8">
        <v>2.6429999999999998</v>
      </c>
      <c r="I9405" s="8">
        <v>3.0960000000000001</v>
      </c>
      <c r="K9405" s="7">
        <v>417</v>
      </c>
      <c r="L9405" s="8">
        <v>0.23699999999999999</v>
      </c>
      <c r="M9405" s="8">
        <v>0.223</v>
      </c>
      <c r="N9405" s="8">
        <v>0.21299999999999999</v>
      </c>
      <c r="O9405" s="8">
        <v>0.23599999999999999</v>
      </c>
      <c r="P9405" s="8">
        <v>0.28000000000000003</v>
      </c>
      <c r="Q9405" s="8">
        <v>0.32</v>
      </c>
    </row>
    <row r="9406" spans="2:17">
      <c r="B9406" s="7">
        <v>318</v>
      </c>
      <c r="C9406" s="8">
        <v>0.58599999999999997</v>
      </c>
      <c r="D9406" s="8">
        <v>0.34499999999999997</v>
      </c>
      <c r="E9406" s="8">
        <v>1.119</v>
      </c>
      <c r="F9406" s="8">
        <v>1.548</v>
      </c>
      <c r="G9406" s="8">
        <v>2.1659999999999999</v>
      </c>
      <c r="H9406" s="8">
        <v>2.722</v>
      </c>
      <c r="I9406" s="8">
        <v>3.39</v>
      </c>
      <c r="K9406" s="7">
        <v>418</v>
      </c>
      <c r="L9406" s="8">
        <v>0.23799999999999999</v>
      </c>
      <c r="M9406" s="8">
        <v>0.223</v>
      </c>
      <c r="N9406" s="8">
        <v>0.21199999999999999</v>
      </c>
      <c r="O9406" s="8">
        <v>0.23400000000000001</v>
      </c>
      <c r="P9406" s="8">
        <v>0.27600000000000002</v>
      </c>
      <c r="Q9406" s="8">
        <v>0.315</v>
      </c>
    </row>
    <row r="9407" spans="2:17">
      <c r="B9407" s="7">
        <v>319</v>
      </c>
      <c r="C9407" s="8">
        <v>0.59899999999999998</v>
      </c>
      <c r="D9407" s="8">
        <v>0.35199999999999998</v>
      </c>
      <c r="E9407" s="8">
        <v>1.143</v>
      </c>
      <c r="F9407" s="8">
        <v>1.58</v>
      </c>
      <c r="G9407" s="8">
        <v>2.2429999999999999</v>
      </c>
      <c r="H9407" s="8">
        <v>3.0529999999999999</v>
      </c>
      <c r="I9407" s="8">
        <v>3.0350000000000001</v>
      </c>
      <c r="K9407" s="7">
        <v>419</v>
      </c>
      <c r="L9407" s="8">
        <v>0.24</v>
      </c>
      <c r="M9407" s="8">
        <v>0.224</v>
      </c>
      <c r="N9407" s="8">
        <v>0.21099999999999999</v>
      </c>
      <c r="O9407" s="8">
        <v>0.23300000000000001</v>
      </c>
      <c r="P9407" s="8">
        <v>0.27300000000000002</v>
      </c>
      <c r="Q9407" s="8">
        <v>0.311</v>
      </c>
    </row>
    <row r="9408" spans="2:17">
      <c r="B9408" s="7">
        <v>320</v>
      </c>
      <c r="C9408" s="8">
        <v>0.60899999999999999</v>
      </c>
      <c r="D9408" s="8">
        <v>0.35899999999999999</v>
      </c>
      <c r="E9408" s="8">
        <v>1.173</v>
      </c>
      <c r="F9408" s="8">
        <v>1.623</v>
      </c>
      <c r="G9408" s="8">
        <v>2.2610000000000001</v>
      </c>
      <c r="H9408" s="8">
        <v>3.1760000000000002</v>
      </c>
      <c r="I9408" s="8">
        <v>3.2360000000000002</v>
      </c>
      <c r="K9408" s="7">
        <v>420</v>
      </c>
      <c r="L9408" s="8">
        <v>0.24099999999999999</v>
      </c>
      <c r="M9408" s="8">
        <v>0.224</v>
      </c>
      <c r="N9408" s="8">
        <v>0.21099999999999999</v>
      </c>
      <c r="O9408" s="8">
        <v>0.23100000000000001</v>
      </c>
      <c r="P9408" s="8">
        <v>0.27</v>
      </c>
      <c r="Q9408" s="8">
        <v>0.30599999999999999</v>
      </c>
    </row>
    <row r="9409" spans="2:17">
      <c r="B9409" s="7">
        <v>321</v>
      </c>
      <c r="C9409" s="8">
        <v>0.62</v>
      </c>
      <c r="D9409" s="8">
        <v>0.36799999999999999</v>
      </c>
      <c r="E9409" s="8">
        <v>1.2</v>
      </c>
      <c r="F9409" s="8">
        <v>1.673</v>
      </c>
      <c r="G9409" s="8">
        <v>2.3039999999999998</v>
      </c>
      <c r="H9409" s="8">
        <v>3.5270000000000001</v>
      </c>
      <c r="I9409" s="8">
        <v>3.35</v>
      </c>
      <c r="K9409" s="7">
        <v>421</v>
      </c>
      <c r="L9409" s="8">
        <v>0.24299999999999999</v>
      </c>
      <c r="M9409" s="8">
        <v>0.224</v>
      </c>
      <c r="N9409" s="8">
        <v>0.21</v>
      </c>
      <c r="O9409" s="8">
        <v>0.23</v>
      </c>
      <c r="P9409" s="8">
        <v>0.26700000000000002</v>
      </c>
      <c r="Q9409" s="8">
        <v>0.30099999999999999</v>
      </c>
    </row>
    <row r="9410" spans="2:17">
      <c r="B9410" s="7">
        <v>322</v>
      </c>
      <c r="C9410" s="8">
        <v>0.63300000000000001</v>
      </c>
      <c r="D9410" s="8">
        <v>0.373</v>
      </c>
      <c r="E9410" s="8">
        <v>1.2230000000000001</v>
      </c>
      <c r="F9410" s="8">
        <v>1.728</v>
      </c>
      <c r="G9410" s="8">
        <v>2.4820000000000002</v>
      </c>
      <c r="H9410" s="8">
        <v>3.3490000000000002</v>
      </c>
      <c r="I9410" s="8">
        <v>3.3660000000000001</v>
      </c>
      <c r="K9410" s="7">
        <v>422</v>
      </c>
      <c r="L9410" s="8">
        <v>0.245</v>
      </c>
      <c r="M9410" s="8">
        <v>0.22500000000000001</v>
      </c>
      <c r="N9410" s="8">
        <v>0.21</v>
      </c>
      <c r="O9410" s="8">
        <v>0.22800000000000001</v>
      </c>
      <c r="P9410" s="8">
        <v>0.26400000000000001</v>
      </c>
      <c r="Q9410" s="8">
        <v>0.29699999999999999</v>
      </c>
    </row>
    <row r="9411" spans="2:17">
      <c r="B9411" s="7">
        <v>323</v>
      </c>
      <c r="C9411" s="8">
        <v>0.64</v>
      </c>
      <c r="D9411" s="8">
        <v>0.379</v>
      </c>
      <c r="E9411" s="8">
        <v>1.2509999999999999</v>
      </c>
      <c r="F9411" s="8">
        <v>1.768</v>
      </c>
      <c r="G9411" s="8">
        <v>2.7480000000000002</v>
      </c>
      <c r="H9411" s="8">
        <v>2.9289999999999998</v>
      </c>
      <c r="I9411" s="8">
        <v>3.3690000000000002</v>
      </c>
      <c r="K9411" s="7">
        <v>423</v>
      </c>
      <c r="L9411" s="8">
        <v>0.247</v>
      </c>
      <c r="M9411" s="8">
        <v>0.22500000000000001</v>
      </c>
      <c r="N9411" s="8">
        <v>0.20899999999999999</v>
      </c>
      <c r="O9411" s="8">
        <v>0.22700000000000001</v>
      </c>
      <c r="P9411" s="8">
        <v>0.26</v>
      </c>
      <c r="Q9411" s="8">
        <v>0.29199999999999998</v>
      </c>
    </row>
    <row r="9412" spans="2:17">
      <c r="B9412" s="7">
        <v>324</v>
      </c>
      <c r="C9412" s="8">
        <v>0.65200000000000002</v>
      </c>
      <c r="D9412" s="8">
        <v>0.38500000000000001</v>
      </c>
      <c r="E9412" s="8">
        <v>1.27</v>
      </c>
      <c r="F9412" s="8">
        <v>1.782</v>
      </c>
      <c r="G9412" s="8">
        <v>2.7429999999999999</v>
      </c>
      <c r="H9412" s="8">
        <v>3.26</v>
      </c>
      <c r="I9412" s="8">
        <v>3.5329999999999999</v>
      </c>
      <c r="K9412" s="7">
        <v>424</v>
      </c>
      <c r="L9412" s="8">
        <v>0.248</v>
      </c>
      <c r="M9412" s="8">
        <v>0.22600000000000001</v>
      </c>
      <c r="N9412" s="8">
        <v>0.20899999999999999</v>
      </c>
      <c r="O9412" s="8">
        <v>0.22600000000000001</v>
      </c>
      <c r="P9412" s="8">
        <v>0.25800000000000001</v>
      </c>
      <c r="Q9412" s="8">
        <v>0.28799999999999998</v>
      </c>
    </row>
    <row r="9413" spans="2:17">
      <c r="B9413" s="7">
        <v>325</v>
      </c>
      <c r="C9413" s="8">
        <v>0.66200000000000003</v>
      </c>
      <c r="D9413" s="8">
        <v>0.39100000000000001</v>
      </c>
      <c r="E9413" s="8">
        <v>1.306</v>
      </c>
      <c r="F9413" s="8">
        <v>1.8520000000000001</v>
      </c>
      <c r="G9413" s="8">
        <v>2.6760000000000002</v>
      </c>
      <c r="H9413" s="8">
        <v>3.3109999999999999</v>
      </c>
      <c r="I9413" s="8">
        <v>3.4790000000000001</v>
      </c>
      <c r="K9413" s="7">
        <v>425</v>
      </c>
      <c r="L9413" s="8">
        <v>0.25</v>
      </c>
      <c r="M9413" s="8">
        <v>0.22600000000000001</v>
      </c>
      <c r="N9413" s="8">
        <v>0.20899999999999999</v>
      </c>
      <c r="O9413" s="8">
        <v>0.22500000000000001</v>
      </c>
      <c r="P9413" s="8">
        <v>0.255</v>
      </c>
      <c r="Q9413" s="8">
        <v>0.28399999999999997</v>
      </c>
    </row>
    <row r="9414" spans="2:17">
      <c r="B9414" s="7">
        <v>326</v>
      </c>
      <c r="C9414" s="8">
        <v>0.67100000000000004</v>
      </c>
      <c r="D9414" s="8">
        <v>0.39400000000000002</v>
      </c>
      <c r="E9414" s="8">
        <v>1.3340000000000001</v>
      </c>
      <c r="F9414" s="8">
        <v>1.8560000000000001</v>
      </c>
      <c r="G9414" s="8">
        <v>2.6960000000000002</v>
      </c>
      <c r="H9414" s="8">
        <v>3.496</v>
      </c>
      <c r="I9414" s="8">
        <v>3.4079999999999999</v>
      </c>
      <c r="K9414" s="7">
        <v>426</v>
      </c>
      <c r="L9414" s="8">
        <v>0.252</v>
      </c>
      <c r="M9414" s="8">
        <v>0.22700000000000001</v>
      </c>
      <c r="N9414" s="8">
        <v>0.20899999999999999</v>
      </c>
      <c r="O9414" s="8">
        <v>0.224</v>
      </c>
      <c r="P9414" s="8">
        <v>0.252</v>
      </c>
      <c r="Q9414" s="8">
        <v>0.28000000000000003</v>
      </c>
    </row>
    <row r="9415" spans="2:17">
      <c r="B9415" s="7">
        <v>327</v>
      </c>
      <c r="C9415" s="8">
        <v>0.68200000000000005</v>
      </c>
      <c r="D9415" s="8">
        <v>0.4</v>
      </c>
      <c r="E9415" s="8">
        <v>1.3540000000000001</v>
      </c>
      <c r="F9415" s="8">
        <v>1.8779999999999999</v>
      </c>
      <c r="G9415" s="8">
        <v>3.1030000000000002</v>
      </c>
      <c r="H9415" s="8">
        <v>3.42</v>
      </c>
      <c r="I9415" s="8">
        <v>3.03</v>
      </c>
      <c r="K9415" s="7">
        <v>427</v>
      </c>
      <c r="L9415" s="8">
        <v>0.254</v>
      </c>
      <c r="M9415" s="8">
        <v>0.22800000000000001</v>
      </c>
      <c r="N9415" s="8">
        <v>0.20899999999999999</v>
      </c>
      <c r="O9415" s="8">
        <v>0.223</v>
      </c>
      <c r="P9415" s="8">
        <v>0.249</v>
      </c>
      <c r="Q9415" s="8">
        <v>0.27500000000000002</v>
      </c>
    </row>
    <row r="9416" spans="2:17">
      <c r="B9416" s="7">
        <v>328</v>
      </c>
      <c r="C9416" s="8">
        <v>0.68600000000000005</v>
      </c>
      <c r="D9416" s="8">
        <v>0.40400000000000003</v>
      </c>
      <c r="E9416" s="8">
        <v>1.3660000000000001</v>
      </c>
      <c r="F9416" s="8">
        <v>1.893</v>
      </c>
      <c r="G9416" s="8">
        <v>2.895</v>
      </c>
      <c r="H9416" s="8">
        <v>3.7519999999999998</v>
      </c>
      <c r="I9416" s="8">
        <v>3.214</v>
      </c>
      <c r="K9416" s="7">
        <v>428</v>
      </c>
      <c r="L9416" s="8">
        <v>0.25600000000000001</v>
      </c>
      <c r="M9416" s="8">
        <v>0.22800000000000001</v>
      </c>
      <c r="N9416" s="8">
        <v>0.20899999999999999</v>
      </c>
      <c r="O9416" s="8">
        <v>0.221</v>
      </c>
      <c r="P9416" s="8">
        <v>0.247</v>
      </c>
      <c r="Q9416" s="8">
        <v>0.27100000000000002</v>
      </c>
    </row>
    <row r="9417" spans="2:17">
      <c r="B9417" s="7">
        <v>329</v>
      </c>
      <c r="C9417" s="8">
        <v>0.69599999999999995</v>
      </c>
      <c r="D9417" s="8">
        <v>0.41</v>
      </c>
      <c r="E9417" s="8">
        <v>1.397</v>
      </c>
      <c r="F9417" s="8">
        <v>1.97</v>
      </c>
      <c r="G9417" s="8">
        <v>2.9790000000000001</v>
      </c>
      <c r="H9417" s="8">
        <v>3.54</v>
      </c>
      <c r="I9417" s="8">
        <v>3.77</v>
      </c>
      <c r="K9417" s="7">
        <v>429</v>
      </c>
      <c r="L9417" s="8">
        <v>0.25800000000000001</v>
      </c>
      <c r="M9417" s="8">
        <v>0.22900000000000001</v>
      </c>
      <c r="N9417" s="8">
        <v>0.20899999999999999</v>
      </c>
      <c r="O9417" s="8">
        <v>0.221</v>
      </c>
      <c r="P9417" s="8">
        <v>0.24399999999999999</v>
      </c>
      <c r="Q9417" s="8">
        <v>0.26700000000000002</v>
      </c>
    </row>
    <row r="9418" spans="2:17">
      <c r="B9418" s="7">
        <v>330</v>
      </c>
      <c r="C9418" s="8">
        <v>0.70599999999999996</v>
      </c>
      <c r="D9418" s="8">
        <v>0.41599999999999998</v>
      </c>
      <c r="E9418" s="8">
        <v>1.4319999999999999</v>
      </c>
      <c r="F9418" s="8">
        <v>1.9890000000000001</v>
      </c>
      <c r="G9418" s="8">
        <v>2.9540000000000002</v>
      </c>
      <c r="H9418" s="8">
        <v>3.5059999999999998</v>
      </c>
      <c r="I9418" s="8">
        <v>3.59</v>
      </c>
      <c r="K9418" s="7">
        <v>430</v>
      </c>
      <c r="L9418" s="8">
        <v>0.26</v>
      </c>
      <c r="M9418" s="8">
        <v>0.23</v>
      </c>
      <c r="N9418" s="8">
        <v>0.20899999999999999</v>
      </c>
      <c r="O9418" s="8">
        <v>0.22</v>
      </c>
      <c r="P9418" s="8">
        <v>0.24099999999999999</v>
      </c>
      <c r="Q9418" s="8">
        <v>0.26300000000000001</v>
      </c>
    </row>
    <row r="9419" spans="2:17">
      <c r="B9419" s="7">
        <v>331</v>
      </c>
      <c r="C9419" s="8">
        <v>0.71399999999999997</v>
      </c>
      <c r="D9419" s="8">
        <v>0.42299999999999999</v>
      </c>
      <c r="E9419" s="8">
        <v>1.4490000000000001</v>
      </c>
      <c r="F9419" s="8">
        <v>1.9830000000000001</v>
      </c>
      <c r="G9419" s="8">
        <v>3.0459999999999998</v>
      </c>
      <c r="H9419" s="8">
        <v>3.508</v>
      </c>
      <c r="I9419" s="8">
        <v>3.806</v>
      </c>
      <c r="K9419" s="7">
        <v>431</v>
      </c>
      <c r="L9419" s="8">
        <v>0.26200000000000001</v>
      </c>
      <c r="M9419" s="8">
        <v>0.23100000000000001</v>
      </c>
      <c r="N9419" s="8">
        <v>0.20899999999999999</v>
      </c>
      <c r="O9419" s="8">
        <v>0.219</v>
      </c>
      <c r="P9419" s="8">
        <v>0.23899999999999999</v>
      </c>
      <c r="Q9419" s="8">
        <v>0.25900000000000001</v>
      </c>
    </row>
    <row r="9420" spans="2:17">
      <c r="B9420" s="7">
        <v>332</v>
      </c>
      <c r="C9420" s="8">
        <v>0.72599999999999998</v>
      </c>
      <c r="D9420" s="8">
        <v>0.43099999999999999</v>
      </c>
      <c r="E9420" s="8">
        <v>1.4690000000000001</v>
      </c>
      <c r="F9420" s="8">
        <v>2.052</v>
      </c>
      <c r="G9420" s="8">
        <v>3.1040000000000001</v>
      </c>
      <c r="H9420" s="8">
        <v>3.782</v>
      </c>
      <c r="I9420" s="8">
        <v>3.41</v>
      </c>
      <c r="K9420" s="7">
        <v>432</v>
      </c>
      <c r="L9420" s="8">
        <v>0.26400000000000001</v>
      </c>
      <c r="M9420" s="8">
        <v>0.23100000000000001</v>
      </c>
      <c r="N9420" s="8">
        <v>0.20899999999999999</v>
      </c>
      <c r="O9420" s="8">
        <v>0.218</v>
      </c>
      <c r="P9420" s="8">
        <v>0.23599999999999999</v>
      </c>
      <c r="Q9420" s="8">
        <v>0.25600000000000001</v>
      </c>
    </row>
    <row r="9421" spans="2:17">
      <c r="B9421" s="7">
        <v>333</v>
      </c>
      <c r="C9421" s="8">
        <v>0.73799999999999999</v>
      </c>
      <c r="D9421" s="8">
        <v>0.437</v>
      </c>
      <c r="E9421" s="8">
        <v>1.48</v>
      </c>
      <c r="F9421" s="8">
        <v>2.1259999999999999</v>
      </c>
      <c r="G9421" s="8">
        <v>2.9279999999999999</v>
      </c>
      <c r="H9421" s="8">
        <v>3.6349999999999998</v>
      </c>
      <c r="I9421" s="8">
        <v>3.71</v>
      </c>
      <c r="K9421" s="7">
        <v>433</v>
      </c>
      <c r="L9421" s="8">
        <v>0.26700000000000002</v>
      </c>
      <c r="M9421" s="8">
        <v>0.23200000000000001</v>
      </c>
      <c r="N9421" s="8">
        <v>0.20899999999999999</v>
      </c>
      <c r="O9421" s="8">
        <v>0.217</v>
      </c>
      <c r="P9421" s="8">
        <v>0.23400000000000001</v>
      </c>
      <c r="Q9421" s="8">
        <v>0.252</v>
      </c>
    </row>
    <row r="9422" spans="2:17">
      <c r="B9422" s="7">
        <v>334</v>
      </c>
      <c r="C9422" s="8">
        <v>0.749</v>
      </c>
      <c r="D9422" s="8">
        <v>0.44600000000000001</v>
      </c>
      <c r="E9422" s="8">
        <v>1.4950000000000001</v>
      </c>
      <c r="F9422" s="8">
        <v>2.1030000000000002</v>
      </c>
      <c r="G9422" s="8">
        <v>2.9860000000000002</v>
      </c>
      <c r="H9422" s="8">
        <v>3.2810000000000001</v>
      </c>
      <c r="I9422" s="8">
        <v>3.6589999999999998</v>
      </c>
      <c r="K9422" s="7">
        <v>434</v>
      </c>
      <c r="L9422" s="8">
        <v>0.26900000000000002</v>
      </c>
      <c r="M9422" s="8">
        <v>0.23300000000000001</v>
      </c>
      <c r="N9422" s="8">
        <v>0.21</v>
      </c>
      <c r="O9422" s="8">
        <v>0.217</v>
      </c>
      <c r="P9422" s="8">
        <v>0.23200000000000001</v>
      </c>
      <c r="Q9422" s="8">
        <v>0.248</v>
      </c>
    </row>
    <row r="9423" spans="2:17">
      <c r="B9423" s="7">
        <v>335</v>
      </c>
      <c r="C9423" s="8">
        <v>0.76100000000000001</v>
      </c>
      <c r="D9423" s="8">
        <v>0.45400000000000001</v>
      </c>
      <c r="E9423" s="8">
        <v>1.518</v>
      </c>
      <c r="F9423" s="8">
        <v>2.1230000000000002</v>
      </c>
      <c r="G9423" s="8">
        <v>2.98</v>
      </c>
      <c r="H9423" s="8">
        <v>3.4460000000000002</v>
      </c>
      <c r="I9423" s="8">
        <v>3.5059999999999998</v>
      </c>
      <c r="K9423" s="7">
        <v>435</v>
      </c>
      <c r="L9423" s="8">
        <v>0.27100000000000002</v>
      </c>
      <c r="M9423" s="8">
        <v>0.23400000000000001</v>
      </c>
      <c r="N9423" s="8">
        <v>0.21</v>
      </c>
      <c r="O9423" s="8">
        <v>0.216</v>
      </c>
      <c r="P9423" s="8">
        <v>0.22900000000000001</v>
      </c>
      <c r="Q9423" s="8">
        <v>0.24399999999999999</v>
      </c>
    </row>
    <row r="9424" spans="2:17">
      <c r="B9424" s="7">
        <v>336</v>
      </c>
      <c r="C9424" s="8">
        <v>0.77100000000000002</v>
      </c>
      <c r="D9424" s="8">
        <v>0.46500000000000002</v>
      </c>
      <c r="E9424" s="8">
        <v>1.536</v>
      </c>
      <c r="F9424" s="8">
        <v>2.105</v>
      </c>
      <c r="G9424" s="8">
        <v>3.3069999999999999</v>
      </c>
      <c r="H9424" s="8">
        <v>3.1619999999999999</v>
      </c>
      <c r="I9424" s="8">
        <v>3.472</v>
      </c>
      <c r="K9424" s="7">
        <v>436</v>
      </c>
      <c r="L9424" s="8">
        <v>0.27400000000000002</v>
      </c>
      <c r="M9424" s="8">
        <v>0.23599999999999999</v>
      </c>
      <c r="N9424" s="8">
        <v>0.21</v>
      </c>
      <c r="O9424" s="8">
        <v>0.215</v>
      </c>
      <c r="P9424" s="8">
        <v>0.22700000000000001</v>
      </c>
      <c r="Q9424" s="8">
        <v>0.24099999999999999</v>
      </c>
    </row>
    <row r="9425" spans="2:17">
      <c r="B9425" s="7">
        <v>337</v>
      </c>
      <c r="C9425" s="8">
        <v>0.78100000000000003</v>
      </c>
      <c r="D9425" s="8">
        <v>0.47499999999999998</v>
      </c>
      <c r="E9425" s="8">
        <v>1.5449999999999999</v>
      </c>
      <c r="F9425" s="8">
        <v>2.198</v>
      </c>
      <c r="G9425" s="8">
        <v>3.0819999999999999</v>
      </c>
      <c r="H9425" s="8">
        <v>3.6219999999999999</v>
      </c>
      <c r="I9425" s="8">
        <v>3.8340000000000001</v>
      </c>
      <c r="K9425" s="7">
        <v>437</v>
      </c>
      <c r="L9425" s="8">
        <v>0.27600000000000002</v>
      </c>
      <c r="M9425" s="8">
        <v>0.23699999999999999</v>
      </c>
      <c r="N9425" s="8">
        <v>0.21099999999999999</v>
      </c>
      <c r="O9425" s="8">
        <v>0.215</v>
      </c>
      <c r="P9425" s="8">
        <v>0.22500000000000001</v>
      </c>
      <c r="Q9425" s="8">
        <v>0.23699999999999999</v>
      </c>
    </row>
    <row r="9426" spans="2:17">
      <c r="B9426" s="7">
        <v>338</v>
      </c>
      <c r="C9426" s="8">
        <v>0.79600000000000004</v>
      </c>
      <c r="D9426" s="8">
        <v>0.48399999999999999</v>
      </c>
      <c r="E9426" s="8">
        <v>1.5609999999999999</v>
      </c>
      <c r="F9426" s="8">
        <v>2.1280000000000001</v>
      </c>
      <c r="G9426" s="8">
        <v>3.1850000000000001</v>
      </c>
      <c r="H9426" s="8">
        <v>3.581</v>
      </c>
      <c r="I9426" s="8">
        <v>3.2719999999999998</v>
      </c>
      <c r="K9426" s="7">
        <v>438</v>
      </c>
      <c r="L9426" s="8">
        <v>0.27900000000000003</v>
      </c>
      <c r="M9426" s="8">
        <v>0.23799999999999999</v>
      </c>
      <c r="N9426" s="8">
        <v>0.21099999999999999</v>
      </c>
      <c r="O9426" s="8">
        <v>0.214</v>
      </c>
      <c r="P9426" s="8">
        <v>0.223</v>
      </c>
      <c r="Q9426" s="8">
        <v>0.23300000000000001</v>
      </c>
    </row>
    <row r="9427" spans="2:17">
      <c r="B9427" s="7">
        <v>339</v>
      </c>
      <c r="C9427" s="8">
        <v>0.81100000000000005</v>
      </c>
      <c r="D9427" s="8">
        <v>0.49399999999999999</v>
      </c>
      <c r="E9427" s="8">
        <v>1.56</v>
      </c>
      <c r="F9427" s="8">
        <v>2.13</v>
      </c>
      <c r="G9427" s="8">
        <v>2.9460000000000002</v>
      </c>
      <c r="H9427" s="8">
        <v>3.7709999999999999</v>
      </c>
      <c r="I9427" s="8">
        <v>2.9969999999999999</v>
      </c>
      <c r="K9427" s="7">
        <v>439</v>
      </c>
      <c r="L9427" s="8">
        <v>0.28100000000000003</v>
      </c>
      <c r="M9427" s="8">
        <v>0.23899999999999999</v>
      </c>
      <c r="N9427" s="8">
        <v>0.21199999999999999</v>
      </c>
      <c r="O9427" s="8">
        <v>0.214</v>
      </c>
      <c r="P9427" s="8">
        <v>0.221</v>
      </c>
      <c r="Q9427" s="8">
        <v>0.23</v>
      </c>
    </row>
    <row r="9428" spans="2:17">
      <c r="B9428" s="7">
        <v>340</v>
      </c>
      <c r="C9428" s="8">
        <v>0.82199999999999995</v>
      </c>
      <c r="D9428" s="8">
        <v>0.50600000000000001</v>
      </c>
      <c r="E9428" s="8">
        <v>1.583</v>
      </c>
      <c r="F9428" s="8">
        <v>2.181</v>
      </c>
      <c r="G9428" s="8">
        <v>3.1139999999999999</v>
      </c>
      <c r="H9428" s="8">
        <v>3.5150000000000001</v>
      </c>
      <c r="I9428" s="8">
        <v>3.234</v>
      </c>
      <c r="K9428" s="7">
        <v>440</v>
      </c>
      <c r="L9428" s="8">
        <v>0.28399999999999997</v>
      </c>
      <c r="M9428" s="8">
        <v>0.24099999999999999</v>
      </c>
      <c r="N9428" s="8">
        <v>0.21199999999999999</v>
      </c>
      <c r="O9428" s="8">
        <v>0.21299999999999999</v>
      </c>
      <c r="P9428" s="8">
        <v>0.219</v>
      </c>
      <c r="Q9428" s="8">
        <v>0.22700000000000001</v>
      </c>
    </row>
    <row r="9429" spans="2:17">
      <c r="B9429" s="7">
        <v>341</v>
      </c>
      <c r="C9429" s="8">
        <v>0.83099999999999996</v>
      </c>
      <c r="D9429" s="8">
        <v>0.51700000000000002</v>
      </c>
      <c r="E9429" s="8">
        <v>1.591</v>
      </c>
      <c r="F9429" s="8">
        <v>2.2730000000000001</v>
      </c>
      <c r="G9429" s="8">
        <v>3.448</v>
      </c>
      <c r="H9429" s="8">
        <v>3.5089999999999999</v>
      </c>
      <c r="I9429" s="8">
        <v>3.2829999999999999</v>
      </c>
      <c r="K9429" s="7">
        <v>441</v>
      </c>
      <c r="L9429" s="8">
        <v>0.28599999999999998</v>
      </c>
      <c r="M9429" s="8">
        <v>0.24199999999999999</v>
      </c>
      <c r="N9429" s="8">
        <v>0.21299999999999999</v>
      </c>
      <c r="O9429" s="8">
        <v>0.21299999999999999</v>
      </c>
      <c r="P9429" s="8">
        <v>0.217</v>
      </c>
      <c r="Q9429" s="8">
        <v>0.224</v>
      </c>
    </row>
    <row r="9430" spans="2:17">
      <c r="B9430" s="7">
        <v>342</v>
      </c>
      <c r="C9430" s="8">
        <v>0.84399999999999997</v>
      </c>
      <c r="D9430" s="8">
        <v>0.52700000000000002</v>
      </c>
      <c r="E9430" s="8">
        <v>1.5940000000000001</v>
      </c>
      <c r="F9430" s="8">
        <v>2.14</v>
      </c>
      <c r="G9430" s="8">
        <v>3.1930000000000001</v>
      </c>
      <c r="H9430" s="8">
        <v>3.3340000000000001</v>
      </c>
      <c r="I9430" s="8">
        <v>3.1320000000000001</v>
      </c>
      <c r="K9430" s="7">
        <v>442</v>
      </c>
      <c r="L9430" s="8">
        <v>0.28899999999999998</v>
      </c>
      <c r="M9430" s="8">
        <v>0.24399999999999999</v>
      </c>
      <c r="N9430" s="8">
        <v>0.214</v>
      </c>
      <c r="O9430" s="8">
        <v>0.21299999999999999</v>
      </c>
      <c r="P9430" s="8">
        <v>0.215</v>
      </c>
      <c r="Q9430" s="8">
        <v>0.22</v>
      </c>
    </row>
    <row r="9431" spans="2:17">
      <c r="B9431" s="7">
        <v>343</v>
      </c>
      <c r="C9431" s="8">
        <v>0.85699999999999998</v>
      </c>
      <c r="D9431" s="8">
        <v>0.53700000000000003</v>
      </c>
      <c r="E9431" s="8">
        <v>1.6040000000000001</v>
      </c>
      <c r="F9431" s="8">
        <v>2.1459999999999999</v>
      </c>
      <c r="G9431" s="8">
        <v>2.84</v>
      </c>
      <c r="H9431" s="8">
        <v>3.34</v>
      </c>
      <c r="I9431" s="8">
        <v>3.92</v>
      </c>
      <c r="K9431" s="7">
        <v>443</v>
      </c>
      <c r="L9431" s="8">
        <v>0.29199999999999998</v>
      </c>
      <c r="M9431" s="8">
        <v>0.245</v>
      </c>
      <c r="N9431" s="8">
        <v>0.215</v>
      </c>
      <c r="O9431" s="8">
        <v>0.21299999999999999</v>
      </c>
      <c r="P9431" s="8">
        <v>0.21299999999999999</v>
      </c>
      <c r="Q9431" s="8">
        <v>0.217</v>
      </c>
    </row>
    <row r="9432" spans="2:17">
      <c r="B9432" s="7">
        <v>344</v>
      </c>
      <c r="C9432" s="8">
        <v>0.86399999999999999</v>
      </c>
      <c r="D9432" s="8">
        <v>0.54500000000000004</v>
      </c>
      <c r="E9432" s="8">
        <v>1.593</v>
      </c>
      <c r="F9432" s="8">
        <v>2.2189999999999999</v>
      </c>
      <c r="G9432" s="8">
        <v>3.4249999999999998</v>
      </c>
      <c r="H9432" s="8">
        <v>3.2250000000000001</v>
      </c>
      <c r="I9432" s="8">
        <v>3.4670000000000001</v>
      </c>
      <c r="K9432" s="7">
        <v>444</v>
      </c>
      <c r="L9432" s="8">
        <v>0.29499999999999998</v>
      </c>
      <c r="M9432" s="8">
        <v>0.247</v>
      </c>
      <c r="N9432" s="8">
        <v>0.216</v>
      </c>
      <c r="O9432" s="8">
        <v>0.21299999999999999</v>
      </c>
      <c r="P9432" s="8">
        <v>0.21099999999999999</v>
      </c>
      <c r="Q9432" s="8">
        <v>0.214</v>
      </c>
    </row>
    <row r="9433" spans="2:17">
      <c r="B9433" s="7">
        <v>345</v>
      </c>
      <c r="C9433" s="8">
        <v>0.86899999999999999</v>
      </c>
      <c r="D9433" s="8">
        <v>0.55300000000000005</v>
      </c>
      <c r="E9433" s="8">
        <v>1.6220000000000001</v>
      </c>
      <c r="F9433" s="8">
        <v>2.1549999999999998</v>
      </c>
      <c r="G9433" s="8">
        <v>2.883</v>
      </c>
      <c r="H9433" s="8">
        <v>3.819</v>
      </c>
      <c r="I9433" s="8">
        <v>3.47</v>
      </c>
      <c r="K9433" s="7">
        <v>445</v>
      </c>
      <c r="L9433" s="8">
        <v>0.29799999999999999</v>
      </c>
      <c r="M9433" s="8">
        <v>0.249</v>
      </c>
      <c r="N9433" s="8">
        <v>0.217</v>
      </c>
      <c r="O9433" s="8">
        <v>0.21299999999999999</v>
      </c>
      <c r="P9433" s="8">
        <v>0.21</v>
      </c>
      <c r="Q9433" s="8">
        <v>0.21099999999999999</v>
      </c>
    </row>
    <row r="9434" spans="2:17">
      <c r="B9434" s="7">
        <v>346</v>
      </c>
      <c r="C9434" s="8">
        <v>0.88400000000000001</v>
      </c>
      <c r="D9434" s="8">
        <v>0.55800000000000005</v>
      </c>
      <c r="E9434" s="8">
        <v>1.6020000000000001</v>
      </c>
      <c r="F9434" s="8">
        <v>2.13</v>
      </c>
      <c r="G9434" s="8">
        <v>2.992</v>
      </c>
      <c r="H9434" s="8">
        <v>3.3650000000000002</v>
      </c>
      <c r="I9434" s="8">
        <v>3.3759999999999999</v>
      </c>
      <c r="K9434" s="7">
        <v>446</v>
      </c>
      <c r="L9434" s="8">
        <v>0.30099999999999999</v>
      </c>
      <c r="M9434" s="8">
        <v>0.251</v>
      </c>
      <c r="N9434" s="8">
        <v>0.218</v>
      </c>
      <c r="O9434" s="8">
        <v>0.21299999999999999</v>
      </c>
      <c r="P9434" s="8">
        <v>0.20799999999999999</v>
      </c>
      <c r="Q9434" s="8">
        <v>0.20799999999999999</v>
      </c>
    </row>
    <row r="9435" spans="2:17">
      <c r="B9435" s="7">
        <v>347</v>
      </c>
      <c r="C9435" s="8">
        <v>0.88100000000000001</v>
      </c>
      <c r="D9435" s="8">
        <v>0.56499999999999995</v>
      </c>
      <c r="E9435" s="8">
        <v>1.5940000000000001</v>
      </c>
      <c r="F9435" s="8">
        <v>2.2130000000000001</v>
      </c>
      <c r="G9435" s="8">
        <v>2.8250000000000002</v>
      </c>
      <c r="H9435" s="8">
        <v>3.8650000000000002</v>
      </c>
      <c r="I9435" s="8">
        <v>3.508</v>
      </c>
      <c r="K9435" s="7">
        <v>447</v>
      </c>
      <c r="L9435" s="8">
        <v>0.30399999999999999</v>
      </c>
      <c r="M9435" s="8">
        <v>0.253</v>
      </c>
      <c r="N9435" s="8">
        <v>0.219</v>
      </c>
      <c r="O9435" s="8">
        <v>0.21299999999999999</v>
      </c>
      <c r="P9435" s="8">
        <v>0.20699999999999999</v>
      </c>
      <c r="Q9435" s="8">
        <v>0.20499999999999999</v>
      </c>
    </row>
    <row r="9436" spans="2:17">
      <c r="B9436" s="7">
        <v>348</v>
      </c>
      <c r="C9436" s="8">
        <v>0.89200000000000002</v>
      </c>
      <c r="D9436" s="8">
        <v>0.57399999999999995</v>
      </c>
      <c r="E9436" s="8">
        <v>1.579</v>
      </c>
      <c r="F9436" s="8">
        <v>2.2269999999999999</v>
      </c>
      <c r="G9436" s="8">
        <v>3.08</v>
      </c>
      <c r="H9436" s="8">
        <v>3.5219999999999998</v>
      </c>
      <c r="I9436" s="8">
        <v>3.4430000000000001</v>
      </c>
      <c r="K9436" s="7">
        <v>448</v>
      </c>
      <c r="L9436" s="8">
        <v>0.308</v>
      </c>
      <c r="M9436" s="8">
        <v>0.255</v>
      </c>
      <c r="N9436" s="8">
        <v>0.22</v>
      </c>
      <c r="O9436" s="8">
        <v>0.21299999999999999</v>
      </c>
      <c r="P9436" s="8">
        <v>0.20499999999999999</v>
      </c>
      <c r="Q9436" s="8">
        <v>0.20200000000000001</v>
      </c>
    </row>
    <row r="9437" spans="2:17">
      <c r="B9437" s="7">
        <v>349</v>
      </c>
      <c r="C9437" s="8">
        <v>0.89500000000000002</v>
      </c>
      <c r="D9437" s="8">
        <v>0.58199999999999996</v>
      </c>
      <c r="E9437" s="8">
        <v>1.5580000000000001</v>
      </c>
      <c r="F9437" s="8">
        <v>2.226</v>
      </c>
      <c r="G9437" s="8">
        <v>3.2559999999999998</v>
      </c>
      <c r="H9437" s="8">
        <v>3.7629999999999999</v>
      </c>
      <c r="I9437" s="8">
        <v>2.976</v>
      </c>
      <c r="K9437" s="7">
        <v>449</v>
      </c>
      <c r="L9437" s="8">
        <v>0.311</v>
      </c>
      <c r="M9437" s="8">
        <v>0.25700000000000001</v>
      </c>
      <c r="N9437" s="8">
        <v>0.222</v>
      </c>
      <c r="O9437" s="8">
        <v>0.214</v>
      </c>
      <c r="P9437" s="8">
        <v>0.20399999999999999</v>
      </c>
      <c r="Q9437" s="8">
        <v>0.19900000000000001</v>
      </c>
    </row>
    <row r="9438" spans="2:17">
      <c r="B9438" s="7">
        <v>350</v>
      </c>
      <c r="C9438" s="8">
        <v>0.90500000000000003</v>
      </c>
      <c r="D9438" s="8">
        <v>0.59299999999999997</v>
      </c>
      <c r="E9438" s="8">
        <v>1.5549999999999999</v>
      </c>
      <c r="F9438" s="8">
        <v>2.0870000000000002</v>
      </c>
      <c r="G9438" s="8">
        <v>3.2210000000000001</v>
      </c>
      <c r="H9438" s="8">
        <v>3.66</v>
      </c>
      <c r="I9438" s="8">
        <v>3.5230000000000001</v>
      </c>
      <c r="K9438" s="7">
        <v>450</v>
      </c>
      <c r="L9438" s="8">
        <v>0.315</v>
      </c>
      <c r="M9438" s="8">
        <v>0.26</v>
      </c>
      <c r="N9438" s="8">
        <v>0.224</v>
      </c>
      <c r="O9438" s="8">
        <v>0.214</v>
      </c>
      <c r="P9438" s="8">
        <v>0.20300000000000001</v>
      </c>
      <c r="Q9438" s="8">
        <v>0.19600000000000001</v>
      </c>
    </row>
    <row r="9439" spans="2:17">
      <c r="B9439" s="7">
        <v>351</v>
      </c>
      <c r="C9439" s="8">
        <v>0.91200000000000003</v>
      </c>
      <c r="D9439" s="8">
        <v>0.60199999999999998</v>
      </c>
      <c r="E9439" s="8">
        <v>1.5389999999999999</v>
      </c>
      <c r="F9439" s="8">
        <v>2.0329999999999999</v>
      </c>
      <c r="G9439" s="8">
        <v>2.64</v>
      </c>
      <c r="H9439" s="8">
        <v>3.4039999999999999</v>
      </c>
      <c r="I9439" s="8">
        <v>3.2669999999999999</v>
      </c>
      <c r="K9439" s="7">
        <v>451</v>
      </c>
      <c r="L9439" s="8">
        <v>0.31900000000000001</v>
      </c>
      <c r="M9439" s="8">
        <v>0.26200000000000001</v>
      </c>
      <c r="N9439" s="8">
        <v>0.22500000000000001</v>
      </c>
      <c r="O9439" s="8">
        <v>0.215</v>
      </c>
      <c r="P9439" s="8">
        <v>0.20200000000000001</v>
      </c>
      <c r="Q9439" s="8">
        <v>0.19400000000000001</v>
      </c>
    </row>
    <row r="9440" spans="2:17">
      <c r="B9440" s="7">
        <v>352</v>
      </c>
      <c r="C9440" s="8">
        <v>0.92400000000000004</v>
      </c>
      <c r="D9440" s="8">
        <v>0.61699999999999999</v>
      </c>
      <c r="E9440" s="8">
        <v>1.498</v>
      </c>
      <c r="F9440" s="8">
        <v>1.9690000000000001</v>
      </c>
      <c r="G9440" s="8">
        <v>2.4940000000000002</v>
      </c>
      <c r="H9440" s="8">
        <v>3.0539999999999998</v>
      </c>
      <c r="I9440" s="8">
        <v>3.0070000000000001</v>
      </c>
      <c r="K9440" s="7">
        <v>452</v>
      </c>
      <c r="L9440" s="8">
        <v>0.32300000000000001</v>
      </c>
      <c r="M9440" s="8">
        <v>0.26500000000000001</v>
      </c>
      <c r="N9440" s="8">
        <v>0.22700000000000001</v>
      </c>
      <c r="O9440" s="8">
        <v>0.216</v>
      </c>
      <c r="P9440" s="8">
        <v>0.2</v>
      </c>
      <c r="Q9440" s="8">
        <v>0.191</v>
      </c>
    </row>
    <row r="9441" spans="2:17">
      <c r="B9441" s="7">
        <v>353</v>
      </c>
      <c r="C9441" s="8">
        <v>0.92700000000000005</v>
      </c>
      <c r="D9441" s="8">
        <v>0.627</v>
      </c>
      <c r="E9441" s="8">
        <v>1.4850000000000001</v>
      </c>
      <c r="F9441" s="8">
        <v>1.921</v>
      </c>
      <c r="G9441" s="8">
        <v>2.5129999999999999</v>
      </c>
      <c r="H9441" s="8">
        <v>2.79</v>
      </c>
      <c r="I9441" s="8">
        <v>3.0590000000000002</v>
      </c>
      <c r="K9441" s="7">
        <v>453</v>
      </c>
      <c r="L9441" s="8">
        <v>0.32700000000000001</v>
      </c>
      <c r="M9441" s="8">
        <v>0.26800000000000002</v>
      </c>
      <c r="N9441" s="8">
        <v>0.22900000000000001</v>
      </c>
      <c r="O9441" s="8">
        <v>0.217</v>
      </c>
      <c r="P9441" s="8">
        <v>0.19900000000000001</v>
      </c>
      <c r="Q9441" s="8">
        <v>0.188</v>
      </c>
    </row>
    <row r="9442" spans="2:17">
      <c r="B9442" s="7">
        <v>354</v>
      </c>
      <c r="C9442" s="8">
        <v>0.93600000000000005</v>
      </c>
      <c r="D9442" s="8">
        <v>0.63900000000000001</v>
      </c>
      <c r="E9442" s="8">
        <v>1.4570000000000001</v>
      </c>
      <c r="F9442" s="8">
        <v>1.853</v>
      </c>
      <c r="G9442" s="8">
        <v>2.4089999999999998</v>
      </c>
      <c r="H9442" s="8">
        <v>2.6949999999999998</v>
      </c>
      <c r="I9442" s="8">
        <v>3.01</v>
      </c>
      <c r="K9442" s="7">
        <v>454</v>
      </c>
      <c r="L9442" s="8">
        <v>0.33100000000000002</v>
      </c>
      <c r="M9442" s="8">
        <v>0.27100000000000002</v>
      </c>
      <c r="N9442" s="8">
        <v>0.23100000000000001</v>
      </c>
      <c r="O9442" s="8">
        <v>0.218</v>
      </c>
      <c r="P9442" s="8">
        <v>0.19800000000000001</v>
      </c>
      <c r="Q9442" s="8">
        <v>0.185</v>
      </c>
    </row>
    <row r="9443" spans="2:17">
      <c r="B9443" s="7">
        <v>355</v>
      </c>
      <c r="C9443" s="8">
        <v>0.94499999999999995</v>
      </c>
      <c r="D9443" s="8">
        <v>0.64800000000000002</v>
      </c>
      <c r="E9443" s="8">
        <v>1.4350000000000001</v>
      </c>
      <c r="F9443" s="8">
        <v>1.82</v>
      </c>
      <c r="G9443" s="8">
        <v>2.2669999999999999</v>
      </c>
      <c r="H9443" s="8">
        <v>2.524</v>
      </c>
      <c r="I9443" s="8">
        <v>2.8780000000000001</v>
      </c>
      <c r="K9443" s="7">
        <v>455</v>
      </c>
      <c r="L9443" s="8">
        <v>0.33600000000000002</v>
      </c>
      <c r="M9443" s="8">
        <v>0.27400000000000002</v>
      </c>
      <c r="N9443" s="8">
        <v>0.23400000000000001</v>
      </c>
      <c r="O9443" s="8">
        <v>0.219</v>
      </c>
      <c r="P9443" s="8">
        <v>0.19800000000000001</v>
      </c>
      <c r="Q9443" s="8">
        <v>0.183</v>
      </c>
    </row>
    <row r="9444" spans="2:17">
      <c r="B9444" s="7">
        <v>356</v>
      </c>
      <c r="C9444" s="8">
        <v>0.95799999999999996</v>
      </c>
      <c r="D9444" s="8">
        <v>0.66600000000000004</v>
      </c>
      <c r="E9444" s="8">
        <v>1.43</v>
      </c>
      <c r="F9444" s="8">
        <v>1.766</v>
      </c>
      <c r="G9444" s="8">
        <v>2.254</v>
      </c>
      <c r="H9444" s="8">
        <v>2.4889999999999999</v>
      </c>
      <c r="I9444" s="8">
        <v>2.8010000000000002</v>
      </c>
      <c r="K9444" s="7">
        <v>456</v>
      </c>
      <c r="L9444" s="8">
        <v>0.34</v>
      </c>
      <c r="M9444" s="8">
        <v>0.27700000000000002</v>
      </c>
      <c r="N9444" s="8">
        <v>0.23599999999999999</v>
      </c>
      <c r="O9444" s="8">
        <v>0.22</v>
      </c>
      <c r="P9444" s="8">
        <v>0.19700000000000001</v>
      </c>
      <c r="Q9444" s="8">
        <v>0.18</v>
      </c>
    </row>
    <row r="9445" spans="2:17">
      <c r="B9445" s="7">
        <v>357</v>
      </c>
      <c r="C9445" s="8">
        <v>0.97099999999999997</v>
      </c>
      <c r="D9445" s="8">
        <v>0.68300000000000005</v>
      </c>
      <c r="E9445" s="8">
        <v>1.409</v>
      </c>
      <c r="F9445" s="8">
        <v>1.7310000000000001</v>
      </c>
      <c r="G9445" s="8">
        <v>2.16</v>
      </c>
      <c r="H9445" s="8">
        <v>2.4750000000000001</v>
      </c>
      <c r="I9445" s="8">
        <v>2.6440000000000001</v>
      </c>
      <c r="K9445" s="7">
        <v>457</v>
      </c>
      <c r="L9445" s="8">
        <v>0.34499999999999997</v>
      </c>
      <c r="M9445" s="8">
        <v>0.28000000000000003</v>
      </c>
      <c r="N9445" s="8">
        <v>0.23799999999999999</v>
      </c>
      <c r="O9445" s="8">
        <v>0.221</v>
      </c>
      <c r="P9445" s="8">
        <v>0.19600000000000001</v>
      </c>
      <c r="Q9445" s="8">
        <v>0.17799999999999999</v>
      </c>
    </row>
    <row r="9446" spans="2:17">
      <c r="B9446" s="7">
        <v>358</v>
      </c>
      <c r="C9446" s="8">
        <v>0.98699999999999999</v>
      </c>
      <c r="D9446" s="8">
        <v>0.70099999999999996</v>
      </c>
      <c r="E9446" s="8">
        <v>1.3979999999999999</v>
      </c>
      <c r="F9446" s="8">
        <v>1.6910000000000001</v>
      </c>
      <c r="G9446" s="8">
        <v>2.089</v>
      </c>
      <c r="H9446" s="8">
        <v>2.3780000000000001</v>
      </c>
      <c r="I9446" s="8">
        <v>2.6749999999999998</v>
      </c>
      <c r="K9446" s="7">
        <v>458</v>
      </c>
      <c r="L9446" s="8">
        <v>0.34899999999999998</v>
      </c>
      <c r="M9446" s="8">
        <v>0.28399999999999997</v>
      </c>
      <c r="N9446" s="8">
        <v>0.24099999999999999</v>
      </c>
      <c r="O9446" s="8">
        <v>0.223</v>
      </c>
      <c r="P9446" s="8">
        <v>0.19500000000000001</v>
      </c>
      <c r="Q9446" s="8">
        <v>0.17499999999999999</v>
      </c>
    </row>
    <row r="9447" spans="2:17">
      <c r="B9447" s="7">
        <v>359</v>
      </c>
      <c r="C9447" s="8">
        <v>1.008</v>
      </c>
      <c r="D9447" s="8">
        <v>0.72499999999999998</v>
      </c>
      <c r="E9447" s="8">
        <v>1.38</v>
      </c>
      <c r="F9447" s="8">
        <v>1.66</v>
      </c>
      <c r="G9447" s="8">
        <v>2.004</v>
      </c>
      <c r="H9447" s="8">
        <v>2.1850000000000001</v>
      </c>
      <c r="I9447" s="8">
        <v>2.3610000000000002</v>
      </c>
      <c r="K9447" s="7">
        <v>459</v>
      </c>
      <c r="L9447" s="8">
        <v>0.35399999999999998</v>
      </c>
      <c r="M9447" s="8">
        <v>0.28699999999999998</v>
      </c>
      <c r="N9447" s="8">
        <v>0.24399999999999999</v>
      </c>
      <c r="O9447" s="8">
        <v>0.224</v>
      </c>
      <c r="P9447" s="8">
        <v>0.19500000000000001</v>
      </c>
      <c r="Q9447" s="8">
        <v>0.17299999999999999</v>
      </c>
    </row>
    <row r="9448" spans="2:17">
      <c r="B9448" s="7">
        <v>360</v>
      </c>
      <c r="C9448" s="8">
        <v>1.0309999999999999</v>
      </c>
      <c r="D9448" s="8">
        <v>0.746</v>
      </c>
      <c r="E9448" s="8">
        <v>1.383</v>
      </c>
      <c r="F9448" s="8">
        <v>1.6379999999999999</v>
      </c>
      <c r="G9448" s="8">
        <v>1.998</v>
      </c>
      <c r="H9448" s="8">
        <v>2.1669999999999998</v>
      </c>
      <c r="I9448" s="8">
        <v>2.3820000000000001</v>
      </c>
      <c r="K9448" s="7">
        <v>460</v>
      </c>
      <c r="L9448" s="8">
        <v>0.35899999999999999</v>
      </c>
      <c r="M9448" s="8">
        <v>0.29099999999999998</v>
      </c>
      <c r="N9448" s="8">
        <v>0.247</v>
      </c>
      <c r="O9448" s="8">
        <v>0.22600000000000001</v>
      </c>
      <c r="P9448" s="8">
        <v>0.19400000000000001</v>
      </c>
      <c r="Q9448" s="8">
        <v>0.17100000000000001</v>
      </c>
    </row>
    <row r="9449" spans="2:17">
      <c r="B9449" s="7">
        <v>361</v>
      </c>
      <c r="C9449" s="8">
        <v>1.0549999999999999</v>
      </c>
      <c r="D9449" s="8">
        <v>0.77600000000000002</v>
      </c>
      <c r="E9449" s="8">
        <v>1.371</v>
      </c>
      <c r="F9449" s="8">
        <v>1.603</v>
      </c>
      <c r="G9449" s="8">
        <v>1.913</v>
      </c>
      <c r="H9449" s="8">
        <v>2.036</v>
      </c>
      <c r="I9449" s="8">
        <v>2.1920000000000002</v>
      </c>
      <c r="K9449" s="7">
        <v>461</v>
      </c>
      <c r="L9449" s="8">
        <v>0.36399999999999999</v>
      </c>
      <c r="M9449" s="8">
        <v>0.29499999999999998</v>
      </c>
      <c r="N9449" s="8">
        <v>0.25</v>
      </c>
      <c r="O9449" s="8">
        <v>0.22700000000000001</v>
      </c>
      <c r="P9449" s="8">
        <v>0.19400000000000001</v>
      </c>
      <c r="Q9449" s="8">
        <v>0.16800000000000001</v>
      </c>
    </row>
    <row r="9450" spans="2:17">
      <c r="B9450" s="7">
        <v>362</v>
      </c>
      <c r="C9450" s="8">
        <v>1.085</v>
      </c>
      <c r="D9450" s="8">
        <v>0.80500000000000005</v>
      </c>
      <c r="E9450" s="8">
        <v>1.371</v>
      </c>
      <c r="F9450" s="8">
        <v>1.5680000000000001</v>
      </c>
      <c r="G9450" s="8">
        <v>1.8460000000000001</v>
      </c>
      <c r="H9450" s="8">
        <v>2.0209999999999999</v>
      </c>
      <c r="I9450" s="8">
        <v>2.0990000000000002</v>
      </c>
      <c r="K9450" s="7">
        <v>462</v>
      </c>
      <c r="L9450" s="8">
        <v>0.37</v>
      </c>
      <c r="M9450" s="8">
        <v>0.29899999999999999</v>
      </c>
      <c r="N9450" s="8">
        <v>0.253</v>
      </c>
      <c r="O9450" s="8">
        <v>0.22900000000000001</v>
      </c>
      <c r="P9450" s="8">
        <v>0.193</v>
      </c>
      <c r="Q9450" s="8">
        <v>0.16600000000000001</v>
      </c>
    </row>
    <row r="9451" spans="2:17">
      <c r="B9451" s="7">
        <v>363</v>
      </c>
      <c r="C9451" s="8">
        <v>1.113</v>
      </c>
      <c r="D9451" s="8">
        <v>0.83599999999999997</v>
      </c>
      <c r="E9451" s="8">
        <v>1.347</v>
      </c>
      <c r="F9451" s="8">
        <v>1.532</v>
      </c>
      <c r="G9451" s="8">
        <v>1.786</v>
      </c>
      <c r="H9451" s="8">
        <v>1.8640000000000001</v>
      </c>
      <c r="I9451" s="8">
        <v>1.9930000000000001</v>
      </c>
      <c r="K9451" s="7">
        <v>463</v>
      </c>
      <c r="L9451" s="8">
        <v>0.375</v>
      </c>
      <c r="M9451" s="8">
        <v>0.30299999999999999</v>
      </c>
      <c r="N9451" s="8">
        <v>0.25600000000000001</v>
      </c>
      <c r="O9451" s="8">
        <v>0.23100000000000001</v>
      </c>
      <c r="P9451" s="8">
        <v>0.193</v>
      </c>
      <c r="Q9451" s="8">
        <v>0.16400000000000001</v>
      </c>
    </row>
    <row r="9452" spans="2:17">
      <c r="B9452" s="7">
        <v>364</v>
      </c>
      <c r="C9452" s="8">
        <v>1.147</v>
      </c>
      <c r="D9452" s="8">
        <v>0.873</v>
      </c>
      <c r="E9452" s="8">
        <v>1.349</v>
      </c>
      <c r="F9452" s="8">
        <v>1.502</v>
      </c>
      <c r="G9452" s="8">
        <v>1.74</v>
      </c>
      <c r="H9452" s="8">
        <v>1.8340000000000001</v>
      </c>
      <c r="I9452" s="8">
        <v>1.9039999999999999</v>
      </c>
      <c r="K9452" s="7">
        <v>464</v>
      </c>
      <c r="L9452" s="8">
        <v>0.38</v>
      </c>
      <c r="M9452" s="8">
        <v>0.307</v>
      </c>
      <c r="N9452" s="8">
        <v>0.25900000000000001</v>
      </c>
      <c r="O9452" s="8">
        <v>0.23300000000000001</v>
      </c>
      <c r="P9452" s="8">
        <v>0.193</v>
      </c>
      <c r="Q9452" s="8">
        <v>0.16200000000000001</v>
      </c>
    </row>
    <row r="9453" spans="2:17">
      <c r="B9453" s="7">
        <v>365</v>
      </c>
      <c r="C9453" s="8">
        <v>1.1759999999999999</v>
      </c>
      <c r="D9453" s="8">
        <v>0.90600000000000003</v>
      </c>
      <c r="E9453" s="8">
        <v>1.3280000000000001</v>
      </c>
      <c r="F9453" s="8">
        <v>1.4470000000000001</v>
      </c>
      <c r="G9453" s="8">
        <v>1.625</v>
      </c>
      <c r="H9453" s="8">
        <v>1.665</v>
      </c>
      <c r="I9453" s="8">
        <v>1.734</v>
      </c>
      <c r="K9453" s="7">
        <v>465</v>
      </c>
      <c r="L9453" s="8">
        <v>0.38600000000000001</v>
      </c>
      <c r="M9453" s="8">
        <v>0.312</v>
      </c>
      <c r="N9453" s="8">
        <v>0.26300000000000001</v>
      </c>
      <c r="O9453" s="8">
        <v>0.23499999999999999</v>
      </c>
      <c r="P9453" s="8">
        <v>0.192</v>
      </c>
      <c r="Q9453" s="8">
        <v>0.16</v>
      </c>
    </row>
    <row r="9454" spans="2:17">
      <c r="B9454" s="7">
        <v>366</v>
      </c>
      <c r="C9454" s="8">
        <v>1.214</v>
      </c>
      <c r="D9454" s="8">
        <v>0.94199999999999995</v>
      </c>
      <c r="E9454" s="8">
        <v>1.321</v>
      </c>
      <c r="F9454" s="8">
        <v>1.399</v>
      </c>
      <c r="G9454" s="8">
        <v>1.534</v>
      </c>
      <c r="H9454" s="8">
        <v>1.5649999999999999</v>
      </c>
      <c r="I9454" s="8">
        <v>1.5920000000000001</v>
      </c>
      <c r="K9454" s="7">
        <v>466</v>
      </c>
      <c r="L9454" s="8">
        <v>0.39200000000000002</v>
      </c>
      <c r="M9454" s="8">
        <v>0.316</v>
      </c>
      <c r="N9454" s="8">
        <v>0.26600000000000001</v>
      </c>
      <c r="O9454" s="8">
        <v>0.23699999999999999</v>
      </c>
      <c r="P9454" s="8">
        <v>0.192</v>
      </c>
      <c r="Q9454" s="8">
        <v>0.158</v>
      </c>
    </row>
    <row r="9455" spans="2:17">
      <c r="B9455" s="7">
        <v>367</v>
      </c>
      <c r="C9455" s="8">
        <v>1.254</v>
      </c>
      <c r="D9455" s="8">
        <v>0.98399999999999999</v>
      </c>
      <c r="E9455" s="8">
        <v>1.3129999999999999</v>
      </c>
      <c r="F9455" s="8">
        <v>1.3660000000000001</v>
      </c>
      <c r="G9455" s="8">
        <v>1.462</v>
      </c>
      <c r="H9455" s="8">
        <v>1.4470000000000001</v>
      </c>
      <c r="I9455" s="8">
        <v>1.47</v>
      </c>
      <c r="K9455" s="7">
        <v>467</v>
      </c>
      <c r="L9455" s="8">
        <v>0.39700000000000002</v>
      </c>
      <c r="M9455" s="8">
        <v>0.32100000000000001</v>
      </c>
      <c r="N9455" s="8">
        <v>0.27</v>
      </c>
      <c r="O9455" s="8">
        <v>0.23899999999999999</v>
      </c>
      <c r="P9455" s="8">
        <v>0.192</v>
      </c>
      <c r="Q9455" s="8">
        <v>0.156</v>
      </c>
    </row>
    <row r="9456" spans="2:17">
      <c r="B9456" s="7">
        <v>368</v>
      </c>
      <c r="C9456" s="8">
        <v>1.2929999999999999</v>
      </c>
      <c r="D9456" s="8">
        <v>1.0269999999999999</v>
      </c>
      <c r="E9456" s="8">
        <v>1.2989999999999999</v>
      </c>
      <c r="F9456" s="8">
        <v>1.323</v>
      </c>
      <c r="G9456" s="8">
        <v>1.3779999999999999</v>
      </c>
      <c r="H9456" s="8">
        <v>1.3380000000000001</v>
      </c>
      <c r="I9456" s="8">
        <v>1.35</v>
      </c>
      <c r="K9456" s="7">
        <v>468</v>
      </c>
      <c r="L9456" s="8">
        <v>0.40300000000000002</v>
      </c>
      <c r="M9456" s="8">
        <v>0.32500000000000001</v>
      </c>
      <c r="N9456" s="8">
        <v>0.27300000000000002</v>
      </c>
      <c r="O9456" s="8">
        <v>0.24199999999999999</v>
      </c>
      <c r="P9456" s="8">
        <v>0.192</v>
      </c>
      <c r="Q9456" s="8">
        <v>0.154</v>
      </c>
    </row>
    <row r="9457" spans="2:17">
      <c r="B9457" s="7">
        <v>369</v>
      </c>
      <c r="C9457" s="8">
        <v>1.337</v>
      </c>
      <c r="D9457" s="8">
        <v>1.0720000000000001</v>
      </c>
      <c r="E9457" s="8">
        <v>1.294</v>
      </c>
      <c r="F9457" s="8">
        <v>1.28</v>
      </c>
      <c r="G9457" s="8">
        <v>1.3049999999999999</v>
      </c>
      <c r="H9457" s="8">
        <v>1.2310000000000001</v>
      </c>
      <c r="I9457" s="8">
        <v>1.2250000000000001</v>
      </c>
      <c r="K9457" s="7">
        <v>469</v>
      </c>
      <c r="L9457" s="8">
        <v>0.41</v>
      </c>
      <c r="M9457" s="8">
        <v>0.33</v>
      </c>
      <c r="N9457" s="8">
        <v>0.27700000000000002</v>
      </c>
      <c r="O9457" s="8">
        <v>0.24399999999999999</v>
      </c>
      <c r="P9457" s="8">
        <v>0.192</v>
      </c>
      <c r="Q9457" s="8">
        <v>0.152</v>
      </c>
    </row>
    <row r="9458" spans="2:17">
      <c r="B9458" s="7">
        <v>370</v>
      </c>
      <c r="C9458" s="8">
        <v>1.3819999999999999</v>
      </c>
      <c r="D9458" s="8">
        <v>1.119</v>
      </c>
      <c r="E9458" s="8">
        <v>1.288</v>
      </c>
      <c r="F9458" s="8">
        <v>1.2470000000000001</v>
      </c>
      <c r="G9458" s="8">
        <v>1.23</v>
      </c>
      <c r="H9458" s="8">
        <v>1.1180000000000001</v>
      </c>
      <c r="I9458" s="8">
        <v>1.1000000000000001</v>
      </c>
      <c r="K9458" s="7">
        <v>470</v>
      </c>
      <c r="L9458" s="8">
        <v>0.41499999999999998</v>
      </c>
      <c r="M9458" s="8">
        <v>0.33500000000000002</v>
      </c>
      <c r="N9458" s="8">
        <v>0.28100000000000003</v>
      </c>
      <c r="O9458" s="8">
        <v>0.247</v>
      </c>
      <c r="P9458" s="8">
        <v>0.193</v>
      </c>
      <c r="Q9458" s="8">
        <v>0.15</v>
      </c>
    </row>
    <row r="9459" spans="2:17">
      <c r="B9459" s="7">
        <v>371</v>
      </c>
      <c r="C9459" s="8">
        <v>1.4219999999999999</v>
      </c>
      <c r="D9459" s="8">
        <v>1.159</v>
      </c>
      <c r="E9459" s="8">
        <v>1.2869999999999999</v>
      </c>
      <c r="F9459" s="8">
        <v>1.2090000000000001</v>
      </c>
      <c r="G9459" s="8">
        <v>1.161</v>
      </c>
      <c r="H9459" s="8">
        <v>1.0149999999999999</v>
      </c>
      <c r="I9459" s="8">
        <v>0.97799999999999998</v>
      </c>
      <c r="K9459" s="7">
        <v>471</v>
      </c>
      <c r="L9459" s="8">
        <v>0.42199999999999999</v>
      </c>
      <c r="M9459" s="8">
        <v>0.34</v>
      </c>
      <c r="N9459" s="8">
        <v>0.28499999999999998</v>
      </c>
      <c r="O9459" s="8">
        <v>0.25</v>
      </c>
      <c r="P9459" s="8">
        <v>0.193</v>
      </c>
      <c r="Q9459" s="8">
        <v>0.14799999999999999</v>
      </c>
    </row>
    <row r="9460" spans="2:17">
      <c r="B9460" s="7">
        <v>372</v>
      </c>
      <c r="C9460" s="8">
        <v>1.47</v>
      </c>
      <c r="D9460" s="8">
        <v>1.2110000000000001</v>
      </c>
      <c r="E9460" s="8">
        <v>1.288</v>
      </c>
      <c r="F9460" s="8">
        <v>1.1739999999999999</v>
      </c>
      <c r="G9460" s="8">
        <v>1.0900000000000001</v>
      </c>
      <c r="H9460" s="8">
        <v>0.91300000000000003</v>
      </c>
      <c r="I9460" s="8">
        <v>0.86199999999999999</v>
      </c>
      <c r="K9460" s="7">
        <v>472</v>
      </c>
      <c r="L9460" s="8">
        <v>0.42799999999999999</v>
      </c>
      <c r="M9460" s="8">
        <v>0.34499999999999997</v>
      </c>
      <c r="N9460" s="8">
        <v>0.28999999999999998</v>
      </c>
      <c r="O9460" s="8">
        <v>0.253</v>
      </c>
      <c r="P9460" s="8">
        <v>0.193</v>
      </c>
      <c r="Q9460" s="8">
        <v>0.14599999999999999</v>
      </c>
    </row>
    <row r="9461" spans="2:17">
      <c r="B9461" s="7">
        <v>373</v>
      </c>
      <c r="C9461" s="8">
        <v>1.516</v>
      </c>
      <c r="D9461" s="8">
        <v>1.26</v>
      </c>
      <c r="E9461" s="8">
        <v>1.2829999999999999</v>
      </c>
      <c r="F9461" s="8">
        <v>1.1439999999999999</v>
      </c>
      <c r="G9461" s="8">
        <v>1.026</v>
      </c>
      <c r="H9461" s="8">
        <v>0.82099999999999995</v>
      </c>
      <c r="I9461" s="8">
        <v>0.754</v>
      </c>
      <c r="K9461" s="7">
        <v>473</v>
      </c>
      <c r="L9461" s="8">
        <v>0.435</v>
      </c>
      <c r="M9461" s="8">
        <v>0.35099999999999998</v>
      </c>
      <c r="N9461" s="8">
        <v>0.29399999999999998</v>
      </c>
      <c r="O9461" s="8">
        <v>0.255</v>
      </c>
      <c r="P9461" s="8">
        <v>0.193</v>
      </c>
      <c r="Q9461" s="8">
        <v>0.14499999999999999</v>
      </c>
    </row>
    <row r="9462" spans="2:17">
      <c r="B9462" s="7">
        <v>374</v>
      </c>
      <c r="C9462" s="8">
        <v>1.571</v>
      </c>
      <c r="D9462" s="8">
        <v>1.302</v>
      </c>
      <c r="E9462" s="8">
        <v>1.29</v>
      </c>
      <c r="F9462" s="8">
        <v>1.1200000000000001</v>
      </c>
      <c r="G9462" s="8">
        <v>0.97</v>
      </c>
      <c r="H9462" s="8">
        <v>0.73699999999999999</v>
      </c>
      <c r="I9462" s="8">
        <v>0.65900000000000003</v>
      </c>
      <c r="K9462" s="7">
        <v>474</v>
      </c>
      <c r="L9462" s="8">
        <v>0.441</v>
      </c>
      <c r="M9462" s="8">
        <v>0.35599999999999998</v>
      </c>
      <c r="N9462" s="8">
        <v>0.29899999999999999</v>
      </c>
      <c r="O9462" s="8">
        <v>0.25800000000000001</v>
      </c>
      <c r="P9462" s="8">
        <v>0.19400000000000001</v>
      </c>
      <c r="Q9462" s="8">
        <v>0.14299999999999999</v>
      </c>
    </row>
    <row r="9463" spans="2:17">
      <c r="B9463" s="7">
        <v>375</v>
      </c>
      <c r="C9463" s="8">
        <v>1.6060000000000001</v>
      </c>
      <c r="D9463" s="8">
        <v>1.3540000000000001</v>
      </c>
      <c r="E9463" s="8">
        <v>1.3</v>
      </c>
      <c r="F9463" s="8">
        <v>1.103</v>
      </c>
      <c r="G9463" s="8">
        <v>0.92100000000000004</v>
      </c>
      <c r="H9463" s="8">
        <v>0.66600000000000004</v>
      </c>
      <c r="I9463" s="8">
        <v>0.57399999999999995</v>
      </c>
      <c r="K9463" s="7">
        <v>475</v>
      </c>
      <c r="L9463" s="8">
        <v>0.44800000000000001</v>
      </c>
      <c r="M9463" s="8">
        <v>0.36099999999999999</v>
      </c>
      <c r="N9463" s="8">
        <v>0.30299999999999999</v>
      </c>
      <c r="O9463" s="8">
        <v>0.26200000000000001</v>
      </c>
      <c r="P9463" s="8">
        <v>0.19500000000000001</v>
      </c>
      <c r="Q9463" s="8">
        <v>0.14099999999999999</v>
      </c>
    </row>
    <row r="9464" spans="2:17">
      <c r="B9464" s="7">
        <v>376</v>
      </c>
      <c r="C9464" s="8">
        <v>1.665</v>
      </c>
      <c r="D9464" s="8">
        <v>1.407</v>
      </c>
      <c r="E9464" s="8">
        <v>1.31</v>
      </c>
      <c r="F9464" s="8">
        <v>1.0860000000000001</v>
      </c>
      <c r="G9464" s="8">
        <v>0.878</v>
      </c>
      <c r="H9464" s="8">
        <v>0.60199999999999998</v>
      </c>
      <c r="I9464" s="8">
        <v>0.499</v>
      </c>
      <c r="K9464" s="7">
        <v>476</v>
      </c>
      <c r="L9464" s="8">
        <v>0.45500000000000002</v>
      </c>
      <c r="M9464" s="8">
        <v>0.36699999999999999</v>
      </c>
      <c r="N9464" s="8">
        <v>0.308</v>
      </c>
      <c r="O9464" s="8">
        <v>0.26500000000000001</v>
      </c>
      <c r="P9464" s="8">
        <v>0.19500000000000001</v>
      </c>
      <c r="Q9464" s="8">
        <v>0.14000000000000001</v>
      </c>
    </row>
    <row r="9465" spans="2:17">
      <c r="B9465" s="7">
        <v>377</v>
      </c>
      <c r="C9465" s="8">
        <v>1.7270000000000001</v>
      </c>
      <c r="D9465" s="8">
        <v>1.462</v>
      </c>
      <c r="E9465" s="8">
        <v>1.331</v>
      </c>
      <c r="F9465" s="8">
        <v>1.08</v>
      </c>
      <c r="G9465" s="8">
        <v>0.84499999999999997</v>
      </c>
      <c r="H9465" s="8">
        <v>0.54600000000000004</v>
      </c>
      <c r="I9465" s="8">
        <v>0.434</v>
      </c>
      <c r="K9465" s="7">
        <v>477</v>
      </c>
      <c r="L9465" s="8">
        <v>0.46200000000000002</v>
      </c>
      <c r="M9465" s="8">
        <v>0.373</v>
      </c>
      <c r="N9465" s="8">
        <v>0.312</v>
      </c>
      <c r="O9465" s="8">
        <v>0.26800000000000002</v>
      </c>
      <c r="P9465" s="8">
        <v>0.19600000000000001</v>
      </c>
      <c r="Q9465" s="8">
        <v>0.13800000000000001</v>
      </c>
    </row>
    <row r="9466" spans="2:17">
      <c r="B9466" s="7">
        <v>378</v>
      </c>
      <c r="C9466" s="8">
        <v>1.782</v>
      </c>
      <c r="D9466" s="8">
        <v>1.52</v>
      </c>
      <c r="E9466" s="8">
        <v>1.3580000000000001</v>
      </c>
      <c r="F9466" s="8">
        <v>1.081</v>
      </c>
      <c r="G9466" s="8">
        <v>0.81799999999999995</v>
      </c>
      <c r="H9466" s="8">
        <v>0.498</v>
      </c>
      <c r="I9466" s="8">
        <v>0.377</v>
      </c>
      <c r="K9466" s="7">
        <v>478</v>
      </c>
      <c r="L9466" s="8">
        <v>0.46899999999999997</v>
      </c>
      <c r="M9466" s="8">
        <v>0.378</v>
      </c>
      <c r="N9466" s="8">
        <v>0.317</v>
      </c>
      <c r="O9466" s="8">
        <v>0.27100000000000002</v>
      </c>
      <c r="P9466" s="8">
        <v>0.19600000000000001</v>
      </c>
      <c r="Q9466" s="8">
        <v>0.13600000000000001</v>
      </c>
    </row>
    <row r="9467" spans="2:17">
      <c r="B9467" s="7">
        <v>379</v>
      </c>
      <c r="C9467" s="8">
        <v>1.85</v>
      </c>
      <c r="D9467" s="8">
        <v>1.5880000000000001</v>
      </c>
      <c r="E9467" s="8">
        <v>1.3939999999999999</v>
      </c>
      <c r="F9467" s="8">
        <v>1.0880000000000001</v>
      </c>
      <c r="G9467" s="8">
        <v>0.80100000000000005</v>
      </c>
      <c r="H9467" s="8">
        <v>0.46100000000000002</v>
      </c>
      <c r="I9467" s="8">
        <v>0.32900000000000001</v>
      </c>
      <c r="K9467" s="7">
        <v>479</v>
      </c>
      <c r="L9467" s="8">
        <v>0.47499999999999998</v>
      </c>
      <c r="M9467" s="8">
        <v>0.38400000000000001</v>
      </c>
      <c r="N9467" s="8">
        <v>0.32200000000000001</v>
      </c>
      <c r="O9467" s="8">
        <v>0.27500000000000002</v>
      </c>
      <c r="P9467" s="8">
        <v>0.19700000000000001</v>
      </c>
      <c r="Q9467" s="8">
        <v>0.13500000000000001</v>
      </c>
    </row>
    <row r="9468" spans="2:17">
      <c r="B9468" s="7">
        <v>380</v>
      </c>
      <c r="C9468" s="8">
        <v>1.913</v>
      </c>
      <c r="D9468" s="8">
        <v>1.6539999999999999</v>
      </c>
      <c r="E9468" s="8">
        <v>1.429</v>
      </c>
      <c r="F9468" s="8">
        <v>1.1040000000000001</v>
      </c>
      <c r="G9468" s="8">
        <v>0.79</v>
      </c>
      <c r="H9468" s="8">
        <v>0.42699999999999999</v>
      </c>
      <c r="I9468" s="8">
        <v>0.28599999999999998</v>
      </c>
      <c r="K9468" s="7">
        <v>480</v>
      </c>
      <c r="L9468" s="8">
        <v>0.48199999999999998</v>
      </c>
      <c r="M9468" s="8">
        <v>0.39</v>
      </c>
      <c r="N9468" s="8">
        <v>0.32700000000000001</v>
      </c>
      <c r="O9468" s="8">
        <v>0.27800000000000002</v>
      </c>
      <c r="P9468" s="8">
        <v>0.19800000000000001</v>
      </c>
      <c r="Q9468" s="8">
        <v>0.13300000000000001</v>
      </c>
    </row>
    <row r="9469" spans="2:17">
      <c r="B9469" s="7">
        <v>381</v>
      </c>
      <c r="C9469" s="8">
        <v>1.996</v>
      </c>
      <c r="D9469" s="8">
        <v>1.732</v>
      </c>
      <c r="E9469" s="8">
        <v>1.472</v>
      </c>
      <c r="F9469" s="8">
        <v>1.125</v>
      </c>
      <c r="G9469" s="8">
        <v>0.78500000000000003</v>
      </c>
      <c r="H9469" s="8">
        <v>0.40300000000000002</v>
      </c>
      <c r="I9469" s="8">
        <v>0.252</v>
      </c>
      <c r="K9469" s="7">
        <v>481</v>
      </c>
      <c r="L9469" s="8">
        <v>0.49</v>
      </c>
      <c r="M9469" s="8">
        <v>0.39600000000000002</v>
      </c>
      <c r="N9469" s="8">
        <v>0.33200000000000002</v>
      </c>
      <c r="O9469" s="8">
        <v>0.28199999999999997</v>
      </c>
      <c r="P9469" s="8">
        <v>0.19900000000000001</v>
      </c>
      <c r="Q9469" s="8">
        <v>0.13200000000000001</v>
      </c>
    </row>
    <row r="9470" spans="2:17">
      <c r="B9470" s="7">
        <v>382</v>
      </c>
      <c r="C9470" s="8">
        <v>2.0750000000000002</v>
      </c>
      <c r="D9470" s="8">
        <v>1.8160000000000001</v>
      </c>
      <c r="E9470" s="8">
        <v>1.5249999999999999</v>
      </c>
      <c r="F9470" s="8">
        <v>1.1479999999999999</v>
      </c>
      <c r="G9470" s="8">
        <v>0.78900000000000003</v>
      </c>
      <c r="H9470" s="8">
        <v>0.38400000000000001</v>
      </c>
      <c r="I9470" s="8">
        <v>0.223</v>
      </c>
      <c r="K9470" s="7">
        <v>482</v>
      </c>
      <c r="L9470" s="8">
        <v>0.497</v>
      </c>
      <c r="M9470" s="8">
        <v>0.40200000000000002</v>
      </c>
      <c r="N9470" s="8">
        <v>0.33800000000000002</v>
      </c>
      <c r="O9470" s="8">
        <v>0.28499999999999998</v>
      </c>
      <c r="P9470" s="8">
        <v>0.2</v>
      </c>
      <c r="Q9470" s="8">
        <v>0.13100000000000001</v>
      </c>
    </row>
    <row r="9471" spans="2:17">
      <c r="B9471" s="7">
        <v>383</v>
      </c>
      <c r="C9471" s="8">
        <v>2.14</v>
      </c>
      <c r="D9471" s="8">
        <v>1.895</v>
      </c>
      <c r="E9471" s="8">
        <v>1.5780000000000001</v>
      </c>
      <c r="F9471" s="8">
        <v>1.1830000000000001</v>
      </c>
      <c r="G9471" s="8">
        <v>0.79500000000000004</v>
      </c>
      <c r="H9471" s="8">
        <v>0.36899999999999999</v>
      </c>
      <c r="I9471" s="8">
        <v>0.19900000000000001</v>
      </c>
      <c r="K9471" s="7">
        <v>483</v>
      </c>
      <c r="L9471" s="8">
        <v>0.504</v>
      </c>
      <c r="M9471" s="8">
        <v>0.40799999999999997</v>
      </c>
      <c r="N9471" s="8">
        <v>0.34300000000000003</v>
      </c>
      <c r="O9471" s="8">
        <v>0.28899999999999998</v>
      </c>
      <c r="P9471" s="8">
        <v>0.20100000000000001</v>
      </c>
      <c r="Q9471" s="8">
        <v>0.129</v>
      </c>
    </row>
    <row r="9472" spans="2:17">
      <c r="B9472" s="7">
        <v>384</v>
      </c>
      <c r="C9472" s="8">
        <v>2.2120000000000002</v>
      </c>
      <c r="D9472" s="8">
        <v>1.988</v>
      </c>
      <c r="E9472" s="8">
        <v>1.6379999999999999</v>
      </c>
      <c r="F9472" s="8">
        <v>1.2230000000000001</v>
      </c>
      <c r="G9472" s="8">
        <v>0.80700000000000005</v>
      </c>
      <c r="H9472" s="8">
        <v>0.35899999999999999</v>
      </c>
      <c r="I9472" s="8">
        <v>0.17799999999999999</v>
      </c>
      <c r="K9472" s="7">
        <v>484</v>
      </c>
      <c r="L9472" s="8">
        <v>0.51100000000000001</v>
      </c>
      <c r="M9472" s="8">
        <v>0.41499999999999998</v>
      </c>
      <c r="N9472" s="8">
        <v>0.34799999999999998</v>
      </c>
      <c r="O9472" s="8">
        <v>0.29299999999999998</v>
      </c>
      <c r="P9472" s="8">
        <v>0.20200000000000001</v>
      </c>
      <c r="Q9472" s="8">
        <v>0.128</v>
      </c>
    </row>
    <row r="9473" spans="2:17">
      <c r="B9473" s="7">
        <v>385</v>
      </c>
      <c r="C9473" s="8">
        <v>2.3330000000000002</v>
      </c>
      <c r="D9473" s="8">
        <v>2.1</v>
      </c>
      <c r="E9473" s="8">
        <v>1.704</v>
      </c>
      <c r="F9473" s="8">
        <v>1.264</v>
      </c>
      <c r="G9473" s="8">
        <v>0.82299999999999995</v>
      </c>
      <c r="H9473" s="8">
        <v>0.35199999999999998</v>
      </c>
      <c r="I9473" s="8">
        <v>0.16</v>
      </c>
      <c r="K9473" s="7">
        <v>485</v>
      </c>
      <c r="L9473" s="8">
        <v>0.51900000000000002</v>
      </c>
      <c r="M9473" s="8">
        <v>0.42099999999999999</v>
      </c>
      <c r="N9473" s="8">
        <v>0.35399999999999998</v>
      </c>
      <c r="O9473" s="8">
        <v>0.29599999999999999</v>
      </c>
      <c r="P9473" s="8">
        <v>0.20300000000000001</v>
      </c>
      <c r="Q9473" s="8">
        <v>0.127</v>
      </c>
    </row>
    <row r="9474" spans="2:17">
      <c r="B9474" s="7">
        <v>386</v>
      </c>
      <c r="C9474" s="8">
        <v>2.363</v>
      </c>
      <c r="D9474" s="8">
        <v>2.1779999999999999</v>
      </c>
      <c r="E9474" s="8">
        <v>1.778</v>
      </c>
      <c r="F9474" s="8">
        <v>1.306</v>
      </c>
      <c r="G9474" s="8">
        <v>0.84399999999999997</v>
      </c>
      <c r="H9474" s="8">
        <v>0.34799999999999998</v>
      </c>
      <c r="I9474" s="8">
        <v>0.14599999999999999</v>
      </c>
      <c r="K9474" s="7">
        <v>486</v>
      </c>
      <c r="L9474" s="8">
        <v>0.52700000000000002</v>
      </c>
      <c r="M9474" s="8">
        <v>0.42799999999999999</v>
      </c>
      <c r="N9474" s="8">
        <v>0.35899999999999999</v>
      </c>
      <c r="O9474" s="8">
        <v>0.30099999999999999</v>
      </c>
      <c r="P9474" s="8">
        <v>0.20399999999999999</v>
      </c>
      <c r="Q9474" s="8">
        <v>0.125</v>
      </c>
    </row>
    <row r="9475" spans="2:17">
      <c r="B9475" s="7">
        <v>387</v>
      </c>
      <c r="C9475" s="8">
        <v>2.4430000000000001</v>
      </c>
      <c r="D9475" s="8">
        <v>2.234</v>
      </c>
      <c r="E9475" s="8">
        <v>1.8460000000000001</v>
      </c>
      <c r="F9475" s="8">
        <v>1.349</v>
      </c>
      <c r="G9475" s="8">
        <v>0.86499999999999999</v>
      </c>
      <c r="H9475" s="8">
        <v>0.34599999999999997</v>
      </c>
      <c r="I9475" s="8">
        <v>0.13400000000000001</v>
      </c>
      <c r="K9475" s="7">
        <v>487</v>
      </c>
      <c r="L9475" s="8">
        <v>0.53400000000000003</v>
      </c>
      <c r="M9475" s="8">
        <v>0.435</v>
      </c>
      <c r="N9475" s="8">
        <v>0.36499999999999999</v>
      </c>
      <c r="O9475" s="8">
        <v>0.30499999999999999</v>
      </c>
      <c r="P9475" s="8">
        <v>0.20499999999999999</v>
      </c>
      <c r="Q9475" s="8">
        <v>0.124</v>
      </c>
    </row>
    <row r="9476" spans="2:17">
      <c r="B9476" s="7">
        <v>388</v>
      </c>
      <c r="C9476" s="8">
        <v>2.4689999999999999</v>
      </c>
      <c r="D9476" s="8">
        <v>2.327</v>
      </c>
      <c r="E9476" s="8">
        <v>1.905</v>
      </c>
      <c r="F9476" s="8">
        <v>1.401</v>
      </c>
      <c r="G9476" s="8">
        <v>0.88600000000000001</v>
      </c>
      <c r="H9476" s="8">
        <v>0.34599999999999997</v>
      </c>
      <c r="I9476" s="8">
        <v>0.124</v>
      </c>
      <c r="K9476" s="7">
        <v>488</v>
      </c>
      <c r="L9476" s="8">
        <v>0.54200000000000004</v>
      </c>
      <c r="M9476" s="8">
        <v>0.441</v>
      </c>
      <c r="N9476" s="8">
        <v>0.371</v>
      </c>
      <c r="O9476" s="8">
        <v>0.309</v>
      </c>
      <c r="P9476" s="8">
        <v>0.20599999999999999</v>
      </c>
      <c r="Q9476" s="8">
        <v>0.123</v>
      </c>
    </row>
    <row r="9477" spans="2:17">
      <c r="B9477" s="7">
        <v>389</v>
      </c>
      <c r="C9477" s="8">
        <v>2.5619999999999998</v>
      </c>
      <c r="D9477" s="8">
        <v>2.3660000000000001</v>
      </c>
      <c r="E9477" s="8">
        <v>1.9550000000000001</v>
      </c>
      <c r="F9477" s="8">
        <v>1.4359999999999999</v>
      </c>
      <c r="G9477" s="8">
        <v>0.90500000000000003</v>
      </c>
      <c r="H9477" s="8">
        <v>0.34699999999999998</v>
      </c>
      <c r="I9477" s="8">
        <v>0.115</v>
      </c>
      <c r="K9477" s="7">
        <v>489</v>
      </c>
      <c r="L9477" s="8">
        <v>0.54900000000000004</v>
      </c>
      <c r="M9477" s="8">
        <v>0.44800000000000001</v>
      </c>
      <c r="N9477" s="8">
        <v>0.376</v>
      </c>
      <c r="O9477" s="8">
        <v>0.313</v>
      </c>
      <c r="P9477" s="8">
        <v>0.20799999999999999</v>
      </c>
      <c r="Q9477" s="8">
        <v>0.122</v>
      </c>
    </row>
    <row r="9478" spans="2:17">
      <c r="B9478" s="7">
        <v>390</v>
      </c>
      <c r="C9478" s="8">
        <v>2.5379999999999998</v>
      </c>
      <c r="D9478" s="8">
        <v>2.4409999999999998</v>
      </c>
      <c r="E9478" s="8">
        <v>2.0019999999999998</v>
      </c>
      <c r="F9478" s="8">
        <v>1.478</v>
      </c>
      <c r="G9478" s="8">
        <v>0.92300000000000004</v>
      </c>
      <c r="H9478" s="8">
        <v>0.34899999999999998</v>
      </c>
      <c r="I9478" s="8">
        <v>0.108</v>
      </c>
      <c r="K9478" s="7">
        <v>490</v>
      </c>
      <c r="L9478" s="8">
        <v>0.55700000000000005</v>
      </c>
      <c r="M9478" s="8">
        <v>0.45400000000000001</v>
      </c>
      <c r="N9478" s="8">
        <v>0.38200000000000001</v>
      </c>
      <c r="O9478" s="8">
        <v>0.317</v>
      </c>
      <c r="P9478" s="8">
        <v>0.20899999999999999</v>
      </c>
      <c r="Q9478" s="8">
        <v>0.121</v>
      </c>
    </row>
    <row r="9479" spans="2:17">
      <c r="B9479" s="7">
        <v>391</v>
      </c>
      <c r="C9479" s="8">
        <v>2.5510000000000002</v>
      </c>
      <c r="D9479" s="8">
        <v>2.492</v>
      </c>
      <c r="E9479" s="8">
        <v>2.0499999999999998</v>
      </c>
      <c r="F9479" s="8">
        <v>1.504</v>
      </c>
      <c r="G9479" s="8">
        <v>0.94199999999999995</v>
      </c>
      <c r="H9479" s="8">
        <v>0.34899999999999998</v>
      </c>
      <c r="I9479" s="8">
        <v>0.10199999999999999</v>
      </c>
      <c r="K9479" s="7">
        <v>491</v>
      </c>
      <c r="L9479" s="8">
        <v>0.56399999999999995</v>
      </c>
      <c r="M9479" s="8">
        <v>0.46100000000000002</v>
      </c>
      <c r="N9479" s="8">
        <v>0.38800000000000001</v>
      </c>
      <c r="O9479" s="8">
        <v>0.32100000000000001</v>
      </c>
      <c r="P9479" s="8">
        <v>0.21</v>
      </c>
      <c r="Q9479" s="8">
        <v>0.12</v>
      </c>
    </row>
    <row r="9480" spans="2:17">
      <c r="B9480" s="7">
        <v>392</v>
      </c>
      <c r="C9480" s="8">
        <v>2.585</v>
      </c>
      <c r="D9480" s="8">
        <v>2.5579999999999998</v>
      </c>
      <c r="E9480" s="8">
        <v>2.0950000000000002</v>
      </c>
      <c r="F9480" s="8">
        <v>1.526</v>
      </c>
      <c r="G9480" s="8">
        <v>0.95299999999999996</v>
      </c>
      <c r="H9480" s="8">
        <v>0.35099999999999998</v>
      </c>
      <c r="I9480" s="8">
        <v>9.6000000000000002E-2</v>
      </c>
      <c r="K9480" s="7">
        <v>492</v>
      </c>
      <c r="L9480" s="8">
        <v>0.57199999999999995</v>
      </c>
      <c r="M9480" s="8">
        <v>0.46800000000000003</v>
      </c>
      <c r="N9480" s="8">
        <v>0.39400000000000002</v>
      </c>
      <c r="O9480" s="8">
        <v>0.32500000000000001</v>
      </c>
      <c r="P9480" s="8">
        <v>0.21199999999999999</v>
      </c>
      <c r="Q9480" s="8">
        <v>0.11899999999999999</v>
      </c>
    </row>
    <row r="9481" spans="2:17">
      <c r="B9481" s="7">
        <v>393</v>
      </c>
      <c r="C9481" s="8">
        <v>2.5910000000000002</v>
      </c>
      <c r="D9481" s="8">
        <v>2.5590000000000002</v>
      </c>
      <c r="E9481" s="8">
        <v>2.113</v>
      </c>
      <c r="F9481" s="8">
        <v>1.544</v>
      </c>
      <c r="G9481" s="8">
        <v>0.96199999999999997</v>
      </c>
      <c r="H9481" s="8">
        <v>0.35099999999999998</v>
      </c>
      <c r="I9481" s="8">
        <v>9.0999999999999998E-2</v>
      </c>
      <c r="K9481" s="7">
        <v>493</v>
      </c>
      <c r="L9481" s="8">
        <v>0.57899999999999996</v>
      </c>
      <c r="M9481" s="8">
        <v>0.47399999999999998</v>
      </c>
      <c r="N9481" s="8">
        <v>0.4</v>
      </c>
      <c r="O9481" s="8">
        <v>0.33</v>
      </c>
      <c r="P9481" s="8">
        <v>0.21299999999999999</v>
      </c>
      <c r="Q9481" s="8">
        <v>0.11799999999999999</v>
      </c>
    </row>
    <row r="9482" spans="2:17">
      <c r="B9482" s="7">
        <v>394</v>
      </c>
      <c r="C9482" s="8">
        <v>2.5720000000000001</v>
      </c>
      <c r="D9482" s="8">
        <v>2.5859999999999999</v>
      </c>
      <c r="E9482" s="8">
        <v>2.117</v>
      </c>
      <c r="F9482" s="8">
        <v>1.5589999999999999</v>
      </c>
      <c r="G9482" s="8">
        <v>0.96899999999999997</v>
      </c>
      <c r="H9482" s="8">
        <v>0.35</v>
      </c>
      <c r="I9482" s="8">
        <v>8.6999999999999994E-2</v>
      </c>
      <c r="K9482" s="7">
        <v>494</v>
      </c>
      <c r="L9482" s="8">
        <v>0.58699999999999997</v>
      </c>
      <c r="M9482" s="8">
        <v>0.48099999999999998</v>
      </c>
      <c r="N9482" s="8">
        <v>0.40600000000000003</v>
      </c>
      <c r="O9482" s="8">
        <v>0.33400000000000002</v>
      </c>
      <c r="P9482" s="8">
        <v>0.214</v>
      </c>
      <c r="Q9482" s="8">
        <v>0.11700000000000001</v>
      </c>
    </row>
    <row r="9483" spans="2:17">
      <c r="B9483" s="7">
        <v>395</v>
      </c>
      <c r="C9483" s="8">
        <v>2.613</v>
      </c>
      <c r="D9483" s="8">
        <v>2.581</v>
      </c>
      <c r="E9483" s="8">
        <v>2.141</v>
      </c>
      <c r="F9483" s="8">
        <v>1.5629999999999999</v>
      </c>
      <c r="G9483" s="8">
        <v>0.97099999999999997</v>
      </c>
      <c r="H9483" s="8">
        <v>0.34899999999999998</v>
      </c>
      <c r="I9483" s="8">
        <v>8.3000000000000004E-2</v>
      </c>
      <c r="K9483" s="7">
        <v>495</v>
      </c>
      <c r="L9483" s="8">
        <v>0.59499999999999997</v>
      </c>
      <c r="M9483" s="8">
        <v>0.48799999999999999</v>
      </c>
      <c r="N9483" s="8">
        <v>0.41099999999999998</v>
      </c>
      <c r="O9483" s="8">
        <v>0.33800000000000002</v>
      </c>
      <c r="P9483" s="8">
        <v>0.216</v>
      </c>
      <c r="Q9483" s="8">
        <v>0.11600000000000001</v>
      </c>
    </row>
    <row r="9484" spans="2:17">
      <c r="B9484" s="7">
        <v>396</v>
      </c>
      <c r="C9484" s="8">
        <v>2.5859999999999999</v>
      </c>
      <c r="D9484" s="8">
        <v>2.6</v>
      </c>
      <c r="E9484" s="8">
        <v>2.1339999999999999</v>
      </c>
      <c r="F9484" s="8">
        <v>1.5589999999999999</v>
      </c>
      <c r="G9484" s="8">
        <v>0.97199999999999998</v>
      </c>
      <c r="H9484" s="8">
        <v>0.34699999999999998</v>
      </c>
      <c r="I9484" s="8">
        <v>0.08</v>
      </c>
      <c r="K9484" s="7">
        <v>496</v>
      </c>
      <c r="L9484" s="8">
        <v>0.60199999999999998</v>
      </c>
      <c r="M9484" s="8">
        <v>0.49399999999999999</v>
      </c>
      <c r="N9484" s="8">
        <v>0.41699999999999998</v>
      </c>
      <c r="O9484" s="8">
        <v>0.34200000000000003</v>
      </c>
      <c r="P9484" s="8">
        <v>0.217</v>
      </c>
      <c r="Q9484" s="8">
        <v>0.115</v>
      </c>
    </row>
    <row r="9485" spans="2:17">
      <c r="B9485" s="7">
        <v>397</v>
      </c>
      <c r="C9485" s="8">
        <v>2.63</v>
      </c>
      <c r="D9485" s="8">
        <v>2.5819999999999999</v>
      </c>
      <c r="E9485" s="8">
        <v>2.1240000000000001</v>
      </c>
      <c r="F9485" s="8">
        <v>1.5609999999999999</v>
      </c>
      <c r="G9485" s="8">
        <v>0.97199999999999998</v>
      </c>
      <c r="H9485" s="8">
        <v>0.34499999999999997</v>
      </c>
      <c r="I9485" s="8">
        <v>7.5999999999999998E-2</v>
      </c>
      <c r="K9485" s="7">
        <v>497</v>
      </c>
      <c r="L9485" s="8">
        <v>0.60899999999999999</v>
      </c>
      <c r="M9485" s="8">
        <v>0.501</v>
      </c>
      <c r="N9485" s="8">
        <v>0.42299999999999999</v>
      </c>
      <c r="O9485" s="8">
        <v>0.34599999999999997</v>
      </c>
      <c r="P9485" s="8">
        <v>0.219</v>
      </c>
      <c r="Q9485" s="8">
        <v>0.114</v>
      </c>
    </row>
    <row r="9486" spans="2:17">
      <c r="B9486" s="7">
        <v>398</v>
      </c>
      <c r="C9486" s="8">
        <v>2.6739999999999999</v>
      </c>
      <c r="D9486" s="8">
        <v>2.601</v>
      </c>
      <c r="E9486" s="8">
        <v>2.141</v>
      </c>
      <c r="F9486" s="8">
        <v>1.56</v>
      </c>
      <c r="G9486" s="8">
        <v>0.97099999999999997</v>
      </c>
      <c r="H9486" s="8">
        <v>0.34300000000000003</v>
      </c>
      <c r="I9486" s="8">
        <v>7.3999999999999996E-2</v>
      </c>
      <c r="K9486" s="7">
        <v>498</v>
      </c>
      <c r="L9486" s="8">
        <v>0.61699999999999999</v>
      </c>
      <c r="M9486" s="8">
        <v>0.50700000000000001</v>
      </c>
      <c r="N9486" s="8">
        <v>0.42899999999999999</v>
      </c>
      <c r="O9486" s="8">
        <v>0.35099999999999998</v>
      </c>
      <c r="P9486" s="8">
        <v>0.22</v>
      </c>
      <c r="Q9486" s="8">
        <v>0.113</v>
      </c>
    </row>
    <row r="9487" spans="2:17">
      <c r="B9487" s="7">
        <v>399</v>
      </c>
      <c r="C9487" s="8">
        <v>2.6139999999999999</v>
      </c>
      <c r="D9487" s="8">
        <v>2.6150000000000002</v>
      </c>
      <c r="E9487" s="8">
        <v>2.1360000000000001</v>
      </c>
      <c r="F9487" s="8">
        <v>1.56</v>
      </c>
      <c r="G9487" s="8">
        <v>0.96899999999999997</v>
      </c>
      <c r="H9487" s="8">
        <v>0.34100000000000003</v>
      </c>
      <c r="I9487" s="8">
        <v>7.0999999999999994E-2</v>
      </c>
      <c r="K9487" s="7">
        <v>499</v>
      </c>
      <c r="L9487" s="8">
        <v>0.624</v>
      </c>
      <c r="M9487" s="8">
        <v>0.51400000000000001</v>
      </c>
      <c r="N9487" s="8">
        <v>0.435</v>
      </c>
      <c r="O9487" s="8">
        <v>0.35499999999999998</v>
      </c>
      <c r="P9487" s="8">
        <v>0.221</v>
      </c>
      <c r="Q9487" s="8">
        <v>0.112</v>
      </c>
    </row>
    <row r="9488" spans="2:17">
      <c r="B9488" s="7">
        <v>400</v>
      </c>
      <c r="C9488" s="8">
        <v>2.605</v>
      </c>
      <c r="D9488" s="8">
        <v>2.552</v>
      </c>
      <c r="E9488" s="8">
        <v>2.1259999999999999</v>
      </c>
      <c r="F9488" s="8">
        <v>1.556</v>
      </c>
      <c r="G9488" s="8">
        <v>0.96799999999999997</v>
      </c>
      <c r="H9488" s="8">
        <v>0.34</v>
      </c>
      <c r="I9488" s="8">
        <v>6.9000000000000006E-2</v>
      </c>
      <c r="K9488" s="7">
        <v>500</v>
      </c>
      <c r="L9488" s="8">
        <v>0.63100000000000001</v>
      </c>
      <c r="M9488" s="8">
        <v>0.52100000000000002</v>
      </c>
      <c r="N9488" s="8">
        <v>0.44</v>
      </c>
      <c r="O9488" s="8">
        <v>0.35899999999999999</v>
      </c>
      <c r="P9488" s="8">
        <v>0.223</v>
      </c>
      <c r="Q9488" s="8">
        <v>0.111</v>
      </c>
    </row>
    <row r="9489" spans="2:17">
      <c r="B9489" s="7">
        <v>401</v>
      </c>
      <c r="C9489" s="8">
        <v>2.6120000000000001</v>
      </c>
      <c r="D9489" s="8">
        <v>2.5350000000000001</v>
      </c>
      <c r="E9489" s="8">
        <v>2.1240000000000001</v>
      </c>
      <c r="F9489" s="8">
        <v>1.5580000000000001</v>
      </c>
      <c r="G9489" s="8">
        <v>0.96699999999999997</v>
      </c>
      <c r="H9489" s="8">
        <v>0.33800000000000002</v>
      </c>
      <c r="I9489" s="8">
        <v>6.7000000000000004E-2</v>
      </c>
      <c r="K9489" s="7">
        <v>501</v>
      </c>
      <c r="L9489" s="8">
        <v>0.63800000000000001</v>
      </c>
      <c r="M9489" s="8">
        <v>0.52700000000000002</v>
      </c>
      <c r="N9489" s="8">
        <v>0.44600000000000001</v>
      </c>
      <c r="O9489" s="8">
        <v>0.36299999999999999</v>
      </c>
      <c r="P9489" s="8">
        <v>0.22500000000000001</v>
      </c>
      <c r="Q9489" s="8">
        <v>0.11</v>
      </c>
    </row>
    <row r="9490" spans="2:17">
      <c r="B9490" s="7">
        <v>402</v>
      </c>
      <c r="C9490" s="8">
        <v>2.6309999999999998</v>
      </c>
      <c r="D9490" s="8">
        <v>2.56</v>
      </c>
      <c r="E9490" s="8">
        <v>2.1309999999999998</v>
      </c>
      <c r="F9490" s="8">
        <v>1.56</v>
      </c>
      <c r="G9490" s="8">
        <v>0.96899999999999997</v>
      </c>
      <c r="H9490" s="8">
        <v>0.33800000000000002</v>
      </c>
      <c r="I9490" s="8">
        <v>6.4000000000000001E-2</v>
      </c>
      <c r="K9490" s="7">
        <v>502</v>
      </c>
      <c r="L9490" s="8">
        <v>0.64500000000000002</v>
      </c>
      <c r="M9490" s="8">
        <v>0.53300000000000003</v>
      </c>
      <c r="N9490" s="8">
        <v>0.45200000000000001</v>
      </c>
      <c r="O9490" s="8">
        <v>0.36699999999999999</v>
      </c>
      <c r="P9490" s="8">
        <v>0.22600000000000001</v>
      </c>
      <c r="Q9490" s="8">
        <v>0.109</v>
      </c>
    </row>
    <row r="9491" spans="2:17">
      <c r="B9491" s="7">
        <v>403</v>
      </c>
      <c r="C9491" s="8">
        <v>2.6520000000000001</v>
      </c>
      <c r="D9491" s="8">
        <v>2.6</v>
      </c>
      <c r="E9491" s="8">
        <v>2.1219999999999999</v>
      </c>
      <c r="F9491" s="8">
        <v>1.5629999999999999</v>
      </c>
      <c r="G9491" s="8">
        <v>0.97199999999999998</v>
      </c>
      <c r="H9491" s="8">
        <v>0.33800000000000002</v>
      </c>
      <c r="I9491" s="8">
        <v>6.3E-2</v>
      </c>
      <c r="K9491" s="7">
        <v>503</v>
      </c>
      <c r="L9491" s="8">
        <v>0.65200000000000002</v>
      </c>
      <c r="M9491" s="8">
        <v>0.53900000000000003</v>
      </c>
      <c r="N9491" s="8">
        <v>0.45700000000000002</v>
      </c>
      <c r="O9491" s="8">
        <v>0.371</v>
      </c>
      <c r="P9491" s="8">
        <v>0.22700000000000001</v>
      </c>
      <c r="Q9491" s="8">
        <v>0.109</v>
      </c>
    </row>
    <row r="9492" spans="2:17">
      <c r="B9492" s="7">
        <v>404</v>
      </c>
      <c r="C9492" s="8">
        <v>2.6030000000000002</v>
      </c>
      <c r="D9492" s="8">
        <v>2.5720000000000001</v>
      </c>
      <c r="E9492" s="8">
        <v>2.129</v>
      </c>
      <c r="F9492" s="8">
        <v>1.57</v>
      </c>
      <c r="G9492" s="8">
        <v>0.97599999999999998</v>
      </c>
      <c r="H9492" s="8">
        <v>0.33900000000000002</v>
      </c>
      <c r="I9492" s="8">
        <v>0.06</v>
      </c>
      <c r="K9492" s="7">
        <v>504</v>
      </c>
      <c r="L9492" s="8">
        <v>0.65900000000000003</v>
      </c>
      <c r="M9492" s="8">
        <v>0.54600000000000004</v>
      </c>
      <c r="N9492" s="8">
        <v>0.46300000000000002</v>
      </c>
      <c r="O9492" s="8">
        <v>0.375</v>
      </c>
      <c r="P9492" s="8">
        <v>0.22900000000000001</v>
      </c>
      <c r="Q9492" s="8">
        <v>0.108</v>
      </c>
    </row>
    <row r="9493" spans="2:17">
      <c r="B9493" s="7">
        <v>405</v>
      </c>
      <c r="C9493" s="8">
        <v>2.6070000000000002</v>
      </c>
      <c r="D9493" s="8">
        <v>2.6240000000000001</v>
      </c>
      <c r="E9493" s="8">
        <v>2.1459999999999999</v>
      </c>
      <c r="F9493" s="8">
        <v>1.581</v>
      </c>
      <c r="G9493" s="8">
        <v>0.98199999999999998</v>
      </c>
      <c r="H9493" s="8">
        <v>0.34</v>
      </c>
      <c r="I9493" s="8">
        <v>5.8999999999999997E-2</v>
      </c>
      <c r="K9493" s="7">
        <v>505</v>
      </c>
      <c r="L9493" s="8">
        <v>0.66500000000000004</v>
      </c>
      <c r="M9493" s="8">
        <v>0.55100000000000005</v>
      </c>
      <c r="N9493" s="8">
        <v>0.46800000000000003</v>
      </c>
      <c r="O9493" s="8">
        <v>0.379</v>
      </c>
      <c r="P9493" s="8">
        <v>0.23</v>
      </c>
      <c r="Q9493" s="8">
        <v>0.107</v>
      </c>
    </row>
    <row r="9494" spans="2:17">
      <c r="B9494" s="7">
        <v>406</v>
      </c>
      <c r="C9494" s="8">
        <v>2.653</v>
      </c>
      <c r="D9494" s="8">
        <v>2.6110000000000002</v>
      </c>
      <c r="E9494" s="8">
        <v>2.16</v>
      </c>
      <c r="F9494" s="8">
        <v>1.593</v>
      </c>
      <c r="G9494" s="8">
        <v>0.98899999999999999</v>
      </c>
      <c r="H9494" s="8">
        <v>0.34100000000000003</v>
      </c>
      <c r="I9494" s="8">
        <v>5.7000000000000002E-2</v>
      </c>
      <c r="K9494" s="7">
        <v>506</v>
      </c>
      <c r="L9494" s="8">
        <v>0.67100000000000004</v>
      </c>
      <c r="M9494" s="8">
        <v>0.55700000000000005</v>
      </c>
      <c r="N9494" s="8">
        <v>0.47299999999999998</v>
      </c>
      <c r="O9494" s="8">
        <v>0.38300000000000001</v>
      </c>
      <c r="P9494" s="8">
        <v>0.23100000000000001</v>
      </c>
      <c r="Q9494" s="8">
        <v>0.106</v>
      </c>
    </row>
    <row r="9495" spans="2:17">
      <c r="B9495" s="7">
        <v>407</v>
      </c>
      <c r="C9495" s="8">
        <v>2.6190000000000002</v>
      </c>
      <c r="D9495" s="8">
        <v>2.5950000000000002</v>
      </c>
      <c r="E9495" s="8">
        <v>2.1789999999999998</v>
      </c>
      <c r="F9495" s="8">
        <v>1.6020000000000001</v>
      </c>
      <c r="G9495" s="8">
        <v>0.996</v>
      </c>
      <c r="H9495" s="8">
        <v>0.34300000000000003</v>
      </c>
      <c r="I9495" s="8">
        <v>5.5E-2</v>
      </c>
      <c r="K9495" s="7">
        <v>507</v>
      </c>
      <c r="L9495" s="8">
        <v>0.67600000000000005</v>
      </c>
      <c r="M9495" s="8">
        <v>0.56200000000000006</v>
      </c>
      <c r="N9495" s="8">
        <v>0.47699999999999998</v>
      </c>
      <c r="O9495" s="8">
        <v>0.38600000000000001</v>
      </c>
      <c r="P9495" s="8">
        <v>0.23300000000000001</v>
      </c>
      <c r="Q9495" s="8">
        <v>0.106</v>
      </c>
    </row>
    <row r="9496" spans="2:17">
      <c r="B9496" s="7">
        <v>408</v>
      </c>
      <c r="C9496" s="8">
        <v>2.637</v>
      </c>
      <c r="D9496" s="8">
        <v>2.6030000000000002</v>
      </c>
      <c r="E9496" s="8">
        <v>2.1859999999999999</v>
      </c>
      <c r="F9496" s="8">
        <v>1.615</v>
      </c>
      <c r="G9496" s="8">
        <v>1.0029999999999999</v>
      </c>
      <c r="H9496" s="8">
        <v>0.34499999999999997</v>
      </c>
      <c r="I9496" s="8">
        <v>5.3999999999999999E-2</v>
      </c>
      <c r="K9496" s="7">
        <v>508</v>
      </c>
      <c r="L9496" s="8">
        <v>0.68200000000000005</v>
      </c>
      <c r="M9496" s="8">
        <v>0.56699999999999995</v>
      </c>
      <c r="N9496" s="8">
        <v>0.48199999999999998</v>
      </c>
      <c r="O9496" s="8">
        <v>0.39</v>
      </c>
      <c r="P9496" s="8">
        <v>0.23400000000000001</v>
      </c>
      <c r="Q9496" s="8">
        <v>0.105</v>
      </c>
    </row>
    <row r="9497" spans="2:17">
      <c r="B9497" s="7">
        <v>409</v>
      </c>
      <c r="C9497" s="8">
        <v>2.6459999999999999</v>
      </c>
      <c r="D9497" s="8">
        <v>2.6389999999999998</v>
      </c>
      <c r="E9497" s="8">
        <v>2.202</v>
      </c>
      <c r="F9497" s="8">
        <v>1.635</v>
      </c>
      <c r="G9497" s="8">
        <v>1.012</v>
      </c>
      <c r="H9497" s="8">
        <v>0.34599999999999997</v>
      </c>
      <c r="I9497" s="8">
        <v>5.1999999999999998E-2</v>
      </c>
      <c r="K9497" s="7">
        <v>509</v>
      </c>
      <c r="L9497" s="8">
        <v>0.68700000000000006</v>
      </c>
      <c r="M9497" s="8">
        <v>0.57199999999999995</v>
      </c>
      <c r="N9497" s="8">
        <v>0.48599999999999999</v>
      </c>
      <c r="O9497" s="8">
        <v>0.39300000000000002</v>
      </c>
      <c r="P9497" s="8">
        <v>0.23499999999999999</v>
      </c>
      <c r="Q9497" s="8">
        <v>0.104</v>
      </c>
    </row>
    <row r="9498" spans="2:17">
      <c r="B9498" s="7">
        <v>410</v>
      </c>
      <c r="C9498" s="8">
        <v>2.653</v>
      </c>
      <c r="D9498" s="8">
        <v>2.6829999999999998</v>
      </c>
      <c r="E9498" s="8">
        <v>2.222</v>
      </c>
      <c r="F9498" s="8">
        <v>1.635</v>
      </c>
      <c r="G9498" s="8">
        <v>1.018</v>
      </c>
      <c r="H9498" s="8">
        <v>0.34799999999999998</v>
      </c>
      <c r="I9498" s="8">
        <v>5.0999999999999997E-2</v>
      </c>
      <c r="K9498" s="7">
        <v>510</v>
      </c>
      <c r="L9498" s="8">
        <v>0.69199999999999995</v>
      </c>
      <c r="M9498" s="8">
        <v>0.57599999999999996</v>
      </c>
      <c r="N9498" s="8">
        <v>0.49</v>
      </c>
      <c r="O9498" s="8">
        <v>0.39600000000000002</v>
      </c>
      <c r="P9498" s="8">
        <v>0.23599999999999999</v>
      </c>
      <c r="Q9498" s="8">
        <v>0.10299999999999999</v>
      </c>
    </row>
    <row r="9499" spans="2:17">
      <c r="B9499" s="7">
        <v>411</v>
      </c>
      <c r="C9499" s="8">
        <v>2.6520000000000001</v>
      </c>
      <c r="D9499" s="8">
        <v>2.7109999999999999</v>
      </c>
      <c r="E9499" s="8">
        <v>2.23</v>
      </c>
      <c r="F9499" s="8">
        <v>1.6459999999999999</v>
      </c>
      <c r="G9499" s="8">
        <v>1.0249999999999999</v>
      </c>
      <c r="H9499" s="8">
        <v>0.35</v>
      </c>
      <c r="I9499" s="8">
        <v>0.05</v>
      </c>
      <c r="K9499" s="7">
        <v>511</v>
      </c>
      <c r="L9499" s="8">
        <v>0.69599999999999995</v>
      </c>
      <c r="M9499" s="8">
        <v>0.58099999999999996</v>
      </c>
      <c r="N9499" s="8">
        <v>0.49399999999999999</v>
      </c>
      <c r="O9499" s="8">
        <v>0.39800000000000002</v>
      </c>
      <c r="P9499" s="8">
        <v>0.23699999999999999</v>
      </c>
      <c r="Q9499" s="8">
        <v>0.10299999999999999</v>
      </c>
    </row>
    <row r="9500" spans="2:17">
      <c r="B9500" s="7">
        <v>412</v>
      </c>
      <c r="C9500" s="8">
        <v>2.6880000000000002</v>
      </c>
      <c r="D9500" s="8">
        <v>2.7210000000000001</v>
      </c>
      <c r="E9500" s="8">
        <v>2.2469999999999999</v>
      </c>
      <c r="F9500" s="8">
        <v>1.651</v>
      </c>
      <c r="G9500" s="8">
        <v>1.0289999999999999</v>
      </c>
      <c r="H9500" s="8">
        <v>0.35099999999999998</v>
      </c>
      <c r="I9500" s="8">
        <v>4.9000000000000002E-2</v>
      </c>
      <c r="K9500" s="7">
        <v>512</v>
      </c>
      <c r="L9500" s="8">
        <v>0.7</v>
      </c>
      <c r="M9500" s="8">
        <v>0.58499999999999996</v>
      </c>
      <c r="N9500" s="8">
        <v>0.498</v>
      </c>
      <c r="O9500" s="8">
        <v>0.40100000000000002</v>
      </c>
      <c r="P9500" s="8">
        <v>0.23799999999999999</v>
      </c>
      <c r="Q9500" s="8">
        <v>0.10199999999999999</v>
      </c>
    </row>
    <row r="9501" spans="2:17">
      <c r="B9501" s="7">
        <v>413</v>
      </c>
      <c r="C9501" s="8">
        <v>2.6869999999999998</v>
      </c>
      <c r="D9501" s="8">
        <v>2.6760000000000002</v>
      </c>
      <c r="E9501" s="8">
        <v>2.2349999999999999</v>
      </c>
      <c r="F9501" s="8">
        <v>1.659</v>
      </c>
      <c r="G9501" s="8">
        <v>1.0329999999999999</v>
      </c>
      <c r="H9501" s="8">
        <v>0.35199999999999998</v>
      </c>
      <c r="I9501" s="8">
        <v>4.7E-2</v>
      </c>
      <c r="K9501" s="7">
        <v>513</v>
      </c>
      <c r="L9501" s="8">
        <v>0.70399999999999996</v>
      </c>
      <c r="M9501" s="8">
        <v>0.58799999999999997</v>
      </c>
      <c r="N9501" s="8">
        <v>0.501</v>
      </c>
      <c r="O9501" s="8">
        <v>0.40300000000000002</v>
      </c>
      <c r="P9501" s="8">
        <v>0.23799999999999999</v>
      </c>
      <c r="Q9501" s="8">
        <v>0.10100000000000001</v>
      </c>
    </row>
    <row r="9502" spans="2:17">
      <c r="B9502" s="7">
        <v>414</v>
      </c>
      <c r="C9502" s="8">
        <v>2.69</v>
      </c>
      <c r="D9502" s="8">
        <v>2.6549999999999998</v>
      </c>
      <c r="E9502" s="8">
        <v>2.246</v>
      </c>
      <c r="F9502" s="8">
        <v>1.661</v>
      </c>
      <c r="G9502" s="8">
        <v>1.0349999999999999</v>
      </c>
      <c r="H9502" s="8">
        <v>0.35199999999999998</v>
      </c>
      <c r="I9502" s="8">
        <v>4.5999999999999999E-2</v>
      </c>
      <c r="K9502" s="7">
        <v>514</v>
      </c>
      <c r="L9502" s="8">
        <v>0.70799999999999996</v>
      </c>
      <c r="M9502" s="8">
        <v>0.59199999999999997</v>
      </c>
      <c r="N9502" s="8">
        <v>0.504</v>
      </c>
      <c r="O9502" s="8">
        <v>0.40600000000000003</v>
      </c>
      <c r="P9502" s="8">
        <v>0.23899999999999999</v>
      </c>
      <c r="Q9502" s="8">
        <v>0.1</v>
      </c>
    </row>
    <row r="9503" spans="2:17">
      <c r="B9503" s="7">
        <v>415</v>
      </c>
      <c r="C9503" s="8">
        <v>2.6579999999999999</v>
      </c>
      <c r="D9503" s="8">
        <v>2.6549999999999998</v>
      </c>
      <c r="E9503" s="8">
        <v>2.2469999999999999</v>
      </c>
      <c r="F9503" s="8">
        <v>1.66</v>
      </c>
      <c r="G9503" s="8">
        <v>1.036</v>
      </c>
      <c r="H9503" s="8">
        <v>0.35199999999999998</v>
      </c>
      <c r="I9503" s="8">
        <v>4.4999999999999998E-2</v>
      </c>
      <c r="K9503" s="7">
        <v>515</v>
      </c>
      <c r="L9503" s="8">
        <v>0.71</v>
      </c>
      <c r="M9503" s="8">
        <v>0.59499999999999997</v>
      </c>
      <c r="N9503" s="8">
        <v>0.50700000000000001</v>
      </c>
      <c r="O9503" s="8">
        <v>0.40799999999999997</v>
      </c>
      <c r="P9503" s="8">
        <v>0.23899999999999999</v>
      </c>
      <c r="Q9503" s="8">
        <v>0.1</v>
      </c>
    </row>
    <row r="9504" spans="2:17">
      <c r="B9504" s="7">
        <v>416</v>
      </c>
      <c r="C9504" s="8">
        <v>2.617</v>
      </c>
      <c r="D9504" s="8">
        <v>2.649</v>
      </c>
      <c r="E9504" s="8">
        <v>2.2160000000000002</v>
      </c>
      <c r="F9504" s="8">
        <v>1.651</v>
      </c>
      <c r="G9504" s="8">
        <v>1.0329999999999999</v>
      </c>
      <c r="H9504" s="8">
        <v>0.35099999999999998</v>
      </c>
      <c r="I9504" s="8">
        <v>4.3999999999999997E-2</v>
      </c>
      <c r="K9504" s="7">
        <v>516</v>
      </c>
      <c r="L9504" s="8">
        <v>0.71299999999999997</v>
      </c>
      <c r="M9504" s="8">
        <v>0.59699999999999998</v>
      </c>
      <c r="N9504" s="8">
        <v>0.51</v>
      </c>
      <c r="O9504" s="8">
        <v>0.40899999999999997</v>
      </c>
      <c r="P9504" s="8">
        <v>0.24</v>
      </c>
      <c r="Q9504" s="8">
        <v>9.9000000000000005E-2</v>
      </c>
    </row>
    <row r="9505" spans="2:17">
      <c r="B9505" s="7">
        <v>417</v>
      </c>
      <c r="C9505" s="8">
        <v>2.5449999999999999</v>
      </c>
      <c r="D9505" s="8">
        <v>2.5489999999999999</v>
      </c>
      <c r="E9505" s="8">
        <v>2.169</v>
      </c>
      <c r="F9505" s="8">
        <v>1.6379999999999999</v>
      </c>
      <c r="G9505" s="8">
        <v>1.0269999999999999</v>
      </c>
      <c r="H9505" s="8">
        <v>0.34899999999999998</v>
      </c>
      <c r="I9505" s="8">
        <v>4.2999999999999997E-2</v>
      </c>
      <c r="K9505" s="7">
        <v>517</v>
      </c>
      <c r="L9505" s="8">
        <v>0.71499999999999997</v>
      </c>
      <c r="M9505" s="8">
        <v>0.6</v>
      </c>
      <c r="N9505" s="8">
        <v>0.51200000000000001</v>
      </c>
      <c r="O9505" s="8">
        <v>0.41099999999999998</v>
      </c>
      <c r="P9505" s="8">
        <v>0.24</v>
      </c>
      <c r="Q9505" s="8">
        <v>9.8000000000000004E-2</v>
      </c>
    </row>
    <row r="9506" spans="2:17">
      <c r="B9506" s="7">
        <v>418</v>
      </c>
      <c r="C9506" s="8">
        <v>2.5449999999999999</v>
      </c>
      <c r="D9506" s="8">
        <v>2.5550000000000002</v>
      </c>
      <c r="E9506" s="8">
        <v>2.1589999999999998</v>
      </c>
      <c r="F9506" s="8">
        <v>1.6240000000000001</v>
      </c>
      <c r="G9506" s="8">
        <v>1.0209999999999999</v>
      </c>
      <c r="H9506" s="8">
        <v>0.34699999999999998</v>
      </c>
      <c r="I9506" s="8">
        <v>4.2000000000000003E-2</v>
      </c>
      <c r="K9506" s="7">
        <v>518</v>
      </c>
      <c r="L9506" s="8">
        <v>0.71699999999999997</v>
      </c>
      <c r="M9506" s="8">
        <v>0.60099999999999998</v>
      </c>
      <c r="N9506" s="8">
        <v>0.51400000000000001</v>
      </c>
      <c r="O9506" s="8">
        <v>0.41199999999999998</v>
      </c>
      <c r="P9506" s="8">
        <v>0.24</v>
      </c>
      <c r="Q9506" s="8">
        <v>9.8000000000000004E-2</v>
      </c>
    </row>
    <row r="9507" spans="2:17">
      <c r="B9507" s="7">
        <v>419</v>
      </c>
      <c r="C9507" s="8">
        <v>2.548</v>
      </c>
      <c r="D9507" s="8">
        <v>2.5150000000000001</v>
      </c>
      <c r="E9507" s="8">
        <v>2.1459999999999999</v>
      </c>
      <c r="F9507" s="8">
        <v>1.611</v>
      </c>
      <c r="G9507" s="8">
        <v>1.012</v>
      </c>
      <c r="H9507" s="8">
        <v>0.34399999999999997</v>
      </c>
      <c r="I9507" s="8">
        <v>4.1000000000000002E-2</v>
      </c>
      <c r="K9507" s="7">
        <v>519</v>
      </c>
      <c r="L9507" s="8">
        <v>0.71799999999999997</v>
      </c>
      <c r="M9507" s="8">
        <v>0.60299999999999998</v>
      </c>
      <c r="N9507" s="8">
        <v>0.51500000000000001</v>
      </c>
      <c r="O9507" s="8">
        <v>0.41299999999999998</v>
      </c>
      <c r="P9507" s="8">
        <v>0.24</v>
      </c>
      <c r="Q9507" s="8">
        <v>9.7000000000000003E-2</v>
      </c>
    </row>
    <row r="9508" spans="2:17">
      <c r="B9508" s="7">
        <v>420</v>
      </c>
      <c r="C9508" s="8">
        <v>2.5409999999999999</v>
      </c>
      <c r="D9508" s="8">
        <v>2.5049999999999999</v>
      </c>
      <c r="E9508" s="8">
        <v>2.121</v>
      </c>
      <c r="F9508" s="8">
        <v>1.587</v>
      </c>
      <c r="G9508" s="8">
        <v>0.998</v>
      </c>
      <c r="H9508" s="8">
        <v>0.33900000000000002</v>
      </c>
      <c r="I9508" s="8">
        <v>0.04</v>
      </c>
      <c r="K9508" s="7">
        <v>520</v>
      </c>
      <c r="L9508" s="8">
        <v>0.71799999999999997</v>
      </c>
      <c r="M9508" s="8">
        <v>0.60399999999999998</v>
      </c>
      <c r="N9508" s="8">
        <v>0.51600000000000001</v>
      </c>
      <c r="O9508" s="8">
        <v>0.41399999999999998</v>
      </c>
      <c r="P9508" s="8">
        <v>0.24</v>
      </c>
      <c r="Q9508" s="8">
        <v>9.6000000000000002E-2</v>
      </c>
    </row>
    <row r="9509" spans="2:17">
      <c r="B9509" s="7">
        <v>421</v>
      </c>
      <c r="C9509" s="8">
        <v>2.5379999999999998</v>
      </c>
      <c r="D9509" s="8">
        <v>2.4409999999999998</v>
      </c>
      <c r="E9509" s="8">
        <v>2.077</v>
      </c>
      <c r="F9509" s="8">
        <v>1.5549999999999999</v>
      </c>
      <c r="G9509" s="8">
        <v>0.98099999999999998</v>
      </c>
      <c r="H9509" s="8">
        <v>0.33300000000000002</v>
      </c>
      <c r="I9509" s="8">
        <v>3.9E-2</v>
      </c>
      <c r="K9509" s="7">
        <v>521</v>
      </c>
      <c r="L9509" s="8">
        <v>0.71899999999999997</v>
      </c>
      <c r="M9509" s="8">
        <v>0.60499999999999998</v>
      </c>
      <c r="N9509" s="8">
        <v>0.51700000000000002</v>
      </c>
      <c r="O9509" s="8">
        <v>0.41399999999999998</v>
      </c>
      <c r="P9509" s="8">
        <v>0.24</v>
      </c>
      <c r="Q9509" s="8">
        <v>9.6000000000000002E-2</v>
      </c>
    </row>
    <row r="9510" spans="2:17">
      <c r="B9510" s="7">
        <v>422</v>
      </c>
      <c r="C9510" s="8">
        <v>2.488</v>
      </c>
      <c r="D9510" s="8">
        <v>2.4169999999999998</v>
      </c>
      <c r="E9510" s="8">
        <v>2.028</v>
      </c>
      <c r="F9510" s="8">
        <v>1.52</v>
      </c>
      <c r="G9510" s="8">
        <v>0.95899999999999996</v>
      </c>
      <c r="H9510" s="8">
        <v>0.32500000000000001</v>
      </c>
      <c r="I9510" s="8">
        <v>3.7999999999999999E-2</v>
      </c>
      <c r="K9510" s="7">
        <v>522</v>
      </c>
      <c r="L9510" s="8">
        <v>0.71899999999999997</v>
      </c>
      <c r="M9510" s="8">
        <v>0.60499999999999998</v>
      </c>
      <c r="N9510" s="8">
        <v>0.51700000000000002</v>
      </c>
      <c r="O9510" s="8">
        <v>0.41399999999999998</v>
      </c>
      <c r="P9510" s="8">
        <v>0.24</v>
      </c>
      <c r="Q9510" s="8">
        <v>9.5000000000000001E-2</v>
      </c>
    </row>
    <row r="9511" spans="2:17">
      <c r="B9511" s="7">
        <v>423</v>
      </c>
      <c r="C9511" s="8">
        <v>2.456</v>
      </c>
      <c r="D9511" s="8">
        <v>2.3540000000000001</v>
      </c>
      <c r="E9511" s="8">
        <v>1.976</v>
      </c>
      <c r="F9511" s="8">
        <v>1.4770000000000001</v>
      </c>
      <c r="G9511" s="8">
        <v>0.93200000000000005</v>
      </c>
      <c r="H9511" s="8">
        <v>0.316</v>
      </c>
      <c r="I9511" s="8">
        <v>3.6999999999999998E-2</v>
      </c>
      <c r="K9511" s="7">
        <v>523</v>
      </c>
      <c r="L9511" s="8">
        <v>0.71799999999999997</v>
      </c>
      <c r="M9511" s="8">
        <v>0.60499999999999998</v>
      </c>
      <c r="N9511" s="8">
        <v>0.51800000000000002</v>
      </c>
      <c r="O9511" s="8">
        <v>0.41399999999999998</v>
      </c>
      <c r="P9511" s="8">
        <v>0.24</v>
      </c>
      <c r="Q9511" s="8">
        <v>9.4E-2</v>
      </c>
    </row>
    <row r="9512" spans="2:17">
      <c r="B9512" s="7">
        <v>424</v>
      </c>
      <c r="C9512" s="8">
        <v>2.4209999999999998</v>
      </c>
      <c r="D9512" s="8">
        <v>2.2770000000000001</v>
      </c>
      <c r="E9512" s="8">
        <v>1.903</v>
      </c>
      <c r="F9512" s="8">
        <v>1.4239999999999999</v>
      </c>
      <c r="G9512" s="8">
        <v>0.90100000000000002</v>
      </c>
      <c r="H9512" s="8">
        <v>0.30499999999999999</v>
      </c>
      <c r="I9512" s="8">
        <v>3.5999999999999997E-2</v>
      </c>
      <c r="K9512" s="7">
        <v>524</v>
      </c>
      <c r="L9512" s="8">
        <v>0.71699999999999997</v>
      </c>
      <c r="M9512" s="8">
        <v>0.60399999999999998</v>
      </c>
      <c r="N9512" s="8">
        <v>0.51700000000000002</v>
      </c>
      <c r="O9512" s="8">
        <v>0.41399999999999998</v>
      </c>
      <c r="P9512" s="8">
        <v>0.23899999999999999</v>
      </c>
      <c r="Q9512" s="8">
        <v>9.4E-2</v>
      </c>
    </row>
    <row r="9513" spans="2:17">
      <c r="B9513" s="7">
        <v>425</v>
      </c>
      <c r="C9513" s="8">
        <v>2.355</v>
      </c>
      <c r="D9513" s="8">
        <v>2.1970000000000001</v>
      </c>
      <c r="E9513" s="8">
        <v>1.83</v>
      </c>
      <c r="F9513" s="8">
        <v>1.369</v>
      </c>
      <c r="G9513" s="8">
        <v>0.86699999999999999</v>
      </c>
      <c r="H9513" s="8">
        <v>0.29399999999999998</v>
      </c>
      <c r="I9513" s="8">
        <v>3.5000000000000003E-2</v>
      </c>
      <c r="K9513" s="7">
        <v>525</v>
      </c>
      <c r="L9513" s="8">
        <v>0.71499999999999997</v>
      </c>
      <c r="M9513" s="8">
        <v>0.60299999999999998</v>
      </c>
      <c r="N9513" s="8">
        <v>0.51600000000000001</v>
      </c>
      <c r="O9513" s="8">
        <v>0.41299999999999998</v>
      </c>
      <c r="P9513" s="8">
        <v>0.23799999999999999</v>
      </c>
      <c r="Q9513" s="8">
        <v>9.2999999999999999E-2</v>
      </c>
    </row>
    <row r="9514" spans="2:17">
      <c r="B9514" s="7">
        <v>426</v>
      </c>
      <c r="C9514" s="8">
        <v>2.2930000000000001</v>
      </c>
      <c r="D9514" s="8">
        <v>2.101</v>
      </c>
      <c r="E9514" s="8">
        <v>1.752</v>
      </c>
      <c r="F9514" s="8">
        <v>1.3089999999999999</v>
      </c>
      <c r="G9514" s="8">
        <v>0.83099999999999996</v>
      </c>
      <c r="H9514" s="8">
        <v>0.28199999999999997</v>
      </c>
      <c r="I9514" s="8">
        <v>3.4000000000000002E-2</v>
      </c>
      <c r="K9514" s="7">
        <v>526</v>
      </c>
      <c r="L9514" s="8">
        <v>0.71299999999999997</v>
      </c>
      <c r="M9514" s="8">
        <v>0.60199999999999998</v>
      </c>
      <c r="N9514" s="8">
        <v>0.51600000000000001</v>
      </c>
      <c r="O9514" s="8">
        <v>0.41199999999999998</v>
      </c>
      <c r="P9514" s="8">
        <v>0.23799999999999999</v>
      </c>
      <c r="Q9514" s="8">
        <v>9.1999999999999998E-2</v>
      </c>
    </row>
    <row r="9515" spans="2:17">
      <c r="B9515" s="7">
        <v>427</v>
      </c>
      <c r="C9515" s="8">
        <v>2.2029999999999998</v>
      </c>
      <c r="D9515" s="8">
        <v>1.9970000000000001</v>
      </c>
      <c r="E9515" s="8">
        <v>1.669</v>
      </c>
      <c r="F9515" s="8">
        <v>1.2430000000000001</v>
      </c>
      <c r="G9515" s="8">
        <v>0.79100000000000004</v>
      </c>
      <c r="H9515" s="8">
        <v>0.26800000000000002</v>
      </c>
      <c r="I9515" s="8">
        <v>3.3000000000000002E-2</v>
      </c>
      <c r="K9515" s="7">
        <v>527</v>
      </c>
      <c r="L9515" s="8">
        <v>0.71099999999999997</v>
      </c>
      <c r="M9515" s="8">
        <v>0.6</v>
      </c>
      <c r="N9515" s="8">
        <v>0.51400000000000001</v>
      </c>
      <c r="O9515" s="8">
        <v>0.41099999999999998</v>
      </c>
      <c r="P9515" s="8">
        <v>0.23699999999999999</v>
      </c>
      <c r="Q9515" s="8">
        <v>9.0999999999999998E-2</v>
      </c>
    </row>
    <row r="9516" spans="2:17">
      <c r="B9516" s="7">
        <v>428</v>
      </c>
      <c r="C9516" s="8">
        <v>2.1040000000000001</v>
      </c>
      <c r="D9516" s="8">
        <v>1.8919999999999999</v>
      </c>
      <c r="E9516" s="8">
        <v>1.5780000000000001</v>
      </c>
      <c r="F9516" s="8">
        <v>1.175</v>
      </c>
      <c r="G9516" s="8">
        <v>0.75</v>
      </c>
      <c r="H9516" s="8">
        <v>0.255</v>
      </c>
      <c r="I9516" s="8">
        <v>3.2000000000000001E-2</v>
      </c>
      <c r="K9516" s="7">
        <v>528</v>
      </c>
      <c r="L9516" s="8">
        <v>0.70799999999999996</v>
      </c>
      <c r="M9516" s="8">
        <v>0.59899999999999998</v>
      </c>
      <c r="N9516" s="8">
        <v>0.51300000000000001</v>
      </c>
      <c r="O9516" s="8">
        <v>0.41</v>
      </c>
      <c r="P9516" s="8">
        <v>0.23599999999999999</v>
      </c>
      <c r="Q9516" s="8">
        <v>9.0999999999999998E-2</v>
      </c>
    </row>
    <row r="9517" spans="2:17">
      <c r="B9517" s="7">
        <v>429</v>
      </c>
      <c r="C9517" s="8">
        <v>1.998</v>
      </c>
      <c r="D9517" s="8">
        <v>1.7809999999999999</v>
      </c>
      <c r="E9517" s="8">
        <v>1.4870000000000001</v>
      </c>
      <c r="F9517" s="8">
        <v>1.1080000000000001</v>
      </c>
      <c r="G9517" s="8">
        <v>0.71</v>
      </c>
      <c r="H9517" s="8">
        <v>0.24099999999999999</v>
      </c>
      <c r="I9517" s="8">
        <v>3.1E-2</v>
      </c>
      <c r="K9517" s="7">
        <v>529</v>
      </c>
      <c r="L9517" s="8">
        <v>0.70499999999999996</v>
      </c>
      <c r="M9517" s="8">
        <v>0.59599999999999997</v>
      </c>
      <c r="N9517" s="8">
        <v>0.51100000000000001</v>
      </c>
      <c r="O9517" s="8">
        <v>0.40899999999999997</v>
      </c>
      <c r="P9517" s="8">
        <v>0.23499999999999999</v>
      </c>
      <c r="Q9517" s="8">
        <v>0.09</v>
      </c>
    </row>
    <row r="9518" spans="2:17">
      <c r="B9518" s="7">
        <v>430</v>
      </c>
      <c r="C9518" s="8">
        <v>1.8839999999999999</v>
      </c>
      <c r="D9518" s="8">
        <v>1.673</v>
      </c>
      <c r="E9518" s="8">
        <v>1.3979999999999999</v>
      </c>
      <c r="F9518" s="8">
        <v>1.0409999999999999</v>
      </c>
      <c r="G9518" s="8">
        <v>0.66900000000000004</v>
      </c>
      <c r="H9518" s="8">
        <v>0.22700000000000001</v>
      </c>
      <c r="I9518" s="8">
        <v>0.03</v>
      </c>
      <c r="K9518" s="7">
        <v>530</v>
      </c>
      <c r="L9518" s="8">
        <v>0.70199999999999996</v>
      </c>
      <c r="M9518" s="8">
        <v>0.59299999999999997</v>
      </c>
      <c r="N9518" s="8">
        <v>0.50900000000000001</v>
      </c>
      <c r="O9518" s="8">
        <v>0.40699999999999997</v>
      </c>
      <c r="P9518" s="8">
        <v>0.23300000000000001</v>
      </c>
      <c r="Q9518" s="8">
        <v>8.8999999999999996E-2</v>
      </c>
    </row>
    <row r="9519" spans="2:17">
      <c r="B9519" s="7">
        <v>431</v>
      </c>
      <c r="C9519" s="8">
        <v>1.7729999999999999</v>
      </c>
      <c r="D9519" s="8">
        <v>1.5620000000000001</v>
      </c>
      <c r="E9519" s="8">
        <v>1.306</v>
      </c>
      <c r="F9519" s="8">
        <v>0.97299999999999998</v>
      </c>
      <c r="G9519" s="8">
        <v>0.628</v>
      </c>
      <c r="H9519" s="8">
        <v>0.21299999999999999</v>
      </c>
      <c r="I9519" s="8">
        <v>2.9000000000000001E-2</v>
      </c>
      <c r="K9519" s="7">
        <v>531</v>
      </c>
      <c r="L9519" s="8">
        <v>0.69799999999999995</v>
      </c>
      <c r="M9519" s="8">
        <v>0.59</v>
      </c>
      <c r="N9519" s="8">
        <v>0.50600000000000001</v>
      </c>
      <c r="O9519" s="8">
        <v>0.40500000000000003</v>
      </c>
      <c r="P9519" s="8">
        <v>0.23200000000000001</v>
      </c>
      <c r="Q9519" s="8">
        <v>8.8999999999999996E-2</v>
      </c>
    </row>
    <row r="9520" spans="2:17">
      <c r="B9520" s="7">
        <v>432</v>
      </c>
      <c r="C9520" s="8">
        <v>1.661</v>
      </c>
      <c r="D9520" s="8">
        <v>1.4550000000000001</v>
      </c>
      <c r="E9520" s="8">
        <v>1.218</v>
      </c>
      <c r="F9520" s="8">
        <v>0.90800000000000003</v>
      </c>
      <c r="G9520" s="8">
        <v>0.58899999999999997</v>
      </c>
      <c r="H9520" s="8">
        <v>0.2</v>
      </c>
      <c r="I9520" s="8">
        <v>2.8000000000000001E-2</v>
      </c>
      <c r="K9520" s="7">
        <v>532</v>
      </c>
      <c r="L9520" s="8">
        <v>0.69399999999999995</v>
      </c>
      <c r="M9520" s="8">
        <v>0.58699999999999997</v>
      </c>
      <c r="N9520" s="8">
        <v>0.504</v>
      </c>
      <c r="O9520" s="8">
        <v>0.40200000000000002</v>
      </c>
      <c r="P9520" s="8">
        <v>0.23100000000000001</v>
      </c>
      <c r="Q9520" s="8">
        <v>8.7999999999999995E-2</v>
      </c>
    </row>
    <row r="9521" spans="2:17">
      <c r="B9521" s="7">
        <v>433</v>
      </c>
      <c r="C9521" s="8">
        <v>1.548</v>
      </c>
      <c r="D9521" s="8">
        <v>1.353</v>
      </c>
      <c r="E9521" s="8">
        <v>1.135</v>
      </c>
      <c r="F9521" s="8">
        <v>0.84699999999999998</v>
      </c>
      <c r="G9521" s="8">
        <v>0.55100000000000005</v>
      </c>
      <c r="H9521" s="8">
        <v>0.186</v>
      </c>
      <c r="I9521" s="8">
        <v>2.7E-2</v>
      </c>
      <c r="K9521" s="7">
        <v>533</v>
      </c>
      <c r="L9521" s="8">
        <v>0.68899999999999995</v>
      </c>
      <c r="M9521" s="8">
        <v>0.58399999999999996</v>
      </c>
      <c r="N9521" s="8">
        <v>0.501</v>
      </c>
      <c r="O9521" s="8">
        <v>0.4</v>
      </c>
      <c r="P9521" s="8">
        <v>0.22900000000000001</v>
      </c>
      <c r="Q9521" s="8">
        <v>8.6999999999999994E-2</v>
      </c>
    </row>
    <row r="9522" spans="2:17">
      <c r="B9522" s="7">
        <v>434</v>
      </c>
      <c r="C9522" s="8">
        <v>1.4359999999999999</v>
      </c>
      <c r="D9522" s="8">
        <v>1.252</v>
      </c>
      <c r="E9522" s="8">
        <v>1.052</v>
      </c>
      <c r="F9522" s="8">
        <v>0.78500000000000003</v>
      </c>
      <c r="G9522" s="8">
        <v>0.51300000000000001</v>
      </c>
      <c r="H9522" s="8">
        <v>0.17399999999999999</v>
      </c>
      <c r="I9522" s="8">
        <v>2.5999999999999999E-2</v>
      </c>
      <c r="K9522" s="7">
        <v>534</v>
      </c>
      <c r="L9522" s="8">
        <v>0.68400000000000005</v>
      </c>
      <c r="M9522" s="8">
        <v>0.57899999999999996</v>
      </c>
      <c r="N9522" s="8">
        <v>0.497</v>
      </c>
      <c r="O9522" s="8">
        <v>0.39700000000000002</v>
      </c>
      <c r="P9522" s="8">
        <v>0.22800000000000001</v>
      </c>
      <c r="Q9522" s="8">
        <v>8.5999999999999993E-2</v>
      </c>
    </row>
    <row r="9523" spans="2:17">
      <c r="B9523" s="7">
        <v>435</v>
      </c>
      <c r="C9523" s="8">
        <v>1.3280000000000001</v>
      </c>
      <c r="D9523" s="8">
        <v>1.1539999999999999</v>
      </c>
      <c r="E9523" s="8">
        <v>0.97399999999999998</v>
      </c>
      <c r="F9523" s="8">
        <v>0.72499999999999998</v>
      </c>
      <c r="G9523" s="8">
        <v>0.47699999999999998</v>
      </c>
      <c r="H9523" s="8">
        <v>0.161</v>
      </c>
      <c r="I9523" s="8">
        <v>2.5999999999999999E-2</v>
      </c>
      <c r="K9523" s="7">
        <v>535</v>
      </c>
      <c r="L9523" s="8">
        <v>0.67900000000000005</v>
      </c>
      <c r="M9523" s="8">
        <v>0.57499999999999996</v>
      </c>
      <c r="N9523" s="8">
        <v>0.49399999999999999</v>
      </c>
      <c r="O9523" s="8">
        <v>0.39500000000000002</v>
      </c>
      <c r="P9523" s="8">
        <v>0.22600000000000001</v>
      </c>
      <c r="Q9523" s="8">
        <v>8.5999999999999993E-2</v>
      </c>
    </row>
    <row r="9524" spans="2:17">
      <c r="B9524" s="7">
        <v>436</v>
      </c>
      <c r="C9524" s="8">
        <v>1.226</v>
      </c>
      <c r="D9524" s="8">
        <v>1.0629999999999999</v>
      </c>
      <c r="E9524" s="8">
        <v>0.89900000000000002</v>
      </c>
      <c r="F9524" s="8">
        <v>0.66800000000000004</v>
      </c>
      <c r="G9524" s="8">
        <v>0.443</v>
      </c>
      <c r="H9524" s="8">
        <v>0.14899999999999999</v>
      </c>
      <c r="I9524" s="8">
        <v>2.5000000000000001E-2</v>
      </c>
      <c r="K9524" s="7">
        <v>536</v>
      </c>
      <c r="L9524" s="8">
        <v>0.67200000000000004</v>
      </c>
      <c r="M9524" s="8">
        <v>0.56999999999999995</v>
      </c>
      <c r="N9524" s="8">
        <v>0.49</v>
      </c>
      <c r="O9524" s="8">
        <v>0.39100000000000001</v>
      </c>
      <c r="P9524" s="8">
        <v>0.224</v>
      </c>
      <c r="Q9524" s="8">
        <v>8.5000000000000006E-2</v>
      </c>
    </row>
    <row r="9525" spans="2:17">
      <c r="B9525" s="7">
        <v>437</v>
      </c>
      <c r="C9525" s="8">
        <v>1.1279999999999999</v>
      </c>
      <c r="D9525" s="8">
        <v>0.97599999999999998</v>
      </c>
      <c r="E9525" s="8">
        <v>0.82699999999999996</v>
      </c>
      <c r="F9525" s="8">
        <v>0.61499999999999999</v>
      </c>
      <c r="G9525" s="8">
        <v>0.41</v>
      </c>
      <c r="H9525" s="8">
        <v>0.13800000000000001</v>
      </c>
      <c r="I9525" s="8">
        <v>2.4E-2</v>
      </c>
      <c r="K9525" s="7">
        <v>537</v>
      </c>
      <c r="L9525" s="8">
        <v>0.66500000000000004</v>
      </c>
      <c r="M9525" s="8">
        <v>0.56399999999999995</v>
      </c>
      <c r="N9525" s="8">
        <v>0.48499999999999999</v>
      </c>
      <c r="O9525" s="8">
        <v>0.38800000000000001</v>
      </c>
      <c r="P9525" s="8">
        <v>0.222</v>
      </c>
      <c r="Q9525" s="8">
        <v>8.4000000000000005E-2</v>
      </c>
    </row>
    <row r="9526" spans="2:17">
      <c r="B9526" s="7">
        <v>438</v>
      </c>
      <c r="C9526" s="8">
        <v>1.036</v>
      </c>
      <c r="D9526" s="8">
        <v>0.89600000000000002</v>
      </c>
      <c r="E9526" s="8">
        <v>0.76100000000000001</v>
      </c>
      <c r="F9526" s="8">
        <v>0.56599999999999995</v>
      </c>
      <c r="G9526" s="8">
        <v>0.379</v>
      </c>
      <c r="H9526" s="8">
        <v>0.127</v>
      </c>
      <c r="I9526" s="8">
        <v>2.3E-2</v>
      </c>
      <c r="K9526" s="7">
        <v>538</v>
      </c>
      <c r="L9526" s="8">
        <v>0.65900000000000003</v>
      </c>
      <c r="M9526" s="8">
        <v>0.56000000000000005</v>
      </c>
      <c r="N9526" s="8">
        <v>0.48099999999999998</v>
      </c>
      <c r="O9526" s="8">
        <v>0.38400000000000001</v>
      </c>
      <c r="P9526" s="8">
        <v>0.22</v>
      </c>
      <c r="Q9526" s="8">
        <v>8.4000000000000005E-2</v>
      </c>
    </row>
    <row r="9527" spans="2:17">
      <c r="B9527" s="7">
        <v>439</v>
      </c>
      <c r="C9527" s="8">
        <v>0.95799999999999996</v>
      </c>
      <c r="D9527" s="8">
        <v>0.82799999999999996</v>
      </c>
      <c r="E9527" s="8">
        <v>0.70399999999999996</v>
      </c>
      <c r="F9527" s="8">
        <v>0.52300000000000002</v>
      </c>
      <c r="G9527" s="8">
        <v>0.35299999999999998</v>
      </c>
      <c r="H9527" s="8">
        <v>0.11799999999999999</v>
      </c>
      <c r="I9527" s="8">
        <v>2.3E-2</v>
      </c>
      <c r="K9527" s="7">
        <v>539</v>
      </c>
      <c r="L9527" s="8">
        <v>0.65300000000000002</v>
      </c>
      <c r="M9527" s="8">
        <v>0.55500000000000005</v>
      </c>
      <c r="N9527" s="8">
        <v>0.47699999999999998</v>
      </c>
      <c r="O9527" s="8">
        <v>0.38100000000000001</v>
      </c>
      <c r="P9527" s="8">
        <v>0.218</v>
      </c>
      <c r="Q9527" s="8">
        <v>8.3000000000000004E-2</v>
      </c>
    </row>
    <row r="9528" spans="2:17">
      <c r="B9528" s="7">
        <v>440</v>
      </c>
      <c r="C9528" s="8">
        <v>0.88300000000000001</v>
      </c>
      <c r="D9528" s="8">
        <v>0.76100000000000001</v>
      </c>
      <c r="E9528" s="8">
        <v>0.64800000000000002</v>
      </c>
      <c r="F9528" s="8">
        <v>0.48099999999999998</v>
      </c>
      <c r="G9528" s="8">
        <v>0.32600000000000001</v>
      </c>
      <c r="H9528" s="8">
        <v>0.109</v>
      </c>
      <c r="I9528" s="8">
        <v>2.1999999999999999E-2</v>
      </c>
      <c r="K9528" s="7">
        <v>540</v>
      </c>
      <c r="L9528" s="8">
        <v>0.64700000000000002</v>
      </c>
      <c r="M9528" s="8">
        <v>0.55000000000000004</v>
      </c>
      <c r="N9528" s="8">
        <v>0.47199999999999998</v>
      </c>
      <c r="O9528" s="8">
        <v>0.378</v>
      </c>
      <c r="P9528" s="8">
        <v>0.216</v>
      </c>
      <c r="Q9528" s="8">
        <v>8.2000000000000003E-2</v>
      </c>
    </row>
    <row r="9529" spans="2:17">
      <c r="B9529" s="7">
        <v>441</v>
      </c>
      <c r="C9529" s="8">
        <v>0.81</v>
      </c>
      <c r="D9529" s="8">
        <v>0.69799999999999995</v>
      </c>
      <c r="E9529" s="8">
        <v>0.59499999999999997</v>
      </c>
      <c r="F9529" s="8">
        <v>0.441</v>
      </c>
      <c r="G9529" s="8">
        <v>0.30199999999999999</v>
      </c>
      <c r="H9529" s="8">
        <v>0.1</v>
      </c>
      <c r="I9529" s="8">
        <v>2.1999999999999999E-2</v>
      </c>
      <c r="K9529" s="7">
        <v>541</v>
      </c>
      <c r="L9529" s="8">
        <v>0.64</v>
      </c>
      <c r="M9529" s="8">
        <v>0.54400000000000004</v>
      </c>
      <c r="N9529" s="8">
        <v>0.46800000000000003</v>
      </c>
      <c r="O9529" s="8">
        <v>0.374</v>
      </c>
      <c r="P9529" s="8">
        <v>0.214</v>
      </c>
      <c r="Q9529" s="8">
        <v>8.1000000000000003E-2</v>
      </c>
    </row>
    <row r="9530" spans="2:17">
      <c r="B9530" s="7">
        <v>442</v>
      </c>
      <c r="C9530" s="8">
        <v>0.74299999999999999</v>
      </c>
      <c r="D9530" s="8">
        <v>0.64100000000000001</v>
      </c>
      <c r="E9530" s="8">
        <v>0.54700000000000004</v>
      </c>
      <c r="F9530" s="8">
        <v>0.40300000000000002</v>
      </c>
      <c r="G9530" s="8">
        <v>0.27800000000000002</v>
      </c>
      <c r="H9530" s="8">
        <v>9.0999999999999998E-2</v>
      </c>
      <c r="I9530" s="8">
        <v>2.1000000000000001E-2</v>
      </c>
      <c r="K9530" s="7">
        <v>542</v>
      </c>
      <c r="L9530" s="8">
        <v>0.63400000000000001</v>
      </c>
      <c r="M9530" s="8">
        <v>0.53900000000000003</v>
      </c>
      <c r="N9530" s="8">
        <v>0.46300000000000002</v>
      </c>
      <c r="O9530" s="8">
        <v>0.37</v>
      </c>
      <c r="P9530" s="8">
        <v>0.21199999999999999</v>
      </c>
      <c r="Q9530" s="8">
        <v>8.1000000000000003E-2</v>
      </c>
    </row>
    <row r="9531" spans="2:17">
      <c r="B9531" s="7">
        <v>443</v>
      </c>
      <c r="C9531" s="8">
        <v>0.68500000000000005</v>
      </c>
      <c r="D9531" s="8">
        <v>0.59</v>
      </c>
      <c r="E9531" s="8">
        <v>0.504</v>
      </c>
      <c r="F9531" s="8">
        <v>0.371</v>
      </c>
      <c r="G9531" s="8">
        <v>0.25800000000000001</v>
      </c>
      <c r="H9531" s="8">
        <v>8.4000000000000005E-2</v>
      </c>
      <c r="I9531" s="8">
        <v>2.1000000000000001E-2</v>
      </c>
      <c r="K9531" s="7">
        <v>543</v>
      </c>
      <c r="L9531" s="8">
        <v>0.627</v>
      </c>
      <c r="M9531" s="8">
        <v>0.53400000000000003</v>
      </c>
      <c r="N9531" s="8">
        <v>0.45900000000000002</v>
      </c>
      <c r="O9531" s="8">
        <v>0.36699999999999999</v>
      </c>
      <c r="P9531" s="8">
        <v>0.21</v>
      </c>
      <c r="Q9531" s="8">
        <v>0.08</v>
      </c>
    </row>
    <row r="9532" spans="2:17">
      <c r="B9532" s="7">
        <v>444</v>
      </c>
      <c r="C9532" s="8">
        <v>0.628</v>
      </c>
      <c r="D9532" s="8">
        <v>0.54100000000000004</v>
      </c>
      <c r="E9532" s="8">
        <v>0.46300000000000002</v>
      </c>
      <c r="F9532" s="8">
        <v>0.33900000000000002</v>
      </c>
      <c r="G9532" s="8">
        <v>0.23799999999999999</v>
      </c>
      <c r="H9532" s="8">
        <v>7.6999999999999999E-2</v>
      </c>
      <c r="I9532" s="8">
        <v>0.02</v>
      </c>
      <c r="K9532" s="7">
        <v>544</v>
      </c>
      <c r="L9532" s="8">
        <v>0.621</v>
      </c>
      <c r="M9532" s="8">
        <v>0.52800000000000002</v>
      </c>
      <c r="N9532" s="8">
        <v>0.45400000000000001</v>
      </c>
      <c r="O9532" s="8">
        <v>0.36299999999999999</v>
      </c>
      <c r="P9532" s="8">
        <v>0.20799999999999999</v>
      </c>
      <c r="Q9532" s="8">
        <v>7.9000000000000001E-2</v>
      </c>
    </row>
    <row r="9533" spans="2:17">
      <c r="B9533" s="7">
        <v>445</v>
      </c>
      <c r="C9533" s="8">
        <v>0.57699999999999996</v>
      </c>
      <c r="D9533" s="8">
        <v>0.496</v>
      </c>
      <c r="E9533" s="8">
        <v>0.42499999999999999</v>
      </c>
      <c r="F9533" s="8">
        <v>0.31</v>
      </c>
      <c r="G9533" s="8">
        <v>0.219</v>
      </c>
      <c r="H9533" s="8">
        <v>7.0000000000000007E-2</v>
      </c>
      <c r="I9533" s="8">
        <v>0.02</v>
      </c>
      <c r="K9533" s="7">
        <v>545</v>
      </c>
      <c r="L9533" s="8">
        <v>0.61399999999999999</v>
      </c>
      <c r="M9533" s="8">
        <v>0.52300000000000002</v>
      </c>
      <c r="N9533" s="8">
        <v>0.45</v>
      </c>
      <c r="O9533" s="8">
        <v>0.35899999999999999</v>
      </c>
      <c r="P9533" s="8">
        <v>0.20599999999999999</v>
      </c>
      <c r="Q9533" s="8">
        <v>7.9000000000000001E-2</v>
      </c>
    </row>
    <row r="9534" spans="2:17">
      <c r="B9534" s="7">
        <v>446</v>
      </c>
      <c r="C9534" s="8">
        <v>0.53200000000000003</v>
      </c>
      <c r="D9534" s="8">
        <v>0.45800000000000002</v>
      </c>
      <c r="E9534" s="8">
        <v>0.39200000000000002</v>
      </c>
      <c r="F9534" s="8">
        <v>0.28499999999999998</v>
      </c>
      <c r="G9534" s="8">
        <v>0.20300000000000001</v>
      </c>
      <c r="H9534" s="8">
        <v>6.4000000000000001E-2</v>
      </c>
      <c r="I9534" s="8">
        <v>1.9E-2</v>
      </c>
      <c r="K9534" s="7">
        <v>546</v>
      </c>
      <c r="L9534" s="8">
        <v>0.60699999999999998</v>
      </c>
      <c r="M9534" s="8">
        <v>0.51700000000000002</v>
      </c>
      <c r="N9534" s="8">
        <v>0.44500000000000001</v>
      </c>
      <c r="O9534" s="8">
        <v>0.35599999999999998</v>
      </c>
      <c r="P9534" s="8">
        <v>0.20399999999999999</v>
      </c>
      <c r="Q9534" s="8">
        <v>7.8E-2</v>
      </c>
    </row>
    <row r="9535" spans="2:17">
      <c r="B9535" s="7">
        <v>447</v>
      </c>
      <c r="C9535" s="8">
        <v>0.49099999999999999</v>
      </c>
      <c r="D9535" s="8">
        <v>0.42199999999999999</v>
      </c>
      <c r="E9535" s="8">
        <v>0.36099999999999999</v>
      </c>
      <c r="F9535" s="8">
        <v>0.26100000000000001</v>
      </c>
      <c r="G9535" s="8">
        <v>0.188</v>
      </c>
      <c r="H9535" s="8">
        <v>5.8999999999999997E-2</v>
      </c>
      <c r="I9535" s="8">
        <v>1.9E-2</v>
      </c>
      <c r="K9535" s="7">
        <v>547</v>
      </c>
      <c r="L9535" s="8">
        <v>0.6</v>
      </c>
      <c r="M9535" s="8">
        <v>0.51100000000000001</v>
      </c>
      <c r="N9535" s="8">
        <v>0.44</v>
      </c>
      <c r="O9535" s="8">
        <v>0.35199999999999998</v>
      </c>
      <c r="P9535" s="8">
        <v>0.20200000000000001</v>
      </c>
      <c r="Q9535" s="8">
        <v>7.6999999999999999E-2</v>
      </c>
    </row>
    <row r="9536" spans="2:17">
      <c r="B9536" s="7">
        <v>448</v>
      </c>
      <c r="C9536" s="8">
        <v>0.45200000000000001</v>
      </c>
      <c r="D9536" s="8">
        <v>0.38900000000000001</v>
      </c>
      <c r="E9536" s="8">
        <v>0.33200000000000002</v>
      </c>
      <c r="F9536" s="8">
        <v>0.23899999999999999</v>
      </c>
      <c r="G9536" s="8">
        <v>0.17399999999999999</v>
      </c>
      <c r="H9536" s="8">
        <v>5.3999999999999999E-2</v>
      </c>
      <c r="I9536" s="8">
        <v>1.7999999999999999E-2</v>
      </c>
      <c r="K9536" s="7">
        <v>548</v>
      </c>
      <c r="L9536" s="8">
        <v>0.59299999999999997</v>
      </c>
      <c r="M9536" s="8">
        <v>0.50600000000000001</v>
      </c>
      <c r="N9536" s="8">
        <v>0.435</v>
      </c>
      <c r="O9536" s="8">
        <v>0.34799999999999998</v>
      </c>
      <c r="P9536" s="8">
        <v>0.19900000000000001</v>
      </c>
      <c r="Q9536" s="8">
        <v>7.5999999999999998E-2</v>
      </c>
    </row>
    <row r="9537" spans="2:17">
      <c r="B9537" s="7">
        <v>449</v>
      </c>
      <c r="C9537" s="8">
        <v>0.41799999999999998</v>
      </c>
      <c r="D9537" s="8">
        <v>0.35899999999999999</v>
      </c>
      <c r="E9537" s="8">
        <v>0.307</v>
      </c>
      <c r="F9537" s="8">
        <v>0.219</v>
      </c>
      <c r="G9537" s="8">
        <v>0.161</v>
      </c>
      <c r="H9537" s="8">
        <v>4.9000000000000002E-2</v>
      </c>
      <c r="I9537" s="8">
        <v>1.7999999999999999E-2</v>
      </c>
      <c r="K9537" s="7">
        <v>549</v>
      </c>
      <c r="L9537" s="8">
        <v>0.58599999999999997</v>
      </c>
      <c r="M9537" s="8">
        <v>0.5</v>
      </c>
      <c r="N9537" s="8">
        <v>0.43</v>
      </c>
      <c r="O9537" s="8">
        <v>0.34399999999999997</v>
      </c>
      <c r="P9537" s="8">
        <v>0.19700000000000001</v>
      </c>
      <c r="Q9537" s="8">
        <v>7.5999999999999998E-2</v>
      </c>
    </row>
    <row r="9538" spans="2:17">
      <c r="B9538" s="7">
        <v>450</v>
      </c>
      <c r="C9538" s="8">
        <v>0.38800000000000001</v>
      </c>
      <c r="D9538" s="8">
        <v>0.33300000000000002</v>
      </c>
      <c r="E9538" s="8">
        <v>0.28399999999999997</v>
      </c>
      <c r="F9538" s="8">
        <v>0.20100000000000001</v>
      </c>
      <c r="G9538" s="8">
        <v>0.15</v>
      </c>
      <c r="H9538" s="8">
        <v>4.4999999999999998E-2</v>
      </c>
      <c r="I9538" s="8">
        <v>1.7999999999999999E-2</v>
      </c>
      <c r="K9538" s="7">
        <v>550</v>
      </c>
      <c r="L9538" s="8">
        <v>0.57899999999999996</v>
      </c>
      <c r="M9538" s="8">
        <v>0.49399999999999999</v>
      </c>
      <c r="N9538" s="8">
        <v>0.42499999999999999</v>
      </c>
      <c r="O9538" s="8">
        <v>0.34</v>
      </c>
      <c r="P9538" s="8">
        <v>0.19500000000000001</v>
      </c>
      <c r="Q9538" s="8">
        <v>7.4999999999999997E-2</v>
      </c>
    </row>
    <row r="9539" spans="2:17">
      <c r="B9539" s="7">
        <v>451</v>
      </c>
      <c r="C9539" s="8">
        <v>0.36</v>
      </c>
      <c r="D9539" s="8">
        <v>0.309</v>
      </c>
      <c r="E9539" s="8">
        <v>0.26300000000000001</v>
      </c>
      <c r="F9539" s="8">
        <v>0.184</v>
      </c>
      <c r="G9539" s="8">
        <v>0.13900000000000001</v>
      </c>
      <c r="H9539" s="8">
        <v>4.1000000000000002E-2</v>
      </c>
      <c r="I9539" s="8">
        <v>1.7999999999999999E-2</v>
      </c>
      <c r="K9539" s="7">
        <v>551</v>
      </c>
      <c r="L9539" s="8">
        <v>0.57199999999999995</v>
      </c>
      <c r="M9539" s="8">
        <v>0.48799999999999999</v>
      </c>
      <c r="N9539" s="8">
        <v>0.42</v>
      </c>
      <c r="O9539" s="8">
        <v>0.33600000000000002</v>
      </c>
      <c r="P9539" s="8">
        <v>0.193</v>
      </c>
      <c r="Q9539" s="8">
        <v>7.3999999999999996E-2</v>
      </c>
    </row>
    <row r="9540" spans="2:17">
      <c r="B9540" s="7">
        <v>452</v>
      </c>
      <c r="C9540" s="8">
        <v>0.33400000000000002</v>
      </c>
      <c r="D9540" s="8">
        <v>0.28699999999999998</v>
      </c>
      <c r="E9540" s="8">
        <v>0.24399999999999999</v>
      </c>
      <c r="F9540" s="8">
        <v>0.16900000000000001</v>
      </c>
      <c r="G9540" s="8">
        <v>0.129</v>
      </c>
      <c r="H9540" s="8">
        <v>3.6999999999999998E-2</v>
      </c>
      <c r="I9540" s="8">
        <v>1.7000000000000001E-2</v>
      </c>
      <c r="K9540" s="7">
        <v>552</v>
      </c>
      <c r="L9540" s="8">
        <v>0.56499999999999995</v>
      </c>
      <c r="M9540" s="8">
        <v>0.48199999999999998</v>
      </c>
      <c r="N9540" s="8">
        <v>0.41499999999999998</v>
      </c>
      <c r="O9540" s="8">
        <v>0.33200000000000002</v>
      </c>
      <c r="P9540" s="8">
        <v>0.191</v>
      </c>
      <c r="Q9540" s="8">
        <v>7.3999999999999996E-2</v>
      </c>
    </row>
    <row r="9541" spans="2:17">
      <c r="B9541" s="7">
        <v>453</v>
      </c>
      <c r="C9541" s="8">
        <v>0.311</v>
      </c>
      <c r="D9541" s="8">
        <v>0.26700000000000002</v>
      </c>
      <c r="E9541" s="8">
        <v>0.22700000000000001</v>
      </c>
      <c r="F9541" s="8">
        <v>0.156</v>
      </c>
      <c r="G9541" s="8">
        <v>0.12</v>
      </c>
      <c r="H9541" s="8">
        <v>3.4000000000000002E-2</v>
      </c>
      <c r="I9541" s="8">
        <v>1.7000000000000001E-2</v>
      </c>
      <c r="K9541" s="7">
        <v>553</v>
      </c>
      <c r="L9541" s="8">
        <v>0.55800000000000005</v>
      </c>
      <c r="M9541" s="8">
        <v>0.47699999999999998</v>
      </c>
      <c r="N9541" s="8">
        <v>0.41</v>
      </c>
      <c r="O9541" s="8">
        <v>0.32800000000000001</v>
      </c>
      <c r="P9541" s="8">
        <v>0.189</v>
      </c>
      <c r="Q9541" s="8">
        <v>7.2999999999999995E-2</v>
      </c>
    </row>
    <row r="9542" spans="2:17">
      <c r="B9542" s="7">
        <v>454</v>
      </c>
      <c r="C9542" s="8">
        <v>0.29099999999999998</v>
      </c>
      <c r="D9542" s="8">
        <v>0.25</v>
      </c>
      <c r="E9542" s="8">
        <v>0.21099999999999999</v>
      </c>
      <c r="F9542" s="8">
        <v>0.14399999999999999</v>
      </c>
      <c r="G9542" s="8">
        <v>0.113</v>
      </c>
      <c r="H9542" s="8">
        <v>3.1E-2</v>
      </c>
      <c r="I9542" s="8">
        <v>1.7000000000000001E-2</v>
      </c>
      <c r="K9542" s="7">
        <v>554</v>
      </c>
      <c r="L9542" s="8">
        <v>0.55200000000000005</v>
      </c>
      <c r="M9542" s="8">
        <v>0.47099999999999997</v>
      </c>
      <c r="N9542" s="8">
        <v>0.40600000000000003</v>
      </c>
      <c r="O9542" s="8">
        <v>0.32400000000000001</v>
      </c>
      <c r="P9542" s="8">
        <v>0.187</v>
      </c>
      <c r="Q9542" s="8">
        <v>7.1999999999999995E-2</v>
      </c>
    </row>
    <row r="9543" spans="2:17">
      <c r="B9543" s="7">
        <v>455</v>
      </c>
      <c r="C9543" s="8">
        <v>0.27300000000000002</v>
      </c>
      <c r="D9543" s="8">
        <v>0.23499999999999999</v>
      </c>
      <c r="E9543" s="8">
        <v>0.19800000000000001</v>
      </c>
      <c r="F9543" s="8">
        <v>0.13300000000000001</v>
      </c>
      <c r="G9543" s="8">
        <v>0.106</v>
      </c>
      <c r="H9543" s="8">
        <v>2.8000000000000001E-2</v>
      </c>
      <c r="I9543" s="8">
        <v>1.6E-2</v>
      </c>
      <c r="K9543" s="7">
        <v>555</v>
      </c>
      <c r="L9543" s="8">
        <v>0.54500000000000004</v>
      </c>
      <c r="M9543" s="8">
        <v>0.46600000000000003</v>
      </c>
      <c r="N9543" s="8">
        <v>0.40100000000000002</v>
      </c>
      <c r="O9543" s="8">
        <v>0.32100000000000001</v>
      </c>
      <c r="P9543" s="8">
        <v>0.184</v>
      </c>
      <c r="Q9543" s="8">
        <v>7.1999999999999995E-2</v>
      </c>
    </row>
    <row r="9544" spans="2:17">
      <c r="B9544" s="7">
        <v>456</v>
      </c>
      <c r="C9544" s="8">
        <v>0.25700000000000001</v>
      </c>
      <c r="D9544" s="8">
        <v>0.221</v>
      </c>
      <c r="E9544" s="8">
        <v>0.186</v>
      </c>
      <c r="F9544" s="8">
        <v>0.123</v>
      </c>
      <c r="G9544" s="8">
        <v>9.9000000000000005E-2</v>
      </c>
      <c r="H9544" s="8">
        <v>2.5999999999999999E-2</v>
      </c>
      <c r="I9544" s="8">
        <v>1.6E-2</v>
      </c>
      <c r="K9544" s="7">
        <v>556</v>
      </c>
      <c r="L9544" s="8">
        <v>0.53800000000000003</v>
      </c>
      <c r="M9544" s="8">
        <v>0.46</v>
      </c>
      <c r="N9544" s="8">
        <v>0.39600000000000002</v>
      </c>
      <c r="O9544" s="8">
        <v>0.317</v>
      </c>
      <c r="P9544" s="8">
        <v>0.182</v>
      </c>
      <c r="Q9544" s="8">
        <v>7.0999999999999994E-2</v>
      </c>
    </row>
    <row r="9545" spans="2:17">
      <c r="B9545" s="7">
        <v>457</v>
      </c>
      <c r="C9545" s="8">
        <v>0.24399999999999999</v>
      </c>
      <c r="D9545" s="8">
        <v>0.21</v>
      </c>
      <c r="E9545" s="8">
        <v>0.17499999999999999</v>
      </c>
      <c r="F9545" s="8">
        <v>0.115</v>
      </c>
      <c r="G9545" s="8">
        <v>9.4E-2</v>
      </c>
      <c r="H9545" s="8">
        <v>2.4E-2</v>
      </c>
      <c r="I9545" s="8">
        <v>1.6E-2</v>
      </c>
      <c r="K9545" s="7">
        <v>557</v>
      </c>
      <c r="L9545" s="8">
        <v>0.53200000000000003</v>
      </c>
      <c r="M9545" s="8">
        <v>0.45500000000000002</v>
      </c>
      <c r="N9545" s="8">
        <v>0.39200000000000002</v>
      </c>
      <c r="O9545" s="8">
        <v>0.314</v>
      </c>
      <c r="P9545" s="8">
        <v>0.18</v>
      </c>
      <c r="Q9545" s="8">
        <v>7.0999999999999994E-2</v>
      </c>
    </row>
    <row r="9546" spans="2:17">
      <c r="B9546" s="7">
        <v>458</v>
      </c>
      <c r="C9546" s="8">
        <v>0.23200000000000001</v>
      </c>
      <c r="D9546" s="8">
        <v>0.19900000000000001</v>
      </c>
      <c r="E9546" s="8">
        <v>0.16600000000000001</v>
      </c>
      <c r="F9546" s="8">
        <v>0.108</v>
      </c>
      <c r="G9546" s="8">
        <v>8.8999999999999996E-2</v>
      </c>
      <c r="H9546" s="8">
        <v>2.1999999999999999E-2</v>
      </c>
      <c r="I9546" s="8">
        <v>1.6E-2</v>
      </c>
      <c r="K9546" s="7">
        <v>558</v>
      </c>
      <c r="L9546" s="8">
        <v>0.52500000000000002</v>
      </c>
      <c r="M9546" s="8">
        <v>0.44900000000000001</v>
      </c>
      <c r="N9546" s="8">
        <v>0.38700000000000001</v>
      </c>
      <c r="O9546" s="8">
        <v>0.31</v>
      </c>
      <c r="P9546" s="8">
        <v>0.17799999999999999</v>
      </c>
      <c r="Q9546" s="8">
        <v>7.0000000000000007E-2</v>
      </c>
    </row>
    <row r="9547" spans="2:17">
      <c r="B9547" s="7">
        <v>459</v>
      </c>
      <c r="C9547" s="8">
        <v>0.221</v>
      </c>
      <c r="D9547" s="8">
        <v>0.19</v>
      </c>
      <c r="E9547" s="8">
        <v>0.158</v>
      </c>
      <c r="F9547" s="8">
        <v>0.10100000000000001</v>
      </c>
      <c r="G9547" s="8">
        <v>8.5000000000000006E-2</v>
      </c>
      <c r="H9547" s="8">
        <v>0.02</v>
      </c>
      <c r="I9547" s="8">
        <v>1.6E-2</v>
      </c>
      <c r="K9547" s="7">
        <v>559</v>
      </c>
      <c r="L9547" s="8">
        <v>0.51900000000000002</v>
      </c>
      <c r="M9547" s="8">
        <v>0.44400000000000001</v>
      </c>
      <c r="N9547" s="8">
        <v>0.38200000000000001</v>
      </c>
      <c r="O9547" s="8">
        <v>0.30599999999999999</v>
      </c>
      <c r="P9547" s="8">
        <v>0.17599999999999999</v>
      </c>
      <c r="Q9547" s="8">
        <v>7.0000000000000007E-2</v>
      </c>
    </row>
    <row r="9548" spans="2:17">
      <c r="B9548" s="7">
        <v>460</v>
      </c>
      <c r="C9548" s="8">
        <v>0.21199999999999999</v>
      </c>
      <c r="D9548" s="8">
        <v>0.182</v>
      </c>
      <c r="E9548" s="8">
        <v>0.151</v>
      </c>
      <c r="F9548" s="8">
        <v>9.6000000000000002E-2</v>
      </c>
      <c r="G9548" s="8">
        <v>8.1000000000000003E-2</v>
      </c>
      <c r="H9548" s="8">
        <v>1.9E-2</v>
      </c>
      <c r="I9548" s="8">
        <v>1.4999999999999999E-2</v>
      </c>
      <c r="K9548" s="7">
        <v>560</v>
      </c>
      <c r="L9548" s="8">
        <v>0.51300000000000001</v>
      </c>
      <c r="M9548" s="8">
        <v>0.439</v>
      </c>
      <c r="N9548" s="8">
        <v>0.378</v>
      </c>
      <c r="O9548" s="8">
        <v>0.30299999999999999</v>
      </c>
      <c r="P9548" s="8">
        <v>0.17499999999999999</v>
      </c>
      <c r="Q9548" s="8">
        <v>6.9000000000000006E-2</v>
      </c>
    </row>
    <row r="9549" spans="2:17">
      <c r="B9549" s="7">
        <v>461</v>
      </c>
      <c r="C9549" s="8">
        <v>0.20399999999999999</v>
      </c>
      <c r="D9549" s="8">
        <v>0.17599999999999999</v>
      </c>
      <c r="E9549" s="8">
        <v>0.14399999999999999</v>
      </c>
      <c r="F9549" s="8">
        <v>9.0999999999999998E-2</v>
      </c>
      <c r="G9549" s="8">
        <v>7.8E-2</v>
      </c>
      <c r="H9549" s="8">
        <v>1.7999999999999999E-2</v>
      </c>
      <c r="I9549" s="8">
        <v>1.4999999999999999E-2</v>
      </c>
      <c r="K9549" s="7">
        <v>561</v>
      </c>
      <c r="L9549" s="8">
        <v>0.50600000000000001</v>
      </c>
      <c r="M9549" s="8">
        <v>0.433</v>
      </c>
      <c r="N9549" s="8">
        <v>0.374</v>
      </c>
      <c r="O9549" s="8">
        <v>0.29899999999999999</v>
      </c>
      <c r="P9549" s="8">
        <v>0.17299999999999999</v>
      </c>
      <c r="Q9549" s="8">
        <v>6.8000000000000005E-2</v>
      </c>
    </row>
    <row r="9550" spans="2:17">
      <c r="B9550" s="7">
        <v>462</v>
      </c>
      <c r="C9550" s="8">
        <v>0.19700000000000001</v>
      </c>
      <c r="D9550" s="8">
        <v>0.17</v>
      </c>
      <c r="E9550" s="8">
        <v>0.13900000000000001</v>
      </c>
      <c r="F9550" s="8">
        <v>8.5999999999999993E-2</v>
      </c>
      <c r="G9550" s="8">
        <v>7.4999999999999997E-2</v>
      </c>
      <c r="H9550" s="8">
        <v>1.6E-2</v>
      </c>
      <c r="I9550" s="8">
        <v>1.4999999999999999E-2</v>
      </c>
      <c r="K9550" s="7">
        <v>562</v>
      </c>
      <c r="L9550" s="8">
        <v>0.5</v>
      </c>
      <c r="M9550" s="8">
        <v>0.42799999999999999</v>
      </c>
      <c r="N9550" s="8">
        <v>0.36899999999999999</v>
      </c>
      <c r="O9550" s="8">
        <v>0.29599999999999999</v>
      </c>
      <c r="P9550" s="8">
        <v>0.17100000000000001</v>
      </c>
      <c r="Q9550" s="8">
        <v>6.8000000000000005E-2</v>
      </c>
    </row>
    <row r="9551" spans="2:17">
      <c r="B9551" s="7">
        <v>463</v>
      </c>
      <c r="C9551" s="8">
        <v>0.191</v>
      </c>
      <c r="D9551" s="8">
        <v>0.16500000000000001</v>
      </c>
      <c r="E9551" s="8">
        <v>0.13400000000000001</v>
      </c>
      <c r="F9551" s="8">
        <v>8.2000000000000003E-2</v>
      </c>
      <c r="G9551" s="8">
        <v>7.1999999999999995E-2</v>
      </c>
      <c r="H9551" s="8">
        <v>1.4999999999999999E-2</v>
      </c>
      <c r="I9551" s="8">
        <v>1.4999999999999999E-2</v>
      </c>
      <c r="K9551" s="7">
        <v>563</v>
      </c>
      <c r="L9551" s="8">
        <v>0.49399999999999999</v>
      </c>
      <c r="M9551" s="8">
        <v>0.42299999999999999</v>
      </c>
      <c r="N9551" s="8">
        <v>0.36499999999999999</v>
      </c>
      <c r="O9551" s="8">
        <v>0.29199999999999998</v>
      </c>
      <c r="P9551" s="8">
        <v>0.16900000000000001</v>
      </c>
      <c r="Q9551" s="8">
        <v>6.7000000000000004E-2</v>
      </c>
    </row>
    <row r="9552" spans="2:17">
      <c r="B9552" s="7">
        <v>464</v>
      </c>
      <c r="C9552" s="8">
        <v>0.186</v>
      </c>
      <c r="D9552" s="8">
        <v>0.161</v>
      </c>
      <c r="E9552" s="8">
        <v>0.13</v>
      </c>
      <c r="F9552" s="8">
        <v>7.9000000000000001E-2</v>
      </c>
      <c r="G9552" s="8">
        <v>7.0000000000000007E-2</v>
      </c>
      <c r="H9552" s="8">
        <v>1.4999999999999999E-2</v>
      </c>
      <c r="I9552" s="8">
        <v>1.4999999999999999E-2</v>
      </c>
      <c r="K9552" s="7">
        <v>564</v>
      </c>
      <c r="L9552" s="8">
        <v>0.48899999999999999</v>
      </c>
      <c r="M9552" s="8">
        <v>0.41899999999999998</v>
      </c>
      <c r="N9552" s="8">
        <v>0.36099999999999999</v>
      </c>
      <c r="O9552" s="8">
        <v>0.28899999999999998</v>
      </c>
      <c r="P9552" s="8">
        <v>0.16700000000000001</v>
      </c>
      <c r="Q9552" s="8">
        <v>6.7000000000000004E-2</v>
      </c>
    </row>
    <row r="9553" spans="2:17">
      <c r="B9553" s="7">
        <v>465</v>
      </c>
      <c r="C9553" s="8">
        <v>0.182</v>
      </c>
      <c r="D9553" s="8">
        <v>0.157</v>
      </c>
      <c r="E9553" s="8">
        <v>0.127</v>
      </c>
      <c r="F9553" s="8">
        <v>7.6999999999999999E-2</v>
      </c>
      <c r="G9553" s="8">
        <v>6.8000000000000005E-2</v>
      </c>
      <c r="H9553" s="8">
        <v>1.4E-2</v>
      </c>
      <c r="I9553" s="8">
        <v>1.4999999999999999E-2</v>
      </c>
      <c r="K9553" s="7">
        <v>565</v>
      </c>
      <c r="L9553" s="8">
        <v>0.48299999999999998</v>
      </c>
      <c r="M9553" s="8">
        <v>0.41399999999999998</v>
      </c>
      <c r="N9553" s="8">
        <v>0.35699999999999998</v>
      </c>
      <c r="O9553" s="8">
        <v>0.28599999999999998</v>
      </c>
      <c r="P9553" s="8">
        <v>0.16600000000000001</v>
      </c>
      <c r="Q9553" s="8">
        <v>6.6000000000000003E-2</v>
      </c>
    </row>
    <row r="9554" spans="2:17">
      <c r="B9554" s="7">
        <v>466</v>
      </c>
      <c r="C9554" s="8">
        <v>0.17799999999999999</v>
      </c>
      <c r="D9554" s="8">
        <v>0.154</v>
      </c>
      <c r="E9554" s="8">
        <v>0.124</v>
      </c>
      <c r="F9554" s="8">
        <v>7.3999999999999996E-2</v>
      </c>
      <c r="G9554" s="8">
        <v>6.6000000000000003E-2</v>
      </c>
      <c r="H9554" s="8">
        <v>1.2999999999999999E-2</v>
      </c>
      <c r="I9554" s="8">
        <v>1.4999999999999999E-2</v>
      </c>
      <c r="K9554" s="7">
        <v>566</v>
      </c>
      <c r="L9554" s="8">
        <v>0.47799999999999998</v>
      </c>
      <c r="M9554" s="8">
        <v>0.40899999999999997</v>
      </c>
      <c r="N9554" s="8">
        <v>0.35299999999999998</v>
      </c>
      <c r="O9554" s="8">
        <v>0.28299999999999997</v>
      </c>
      <c r="P9554" s="8">
        <v>0.16400000000000001</v>
      </c>
      <c r="Q9554" s="8">
        <v>6.6000000000000003E-2</v>
      </c>
    </row>
    <row r="9555" spans="2:17">
      <c r="B9555" s="7">
        <v>467</v>
      </c>
      <c r="C9555" s="8">
        <v>0.17599999999999999</v>
      </c>
      <c r="D9555" s="8">
        <v>0.152</v>
      </c>
      <c r="E9555" s="8">
        <v>0.122</v>
      </c>
      <c r="F9555" s="8">
        <v>7.2999999999999995E-2</v>
      </c>
      <c r="G9555" s="8">
        <v>6.5000000000000002E-2</v>
      </c>
      <c r="H9555" s="8">
        <v>1.2999999999999999E-2</v>
      </c>
      <c r="I9555" s="8">
        <v>1.4E-2</v>
      </c>
      <c r="K9555" s="7">
        <v>567</v>
      </c>
      <c r="L9555" s="8">
        <v>0.47199999999999998</v>
      </c>
      <c r="M9555" s="8">
        <v>0.40500000000000003</v>
      </c>
      <c r="N9555" s="8">
        <v>0.34899999999999998</v>
      </c>
      <c r="O9555" s="8">
        <v>0.28000000000000003</v>
      </c>
      <c r="P9555" s="8">
        <v>0.16200000000000001</v>
      </c>
      <c r="Q9555" s="8">
        <v>6.5000000000000002E-2</v>
      </c>
    </row>
    <row r="9556" spans="2:17">
      <c r="B9556" s="7">
        <v>468</v>
      </c>
      <c r="C9556" s="8">
        <v>0.17399999999999999</v>
      </c>
      <c r="D9556" s="8">
        <v>0.15</v>
      </c>
      <c r="E9556" s="8">
        <v>0.12</v>
      </c>
      <c r="F9556" s="8">
        <v>7.0999999999999994E-2</v>
      </c>
      <c r="G9556" s="8">
        <v>6.4000000000000001E-2</v>
      </c>
      <c r="H9556" s="8">
        <v>1.2E-2</v>
      </c>
      <c r="I9556" s="8">
        <v>1.4E-2</v>
      </c>
      <c r="K9556" s="7">
        <v>568</v>
      </c>
      <c r="L9556" s="8">
        <v>0.46700000000000003</v>
      </c>
      <c r="M9556" s="8">
        <v>0.4</v>
      </c>
      <c r="N9556" s="8">
        <v>0.34599999999999997</v>
      </c>
      <c r="O9556" s="8">
        <v>0.27700000000000002</v>
      </c>
      <c r="P9556" s="8">
        <v>0.161</v>
      </c>
      <c r="Q9556" s="8">
        <v>6.5000000000000002E-2</v>
      </c>
    </row>
    <row r="9557" spans="2:17">
      <c r="B9557" s="7">
        <v>469</v>
      </c>
      <c r="C9557" s="8">
        <v>0.17199999999999999</v>
      </c>
      <c r="D9557" s="8">
        <v>0.14899999999999999</v>
      </c>
      <c r="E9557" s="8">
        <v>0.11899999999999999</v>
      </c>
      <c r="F9557" s="8">
        <v>7.0000000000000007E-2</v>
      </c>
      <c r="G9557" s="8">
        <v>6.3E-2</v>
      </c>
      <c r="H9557" s="8">
        <v>1.2E-2</v>
      </c>
      <c r="I9557" s="8">
        <v>1.4E-2</v>
      </c>
      <c r="K9557" s="7">
        <v>569</v>
      </c>
      <c r="L9557" s="8">
        <v>0.46100000000000002</v>
      </c>
      <c r="M9557" s="8">
        <v>0.39600000000000002</v>
      </c>
      <c r="N9557" s="8">
        <v>0.34200000000000003</v>
      </c>
      <c r="O9557" s="8">
        <v>0.27400000000000002</v>
      </c>
      <c r="P9557" s="8">
        <v>0.159</v>
      </c>
      <c r="Q9557" s="8">
        <v>6.4000000000000001E-2</v>
      </c>
    </row>
    <row r="9558" spans="2:17">
      <c r="B9558" s="7">
        <v>470</v>
      </c>
      <c r="C9558" s="8">
        <v>0.17100000000000001</v>
      </c>
      <c r="D9558" s="8">
        <v>0.14799999999999999</v>
      </c>
      <c r="E9558" s="8">
        <v>0.11799999999999999</v>
      </c>
      <c r="F9558" s="8">
        <v>6.9000000000000006E-2</v>
      </c>
      <c r="G9558" s="8">
        <v>6.3E-2</v>
      </c>
      <c r="H9558" s="8">
        <v>1.2E-2</v>
      </c>
      <c r="I9558" s="8">
        <v>1.4E-2</v>
      </c>
      <c r="K9558" s="7">
        <v>570</v>
      </c>
      <c r="L9558" s="8">
        <v>0.45600000000000002</v>
      </c>
      <c r="M9558" s="8">
        <v>0.39200000000000002</v>
      </c>
      <c r="N9558" s="8">
        <v>0.33800000000000002</v>
      </c>
      <c r="O9558" s="8">
        <v>0.27100000000000002</v>
      </c>
      <c r="P9558" s="8">
        <v>0.157</v>
      </c>
      <c r="Q9558" s="8">
        <v>6.4000000000000001E-2</v>
      </c>
    </row>
    <row r="9559" spans="2:17">
      <c r="B9559" s="7">
        <v>471</v>
      </c>
      <c r="C9559" s="8">
        <v>0.17100000000000001</v>
      </c>
      <c r="D9559" s="8">
        <v>0.14799999999999999</v>
      </c>
      <c r="E9559" s="8">
        <v>0.11799999999999999</v>
      </c>
      <c r="F9559" s="8">
        <v>6.9000000000000006E-2</v>
      </c>
      <c r="G9559" s="8">
        <v>6.2E-2</v>
      </c>
      <c r="H9559" s="8">
        <v>1.0999999999999999E-2</v>
      </c>
      <c r="I9559" s="8">
        <v>1.4E-2</v>
      </c>
      <c r="K9559" s="7">
        <v>571</v>
      </c>
      <c r="L9559" s="8">
        <v>0.45100000000000001</v>
      </c>
      <c r="M9559" s="8">
        <v>0.38800000000000001</v>
      </c>
      <c r="N9559" s="8">
        <v>0.33500000000000002</v>
      </c>
      <c r="O9559" s="8">
        <v>0.26900000000000002</v>
      </c>
      <c r="P9559" s="8">
        <v>0.156</v>
      </c>
      <c r="Q9559" s="8">
        <v>6.4000000000000001E-2</v>
      </c>
    </row>
    <row r="9560" spans="2:17">
      <c r="B9560" s="7">
        <v>472</v>
      </c>
      <c r="C9560" s="8">
        <v>0.17100000000000001</v>
      </c>
      <c r="D9560" s="8">
        <v>0.14799999999999999</v>
      </c>
      <c r="E9560" s="8">
        <v>0.11700000000000001</v>
      </c>
      <c r="F9560" s="8">
        <v>6.9000000000000006E-2</v>
      </c>
      <c r="G9560" s="8">
        <v>6.2E-2</v>
      </c>
      <c r="H9560" s="8">
        <v>1.0999999999999999E-2</v>
      </c>
      <c r="I9560" s="8">
        <v>1.4E-2</v>
      </c>
      <c r="K9560" s="7">
        <v>572</v>
      </c>
      <c r="L9560" s="8">
        <v>0.44600000000000001</v>
      </c>
      <c r="M9560" s="8">
        <v>0.38400000000000001</v>
      </c>
      <c r="N9560" s="8">
        <v>0.33100000000000002</v>
      </c>
      <c r="O9560" s="8">
        <v>0.26600000000000001</v>
      </c>
      <c r="P9560" s="8">
        <v>0.154</v>
      </c>
      <c r="Q9560" s="8">
        <v>6.3E-2</v>
      </c>
    </row>
    <row r="9561" spans="2:17">
      <c r="B9561" s="7">
        <v>473</v>
      </c>
      <c r="C9561" s="8">
        <v>0.17100000000000001</v>
      </c>
      <c r="D9561" s="8">
        <v>0.14799999999999999</v>
      </c>
      <c r="E9561" s="8">
        <v>0.11700000000000001</v>
      </c>
      <c r="F9561" s="8">
        <v>6.8000000000000005E-2</v>
      </c>
      <c r="G9561" s="8">
        <v>6.2E-2</v>
      </c>
      <c r="H9561" s="8">
        <v>1.0999999999999999E-2</v>
      </c>
      <c r="I9561" s="8">
        <v>1.4E-2</v>
      </c>
      <c r="K9561" s="7">
        <v>573</v>
      </c>
      <c r="L9561" s="8">
        <v>0.442</v>
      </c>
      <c r="M9561" s="8">
        <v>0.38</v>
      </c>
      <c r="N9561" s="8">
        <v>0.32800000000000001</v>
      </c>
      <c r="O9561" s="8">
        <v>0.26300000000000001</v>
      </c>
      <c r="P9561" s="8">
        <v>0.153</v>
      </c>
      <c r="Q9561" s="8">
        <v>6.3E-2</v>
      </c>
    </row>
    <row r="9562" spans="2:17">
      <c r="B9562" s="7">
        <v>474</v>
      </c>
      <c r="C9562" s="8">
        <v>0.17100000000000001</v>
      </c>
      <c r="D9562" s="8">
        <v>0.14899999999999999</v>
      </c>
      <c r="E9562" s="8">
        <v>0.11799999999999999</v>
      </c>
      <c r="F9562" s="8">
        <v>6.9000000000000006E-2</v>
      </c>
      <c r="G9562" s="8">
        <v>6.2E-2</v>
      </c>
      <c r="H9562" s="8">
        <v>1.0999999999999999E-2</v>
      </c>
      <c r="I9562" s="8">
        <v>1.4E-2</v>
      </c>
      <c r="K9562" s="7">
        <v>574</v>
      </c>
      <c r="L9562" s="8">
        <v>0.437</v>
      </c>
      <c r="M9562" s="8">
        <v>0.376</v>
      </c>
      <c r="N9562" s="8">
        <v>0.32500000000000001</v>
      </c>
      <c r="O9562" s="8">
        <v>0.26100000000000001</v>
      </c>
      <c r="P9562" s="8">
        <v>0.152</v>
      </c>
      <c r="Q9562" s="8">
        <v>6.2E-2</v>
      </c>
    </row>
    <row r="9563" spans="2:17">
      <c r="B9563" s="7">
        <v>475</v>
      </c>
      <c r="C9563" s="8">
        <v>0.17199999999999999</v>
      </c>
      <c r="D9563" s="8">
        <v>0.15</v>
      </c>
      <c r="E9563" s="8">
        <v>0.11799999999999999</v>
      </c>
      <c r="F9563" s="8">
        <v>6.9000000000000006E-2</v>
      </c>
      <c r="G9563" s="8">
        <v>6.2E-2</v>
      </c>
      <c r="H9563" s="8">
        <v>1.0999999999999999E-2</v>
      </c>
      <c r="I9563" s="8">
        <v>1.4E-2</v>
      </c>
      <c r="K9563" s="7">
        <v>575</v>
      </c>
      <c r="L9563" s="8">
        <v>0.433</v>
      </c>
      <c r="M9563" s="8">
        <v>0.372</v>
      </c>
      <c r="N9563" s="8">
        <v>0.32200000000000001</v>
      </c>
      <c r="O9563" s="8">
        <v>0.25800000000000001</v>
      </c>
      <c r="P9563" s="8">
        <v>0.15</v>
      </c>
      <c r="Q9563" s="8">
        <v>6.2E-2</v>
      </c>
    </row>
    <row r="9564" spans="2:17">
      <c r="B9564" s="7">
        <v>476</v>
      </c>
      <c r="C9564" s="8">
        <v>0.17399999999999999</v>
      </c>
      <c r="D9564" s="8">
        <v>0.151</v>
      </c>
      <c r="E9564" s="8">
        <v>0.11899999999999999</v>
      </c>
      <c r="F9564" s="8">
        <v>6.9000000000000006E-2</v>
      </c>
      <c r="G9564" s="8">
        <v>6.2E-2</v>
      </c>
      <c r="H9564" s="8">
        <v>1.0999999999999999E-2</v>
      </c>
      <c r="I9564" s="8">
        <v>1.4E-2</v>
      </c>
      <c r="K9564" s="7">
        <v>576</v>
      </c>
      <c r="L9564" s="8">
        <v>0.42799999999999999</v>
      </c>
      <c r="M9564" s="8">
        <v>0.36899999999999999</v>
      </c>
      <c r="N9564" s="8">
        <v>0.31900000000000001</v>
      </c>
      <c r="O9564" s="8">
        <v>0.25600000000000001</v>
      </c>
      <c r="P9564" s="8">
        <v>0.14899999999999999</v>
      </c>
      <c r="Q9564" s="8">
        <v>6.2E-2</v>
      </c>
    </row>
    <row r="9565" spans="2:17">
      <c r="B9565" s="7">
        <v>477</v>
      </c>
      <c r="C9565" s="8">
        <v>0.17499999999999999</v>
      </c>
      <c r="D9565" s="8">
        <v>0.152</v>
      </c>
      <c r="E9565" s="8">
        <v>0.12</v>
      </c>
      <c r="F9565" s="8">
        <v>7.0000000000000007E-2</v>
      </c>
      <c r="G9565" s="8">
        <v>6.3E-2</v>
      </c>
      <c r="H9565" s="8">
        <v>1.0999999999999999E-2</v>
      </c>
      <c r="I9565" s="8">
        <v>1.4E-2</v>
      </c>
      <c r="K9565" s="7">
        <v>577</v>
      </c>
      <c r="L9565" s="8">
        <v>0.42399999999999999</v>
      </c>
      <c r="M9565" s="8">
        <v>0.36499999999999999</v>
      </c>
      <c r="N9565" s="8">
        <v>0.316</v>
      </c>
      <c r="O9565" s="8">
        <v>0.254</v>
      </c>
      <c r="P9565" s="8">
        <v>0.14799999999999999</v>
      </c>
      <c r="Q9565" s="8">
        <v>6.0999999999999999E-2</v>
      </c>
    </row>
    <row r="9566" spans="2:17">
      <c r="B9566" s="7">
        <v>478</v>
      </c>
      <c r="C9566" s="8">
        <v>0.17699999999999999</v>
      </c>
      <c r="D9566" s="8">
        <v>0.154</v>
      </c>
      <c r="E9566" s="8">
        <v>0.121</v>
      </c>
      <c r="F9566" s="8">
        <v>7.0999999999999994E-2</v>
      </c>
      <c r="G9566" s="8">
        <v>6.3E-2</v>
      </c>
      <c r="H9566" s="8">
        <v>1.0999999999999999E-2</v>
      </c>
      <c r="I9566" s="8">
        <v>1.4E-2</v>
      </c>
      <c r="K9566" s="7">
        <v>578</v>
      </c>
      <c r="L9566" s="8">
        <v>0.42</v>
      </c>
      <c r="M9566" s="8">
        <v>0.36199999999999999</v>
      </c>
      <c r="N9566" s="8">
        <v>0.313</v>
      </c>
      <c r="O9566" s="8">
        <v>0.251</v>
      </c>
      <c r="P9566" s="8">
        <v>0.14699999999999999</v>
      </c>
      <c r="Q9566" s="8">
        <v>6.0999999999999999E-2</v>
      </c>
    </row>
    <row r="9567" spans="2:17">
      <c r="B9567" s="7">
        <v>479</v>
      </c>
      <c r="C9567" s="8">
        <v>0.17899999999999999</v>
      </c>
      <c r="D9567" s="8">
        <v>0.155</v>
      </c>
      <c r="E9567" s="8">
        <v>0.122</v>
      </c>
      <c r="F9567" s="8">
        <v>7.1999999999999995E-2</v>
      </c>
      <c r="G9567" s="8">
        <v>6.3E-2</v>
      </c>
      <c r="H9567" s="8">
        <v>1.0999999999999999E-2</v>
      </c>
      <c r="I9567" s="8">
        <v>1.4E-2</v>
      </c>
      <c r="K9567" s="7">
        <v>579</v>
      </c>
      <c r="L9567" s="8">
        <v>0.41599999999999998</v>
      </c>
      <c r="M9567" s="8">
        <v>0.35899999999999999</v>
      </c>
      <c r="N9567" s="8">
        <v>0.31</v>
      </c>
      <c r="O9567" s="8">
        <v>0.249</v>
      </c>
      <c r="P9567" s="8">
        <v>0.14499999999999999</v>
      </c>
      <c r="Q9567" s="8">
        <v>6.0999999999999999E-2</v>
      </c>
    </row>
    <row r="9568" spans="2:17">
      <c r="B9568" s="7">
        <v>480</v>
      </c>
      <c r="C9568" s="8">
        <v>0.18099999999999999</v>
      </c>
      <c r="D9568" s="8">
        <v>0.157</v>
      </c>
      <c r="E9568" s="8">
        <v>0.124</v>
      </c>
      <c r="F9568" s="8">
        <v>7.2999999999999995E-2</v>
      </c>
      <c r="G9568" s="8">
        <v>6.4000000000000001E-2</v>
      </c>
      <c r="H9568" s="8">
        <v>1.2E-2</v>
      </c>
      <c r="I9568" s="8">
        <v>1.4E-2</v>
      </c>
      <c r="K9568" s="7">
        <v>580</v>
      </c>
      <c r="L9568" s="8">
        <v>0.41199999999999998</v>
      </c>
      <c r="M9568" s="8">
        <v>0.35599999999999998</v>
      </c>
      <c r="N9568" s="8">
        <v>0.308</v>
      </c>
      <c r="O9568" s="8">
        <v>0.247</v>
      </c>
      <c r="P9568" s="8">
        <v>0.14399999999999999</v>
      </c>
      <c r="Q9568" s="8">
        <v>0.06</v>
      </c>
    </row>
    <row r="9569" spans="2:17">
      <c r="B9569" s="7">
        <v>481</v>
      </c>
      <c r="C9569" s="8">
        <v>0.183</v>
      </c>
      <c r="D9569" s="8">
        <v>0.159</v>
      </c>
      <c r="E9569" s="8">
        <v>0.125</v>
      </c>
      <c r="F9569" s="8">
        <v>7.3999999999999996E-2</v>
      </c>
      <c r="G9569" s="8">
        <v>6.5000000000000002E-2</v>
      </c>
      <c r="H9569" s="8">
        <v>1.2E-2</v>
      </c>
      <c r="I9569" s="8">
        <v>1.4E-2</v>
      </c>
      <c r="K9569" s="7">
        <v>581</v>
      </c>
      <c r="L9569" s="8">
        <v>0.40899999999999997</v>
      </c>
      <c r="M9569" s="8">
        <v>0.35299999999999998</v>
      </c>
      <c r="N9569" s="8">
        <v>0.30499999999999999</v>
      </c>
      <c r="O9569" s="8">
        <v>0.245</v>
      </c>
      <c r="P9569" s="8">
        <v>0.14299999999999999</v>
      </c>
      <c r="Q9569" s="8">
        <v>0.06</v>
      </c>
    </row>
    <row r="9570" spans="2:17">
      <c r="B9570" s="7">
        <v>482</v>
      </c>
      <c r="C9570" s="8">
        <v>0.186</v>
      </c>
      <c r="D9570" s="8">
        <v>0.16200000000000001</v>
      </c>
      <c r="E9570" s="8">
        <v>0.127</v>
      </c>
      <c r="F9570" s="8">
        <v>7.4999999999999997E-2</v>
      </c>
      <c r="G9570" s="8">
        <v>6.5000000000000002E-2</v>
      </c>
      <c r="H9570" s="8">
        <v>1.2E-2</v>
      </c>
      <c r="I9570" s="8">
        <v>1.2999999999999999E-2</v>
      </c>
      <c r="K9570" s="7">
        <v>582</v>
      </c>
      <c r="L9570" s="8">
        <v>0.40500000000000003</v>
      </c>
      <c r="M9570" s="8">
        <v>0.34899999999999998</v>
      </c>
      <c r="N9570" s="8">
        <v>0.30199999999999999</v>
      </c>
      <c r="O9570" s="8">
        <v>0.24299999999999999</v>
      </c>
      <c r="P9570" s="8">
        <v>0.14199999999999999</v>
      </c>
      <c r="Q9570" s="8">
        <v>0.06</v>
      </c>
    </row>
    <row r="9571" spans="2:17">
      <c r="B9571" s="7">
        <v>483</v>
      </c>
      <c r="C9571" s="8">
        <v>0.189</v>
      </c>
      <c r="D9571" s="8">
        <v>0.16400000000000001</v>
      </c>
      <c r="E9571" s="8">
        <v>0.129</v>
      </c>
      <c r="F9571" s="8">
        <v>7.5999999999999998E-2</v>
      </c>
      <c r="G9571" s="8">
        <v>6.6000000000000003E-2</v>
      </c>
      <c r="H9571" s="8">
        <v>1.2E-2</v>
      </c>
      <c r="I9571" s="8">
        <v>1.2999999999999999E-2</v>
      </c>
      <c r="K9571" s="7">
        <v>583</v>
      </c>
      <c r="L9571" s="8">
        <v>0.40100000000000002</v>
      </c>
      <c r="M9571" s="8">
        <v>0.34599999999999997</v>
      </c>
      <c r="N9571" s="8">
        <v>0.3</v>
      </c>
      <c r="O9571" s="8">
        <v>0.24099999999999999</v>
      </c>
      <c r="P9571" s="8">
        <v>0.14099999999999999</v>
      </c>
      <c r="Q9571" s="8">
        <v>5.8999999999999997E-2</v>
      </c>
    </row>
    <row r="9572" spans="2:17">
      <c r="B9572" s="7">
        <v>484</v>
      </c>
      <c r="C9572" s="8">
        <v>0.191</v>
      </c>
      <c r="D9572" s="8">
        <v>0.16600000000000001</v>
      </c>
      <c r="E9572" s="8">
        <v>0.13100000000000001</v>
      </c>
      <c r="F9572" s="8">
        <v>7.8E-2</v>
      </c>
      <c r="G9572" s="8">
        <v>6.7000000000000004E-2</v>
      </c>
      <c r="H9572" s="8">
        <v>1.2999999999999999E-2</v>
      </c>
      <c r="I9572" s="8">
        <v>1.2999999999999999E-2</v>
      </c>
      <c r="K9572" s="7">
        <v>584</v>
      </c>
      <c r="L9572" s="8">
        <v>0.39700000000000002</v>
      </c>
      <c r="M9572" s="8">
        <v>0.34300000000000003</v>
      </c>
      <c r="N9572" s="8">
        <v>0.29699999999999999</v>
      </c>
      <c r="O9572" s="8">
        <v>0.23899999999999999</v>
      </c>
      <c r="P9572" s="8">
        <v>0.14000000000000001</v>
      </c>
      <c r="Q9572" s="8">
        <v>5.8999999999999997E-2</v>
      </c>
    </row>
    <row r="9573" spans="2:17">
      <c r="B9573" s="7">
        <v>485</v>
      </c>
      <c r="C9573" s="8">
        <v>0.19400000000000001</v>
      </c>
      <c r="D9573" s="8">
        <v>0.16900000000000001</v>
      </c>
      <c r="E9573" s="8">
        <v>0.13300000000000001</v>
      </c>
      <c r="F9573" s="8">
        <v>7.9000000000000001E-2</v>
      </c>
      <c r="G9573" s="8">
        <v>6.8000000000000005E-2</v>
      </c>
      <c r="H9573" s="8">
        <v>1.2999999999999999E-2</v>
      </c>
      <c r="I9573" s="8">
        <v>1.2999999999999999E-2</v>
      </c>
      <c r="K9573" s="7">
        <v>585</v>
      </c>
      <c r="L9573" s="8">
        <v>0.39400000000000002</v>
      </c>
      <c r="M9573" s="8">
        <v>0.34100000000000003</v>
      </c>
      <c r="N9573" s="8">
        <v>0.29499999999999998</v>
      </c>
      <c r="O9573" s="8">
        <v>0.23699999999999999</v>
      </c>
      <c r="P9573" s="8">
        <v>0.13900000000000001</v>
      </c>
      <c r="Q9573" s="8">
        <v>5.8999999999999997E-2</v>
      </c>
    </row>
    <row r="9574" spans="2:17">
      <c r="B9574" s="7">
        <v>486</v>
      </c>
      <c r="C9574" s="8">
        <v>0.19800000000000001</v>
      </c>
      <c r="D9574" s="8">
        <v>0.17199999999999999</v>
      </c>
      <c r="E9574" s="8">
        <v>0.13500000000000001</v>
      </c>
      <c r="F9574" s="8">
        <v>8.1000000000000003E-2</v>
      </c>
      <c r="G9574" s="8">
        <v>6.9000000000000006E-2</v>
      </c>
      <c r="H9574" s="8">
        <v>1.2999999999999999E-2</v>
      </c>
      <c r="I9574" s="8">
        <v>1.2999999999999999E-2</v>
      </c>
      <c r="K9574" s="7">
        <v>586</v>
      </c>
      <c r="L9574" s="8">
        <v>0.39100000000000001</v>
      </c>
      <c r="M9574" s="8">
        <v>0.33800000000000002</v>
      </c>
      <c r="N9574" s="8">
        <v>0.29299999999999998</v>
      </c>
      <c r="O9574" s="8">
        <v>0.23499999999999999</v>
      </c>
      <c r="P9574" s="8">
        <v>0.13800000000000001</v>
      </c>
      <c r="Q9574" s="8">
        <v>5.8000000000000003E-2</v>
      </c>
    </row>
    <row r="9575" spans="2:17">
      <c r="B9575" s="7">
        <v>487</v>
      </c>
      <c r="C9575" s="8">
        <v>0.20100000000000001</v>
      </c>
      <c r="D9575" s="8">
        <v>0.17499999999999999</v>
      </c>
      <c r="E9575" s="8">
        <v>0.13700000000000001</v>
      </c>
      <c r="F9575" s="8">
        <v>8.3000000000000004E-2</v>
      </c>
      <c r="G9575" s="8">
        <v>7.0000000000000007E-2</v>
      </c>
      <c r="H9575" s="8">
        <v>1.2999999999999999E-2</v>
      </c>
      <c r="I9575" s="8">
        <v>1.2999999999999999E-2</v>
      </c>
      <c r="K9575" s="7">
        <v>587</v>
      </c>
      <c r="L9575" s="8">
        <v>0.38700000000000001</v>
      </c>
      <c r="M9575" s="8">
        <v>0.33500000000000002</v>
      </c>
      <c r="N9575" s="8">
        <v>0.28999999999999998</v>
      </c>
      <c r="O9575" s="8">
        <v>0.23300000000000001</v>
      </c>
      <c r="P9575" s="8">
        <v>0.13700000000000001</v>
      </c>
      <c r="Q9575" s="8">
        <v>5.8000000000000003E-2</v>
      </c>
    </row>
    <row r="9576" spans="2:17">
      <c r="B9576" s="7">
        <v>488</v>
      </c>
      <c r="C9576" s="8">
        <v>0.20399999999999999</v>
      </c>
      <c r="D9576" s="8">
        <v>0.17799999999999999</v>
      </c>
      <c r="E9576" s="8">
        <v>0.14000000000000001</v>
      </c>
      <c r="F9576" s="8">
        <v>8.4000000000000005E-2</v>
      </c>
      <c r="G9576" s="8">
        <v>7.0999999999999994E-2</v>
      </c>
      <c r="H9576" s="8">
        <v>1.4E-2</v>
      </c>
      <c r="I9576" s="8">
        <v>1.2999999999999999E-2</v>
      </c>
      <c r="K9576" s="7">
        <v>588</v>
      </c>
      <c r="L9576" s="8">
        <v>0.38400000000000001</v>
      </c>
      <c r="M9576" s="8">
        <v>0.33300000000000002</v>
      </c>
      <c r="N9576" s="8">
        <v>0.28799999999999998</v>
      </c>
      <c r="O9576" s="8">
        <v>0.23200000000000001</v>
      </c>
      <c r="P9576" s="8">
        <v>0.13600000000000001</v>
      </c>
      <c r="Q9576" s="8">
        <v>5.8000000000000003E-2</v>
      </c>
    </row>
    <row r="9577" spans="2:17">
      <c r="B9577" s="7">
        <v>489</v>
      </c>
      <c r="C9577" s="8">
        <v>0.20799999999999999</v>
      </c>
      <c r="D9577" s="8">
        <v>0.18099999999999999</v>
      </c>
      <c r="E9577" s="8">
        <v>0.14199999999999999</v>
      </c>
      <c r="F9577" s="8">
        <v>8.5999999999999993E-2</v>
      </c>
      <c r="G9577" s="8">
        <v>7.1999999999999995E-2</v>
      </c>
      <c r="H9577" s="8">
        <v>1.4E-2</v>
      </c>
      <c r="I9577" s="8">
        <v>1.2999999999999999E-2</v>
      </c>
      <c r="K9577" s="7">
        <v>589</v>
      </c>
      <c r="L9577" s="8">
        <v>0.38100000000000001</v>
      </c>
      <c r="M9577" s="8">
        <v>0.33</v>
      </c>
      <c r="N9577" s="8">
        <v>0.28599999999999998</v>
      </c>
      <c r="O9577" s="8">
        <v>0.23</v>
      </c>
      <c r="P9577" s="8">
        <v>0.13500000000000001</v>
      </c>
      <c r="Q9577" s="8">
        <v>5.8000000000000003E-2</v>
      </c>
    </row>
    <row r="9578" spans="2:17">
      <c r="B9578" s="7">
        <v>490</v>
      </c>
      <c r="C9578" s="8">
        <v>0.21099999999999999</v>
      </c>
      <c r="D9578" s="8">
        <v>0.184</v>
      </c>
      <c r="E9578" s="8">
        <v>0.14499999999999999</v>
      </c>
      <c r="F9578" s="8">
        <v>8.7999999999999995E-2</v>
      </c>
      <c r="G9578" s="8">
        <v>7.2999999999999995E-2</v>
      </c>
      <c r="H9578" s="8">
        <v>1.4E-2</v>
      </c>
      <c r="I9578" s="8">
        <v>1.2999999999999999E-2</v>
      </c>
      <c r="K9578" s="7">
        <v>590</v>
      </c>
      <c r="L9578" s="8">
        <v>0.378</v>
      </c>
      <c r="M9578" s="8">
        <v>0.32800000000000001</v>
      </c>
      <c r="N9578" s="8">
        <v>0.28399999999999997</v>
      </c>
      <c r="O9578" s="8">
        <v>0.22800000000000001</v>
      </c>
      <c r="P9578" s="8">
        <v>0.13400000000000001</v>
      </c>
      <c r="Q9578" s="8">
        <v>5.7000000000000002E-2</v>
      </c>
    </row>
    <row r="9579" spans="2:17">
      <c r="B9579" s="7">
        <v>491</v>
      </c>
      <c r="C9579" s="8">
        <v>0.215</v>
      </c>
      <c r="D9579" s="8">
        <v>0.187</v>
      </c>
      <c r="E9579" s="8">
        <v>0.14699999999999999</v>
      </c>
      <c r="F9579" s="8">
        <v>0.09</v>
      </c>
      <c r="G9579" s="8">
        <v>7.3999999999999996E-2</v>
      </c>
      <c r="H9579" s="8">
        <v>1.4999999999999999E-2</v>
      </c>
      <c r="I9579" s="8">
        <v>1.2999999999999999E-2</v>
      </c>
      <c r="K9579" s="7">
        <v>591</v>
      </c>
      <c r="L9579" s="8">
        <v>0.375</v>
      </c>
      <c r="M9579" s="8">
        <v>0.32500000000000001</v>
      </c>
      <c r="N9579" s="8">
        <v>0.28199999999999997</v>
      </c>
      <c r="O9579" s="8">
        <v>0.22700000000000001</v>
      </c>
      <c r="P9579" s="8">
        <v>0.13300000000000001</v>
      </c>
      <c r="Q9579" s="8">
        <v>5.7000000000000002E-2</v>
      </c>
    </row>
    <row r="9580" spans="2:17">
      <c r="B9580" s="7">
        <v>492</v>
      </c>
      <c r="C9580" s="8">
        <v>0.219</v>
      </c>
      <c r="D9580" s="8">
        <v>0.191</v>
      </c>
      <c r="E9580" s="8">
        <v>0.15</v>
      </c>
      <c r="F9580" s="8">
        <v>9.1999999999999998E-2</v>
      </c>
      <c r="G9580" s="8">
        <v>7.4999999999999997E-2</v>
      </c>
      <c r="H9580" s="8">
        <v>1.4999999999999999E-2</v>
      </c>
      <c r="I9580" s="8">
        <v>1.2999999999999999E-2</v>
      </c>
      <c r="K9580" s="7">
        <v>592</v>
      </c>
      <c r="L9580" s="8">
        <v>0.372</v>
      </c>
      <c r="M9580" s="8">
        <v>0.32300000000000001</v>
      </c>
      <c r="N9580" s="8">
        <v>0.28000000000000003</v>
      </c>
      <c r="O9580" s="8">
        <v>0.22500000000000001</v>
      </c>
      <c r="P9580" s="8">
        <v>0.13200000000000001</v>
      </c>
      <c r="Q9580" s="8">
        <v>5.7000000000000002E-2</v>
      </c>
    </row>
    <row r="9581" spans="2:17">
      <c r="B9581" s="7">
        <v>493</v>
      </c>
      <c r="C9581" s="8">
        <v>0.223</v>
      </c>
      <c r="D9581" s="8">
        <v>0.19400000000000001</v>
      </c>
      <c r="E9581" s="8">
        <v>0.153</v>
      </c>
      <c r="F9581" s="8">
        <v>9.4E-2</v>
      </c>
      <c r="G9581" s="8">
        <v>7.5999999999999998E-2</v>
      </c>
      <c r="H9581" s="8">
        <v>1.6E-2</v>
      </c>
      <c r="I9581" s="8">
        <v>1.2999999999999999E-2</v>
      </c>
      <c r="K9581" s="7">
        <v>593</v>
      </c>
      <c r="L9581" s="8">
        <v>0.36899999999999999</v>
      </c>
      <c r="M9581" s="8">
        <v>0.32</v>
      </c>
      <c r="N9581" s="8">
        <v>0.27800000000000002</v>
      </c>
      <c r="O9581" s="8">
        <v>0.223</v>
      </c>
      <c r="P9581" s="8">
        <v>0.13100000000000001</v>
      </c>
      <c r="Q9581" s="8">
        <v>5.7000000000000002E-2</v>
      </c>
    </row>
    <row r="9582" spans="2:17">
      <c r="B9582" s="7">
        <v>494</v>
      </c>
      <c r="C9582" s="8">
        <v>0.22700000000000001</v>
      </c>
      <c r="D9582" s="8">
        <v>0.19700000000000001</v>
      </c>
      <c r="E9582" s="8">
        <v>0.155</v>
      </c>
      <c r="F9582" s="8">
        <v>9.6000000000000002E-2</v>
      </c>
      <c r="G9582" s="8">
        <v>7.6999999999999999E-2</v>
      </c>
      <c r="H9582" s="8">
        <v>1.6E-2</v>
      </c>
      <c r="I9582" s="8">
        <v>1.2999999999999999E-2</v>
      </c>
      <c r="K9582" s="7">
        <v>594</v>
      </c>
      <c r="L9582" s="8">
        <v>0.36599999999999999</v>
      </c>
      <c r="M9582" s="8">
        <v>0.318</v>
      </c>
      <c r="N9582" s="8">
        <v>0.27600000000000002</v>
      </c>
      <c r="O9582" s="8">
        <v>0.222</v>
      </c>
      <c r="P9582" s="8">
        <v>0.13</v>
      </c>
      <c r="Q9582" s="8">
        <v>5.6000000000000001E-2</v>
      </c>
    </row>
    <row r="9583" spans="2:17">
      <c r="B9583" s="7">
        <v>495</v>
      </c>
      <c r="C9583" s="8">
        <v>0.23100000000000001</v>
      </c>
      <c r="D9583" s="8">
        <v>0.20100000000000001</v>
      </c>
      <c r="E9583" s="8">
        <v>0.158</v>
      </c>
      <c r="F9583" s="8">
        <v>9.8000000000000004E-2</v>
      </c>
      <c r="G9583" s="8">
        <v>7.9000000000000001E-2</v>
      </c>
      <c r="H9583" s="8">
        <v>1.6E-2</v>
      </c>
      <c r="I9583" s="8">
        <v>1.2999999999999999E-2</v>
      </c>
      <c r="K9583" s="7">
        <v>595</v>
      </c>
      <c r="L9583" s="8">
        <v>0.36399999999999999</v>
      </c>
      <c r="M9583" s="8">
        <v>0.316</v>
      </c>
      <c r="N9583" s="8">
        <v>0.27400000000000002</v>
      </c>
      <c r="O9583" s="8">
        <v>0.22</v>
      </c>
      <c r="P9583" s="8">
        <v>0.129</v>
      </c>
      <c r="Q9583" s="8">
        <v>5.6000000000000001E-2</v>
      </c>
    </row>
    <row r="9584" spans="2:17">
      <c r="B9584" s="7">
        <v>496</v>
      </c>
      <c r="C9584" s="8">
        <v>0.23499999999999999</v>
      </c>
      <c r="D9584" s="8">
        <v>0.20399999999999999</v>
      </c>
      <c r="E9584" s="8">
        <v>0.161</v>
      </c>
      <c r="F9584" s="8">
        <v>0.1</v>
      </c>
      <c r="G9584" s="8">
        <v>0.08</v>
      </c>
      <c r="H9584" s="8">
        <v>1.7000000000000001E-2</v>
      </c>
      <c r="I9584" s="8">
        <v>1.2999999999999999E-2</v>
      </c>
      <c r="K9584" s="7">
        <v>596</v>
      </c>
      <c r="L9584" s="8">
        <v>0.36099999999999999</v>
      </c>
      <c r="M9584" s="8">
        <v>0.314</v>
      </c>
      <c r="N9584" s="8">
        <v>0.27200000000000002</v>
      </c>
      <c r="O9584" s="8">
        <v>0.219</v>
      </c>
      <c r="P9584" s="8">
        <v>0.129</v>
      </c>
      <c r="Q9584" s="8">
        <v>5.6000000000000001E-2</v>
      </c>
    </row>
    <row r="9585" spans="2:17">
      <c r="B9585" s="7">
        <v>497</v>
      </c>
      <c r="C9585" s="8">
        <v>0.23899999999999999</v>
      </c>
      <c r="D9585" s="8">
        <v>0.20799999999999999</v>
      </c>
      <c r="E9585" s="8">
        <v>0.16400000000000001</v>
      </c>
      <c r="F9585" s="8">
        <v>0.10199999999999999</v>
      </c>
      <c r="G9585" s="8">
        <v>8.1000000000000003E-2</v>
      </c>
      <c r="H9585" s="8">
        <v>1.7000000000000001E-2</v>
      </c>
      <c r="I9585" s="8">
        <v>1.2999999999999999E-2</v>
      </c>
      <c r="K9585" s="7">
        <v>597</v>
      </c>
      <c r="L9585" s="8">
        <v>0.35799999999999998</v>
      </c>
      <c r="M9585" s="8">
        <v>0.312</v>
      </c>
      <c r="N9585" s="8">
        <v>0.27</v>
      </c>
      <c r="O9585" s="8">
        <v>0.218</v>
      </c>
      <c r="P9585" s="8">
        <v>0.128</v>
      </c>
      <c r="Q9585" s="8">
        <v>5.6000000000000001E-2</v>
      </c>
    </row>
    <row r="9586" spans="2:17">
      <c r="B9586" s="7">
        <v>498</v>
      </c>
      <c r="C9586" s="8">
        <v>0.24399999999999999</v>
      </c>
      <c r="D9586" s="8">
        <v>0.21199999999999999</v>
      </c>
      <c r="E9586" s="8">
        <v>0.16700000000000001</v>
      </c>
      <c r="F9586" s="8">
        <v>0.105</v>
      </c>
      <c r="G9586" s="8">
        <v>8.3000000000000004E-2</v>
      </c>
      <c r="H9586" s="8">
        <v>1.7999999999999999E-2</v>
      </c>
      <c r="I9586" s="8">
        <v>1.2999999999999999E-2</v>
      </c>
      <c r="K9586" s="7">
        <v>598</v>
      </c>
      <c r="L9586" s="8">
        <v>0.35599999999999998</v>
      </c>
      <c r="M9586" s="8">
        <v>0.309</v>
      </c>
      <c r="N9586" s="8">
        <v>0.26900000000000002</v>
      </c>
      <c r="O9586" s="8">
        <v>0.216</v>
      </c>
      <c r="P9586" s="8">
        <v>0.127</v>
      </c>
      <c r="Q9586" s="8">
        <v>5.5E-2</v>
      </c>
    </row>
    <row r="9587" spans="2:17">
      <c r="B9587" s="7">
        <v>499</v>
      </c>
      <c r="C9587" s="8">
        <v>0.248</v>
      </c>
      <c r="D9587" s="8">
        <v>0.216</v>
      </c>
      <c r="E9587" s="8">
        <v>0.17</v>
      </c>
      <c r="F9587" s="8">
        <v>0.107</v>
      </c>
      <c r="G9587" s="8">
        <v>8.4000000000000005E-2</v>
      </c>
      <c r="H9587" s="8">
        <v>1.7999999999999999E-2</v>
      </c>
      <c r="I9587" s="8">
        <v>1.2999999999999999E-2</v>
      </c>
      <c r="K9587" s="7">
        <v>599</v>
      </c>
      <c r="L9587" s="8">
        <v>0.35299999999999998</v>
      </c>
      <c r="M9587" s="8">
        <v>0.307</v>
      </c>
      <c r="N9587" s="8">
        <v>0.26700000000000002</v>
      </c>
      <c r="O9587" s="8">
        <v>0.215</v>
      </c>
      <c r="P9587" s="8">
        <v>0.126</v>
      </c>
      <c r="Q9587" s="8">
        <v>5.5E-2</v>
      </c>
    </row>
    <row r="9588" spans="2:17">
      <c r="B9588" s="7">
        <v>500</v>
      </c>
      <c r="C9588" s="8">
        <v>0.252</v>
      </c>
      <c r="D9588" s="8">
        <v>0.22</v>
      </c>
      <c r="E9588" s="8">
        <v>0.17299999999999999</v>
      </c>
      <c r="F9588" s="8">
        <v>0.109</v>
      </c>
      <c r="G9588" s="8">
        <v>8.5000000000000006E-2</v>
      </c>
      <c r="H9588" s="8">
        <v>1.9E-2</v>
      </c>
      <c r="I9588" s="8">
        <v>1.2999999999999999E-2</v>
      </c>
      <c r="K9588" s="7">
        <v>600</v>
      </c>
      <c r="L9588" s="8">
        <v>0.35</v>
      </c>
      <c r="M9588" s="8">
        <v>0.30499999999999999</v>
      </c>
      <c r="N9588" s="8">
        <v>0.26500000000000001</v>
      </c>
      <c r="O9588" s="8">
        <v>0.21299999999999999</v>
      </c>
      <c r="P9588" s="8">
        <v>0.125</v>
      </c>
      <c r="Q9588" s="8">
        <v>5.5E-2</v>
      </c>
    </row>
    <row r="9589" spans="2:17">
      <c r="B9589" s="7">
        <v>501</v>
      </c>
      <c r="C9589" s="8">
        <v>0.25700000000000001</v>
      </c>
      <c r="D9589" s="8">
        <v>0.224</v>
      </c>
      <c r="E9589" s="8">
        <v>0.17599999999999999</v>
      </c>
      <c r="F9589" s="8">
        <v>0.112</v>
      </c>
      <c r="G9589" s="8">
        <v>8.6999999999999994E-2</v>
      </c>
      <c r="H9589" s="8">
        <v>1.9E-2</v>
      </c>
      <c r="I9589" s="8">
        <v>1.2999999999999999E-2</v>
      </c>
      <c r="K9589" s="7">
        <v>601</v>
      </c>
      <c r="L9589" s="8">
        <v>0.34799999999999998</v>
      </c>
      <c r="M9589" s="8">
        <v>0.30299999999999999</v>
      </c>
      <c r="N9589" s="8">
        <v>0.26300000000000001</v>
      </c>
      <c r="O9589" s="8">
        <v>0.21199999999999999</v>
      </c>
      <c r="P9589" s="8">
        <v>0.125</v>
      </c>
      <c r="Q9589" s="8">
        <v>5.5E-2</v>
      </c>
    </row>
    <row r="9590" spans="2:17">
      <c r="B9590" s="7">
        <v>502</v>
      </c>
      <c r="C9590" s="8">
        <v>0.26200000000000001</v>
      </c>
      <c r="D9590" s="8">
        <v>0.22800000000000001</v>
      </c>
      <c r="E9590" s="8">
        <v>0.18</v>
      </c>
      <c r="F9590" s="8">
        <v>0.114</v>
      </c>
      <c r="G9590" s="8">
        <v>8.7999999999999995E-2</v>
      </c>
      <c r="H9590" s="8">
        <v>0.02</v>
      </c>
      <c r="I9590" s="8">
        <v>1.2999999999999999E-2</v>
      </c>
      <c r="K9590" s="7">
        <v>602</v>
      </c>
      <c r="L9590" s="8">
        <v>0.34499999999999997</v>
      </c>
      <c r="M9590" s="8">
        <v>0.30099999999999999</v>
      </c>
      <c r="N9590" s="8">
        <v>0.26200000000000001</v>
      </c>
      <c r="O9590" s="8">
        <v>0.21</v>
      </c>
      <c r="P9590" s="8">
        <v>0.124</v>
      </c>
      <c r="Q9590" s="8">
        <v>5.5E-2</v>
      </c>
    </row>
    <row r="9591" spans="2:17">
      <c r="B9591" s="7">
        <v>503</v>
      </c>
      <c r="C9591" s="8">
        <v>0.26600000000000001</v>
      </c>
      <c r="D9591" s="8">
        <v>0.23200000000000001</v>
      </c>
      <c r="E9591" s="8">
        <v>0.183</v>
      </c>
      <c r="F9591" s="8">
        <v>0.11600000000000001</v>
      </c>
      <c r="G9591" s="8">
        <v>0.09</v>
      </c>
      <c r="H9591" s="8">
        <v>0.02</v>
      </c>
      <c r="I9591" s="8">
        <v>1.2999999999999999E-2</v>
      </c>
      <c r="K9591" s="7">
        <v>603</v>
      </c>
      <c r="L9591" s="8">
        <v>0.34300000000000003</v>
      </c>
      <c r="M9591" s="8">
        <v>0.29899999999999999</v>
      </c>
      <c r="N9591" s="8">
        <v>0.26</v>
      </c>
      <c r="O9591" s="8">
        <v>0.20899999999999999</v>
      </c>
      <c r="P9591" s="8">
        <v>0.123</v>
      </c>
      <c r="Q9591" s="8">
        <v>5.3999999999999999E-2</v>
      </c>
    </row>
    <row r="9592" spans="2:17">
      <c r="B9592" s="7">
        <v>504</v>
      </c>
      <c r="C9592" s="8">
        <v>0.27100000000000002</v>
      </c>
      <c r="D9592" s="8">
        <v>0.23599999999999999</v>
      </c>
      <c r="E9592" s="8">
        <v>0.186</v>
      </c>
      <c r="F9592" s="8">
        <v>0.11899999999999999</v>
      </c>
      <c r="G9592" s="8">
        <v>9.0999999999999998E-2</v>
      </c>
      <c r="H9592" s="8">
        <v>2.1000000000000001E-2</v>
      </c>
      <c r="I9592" s="8">
        <v>1.2999999999999999E-2</v>
      </c>
      <c r="K9592" s="7">
        <v>604</v>
      </c>
      <c r="L9592" s="8">
        <v>0.34100000000000003</v>
      </c>
      <c r="M9592" s="8">
        <v>0.29699999999999999</v>
      </c>
      <c r="N9592" s="8">
        <v>0.25800000000000001</v>
      </c>
      <c r="O9592" s="8">
        <v>0.20799999999999999</v>
      </c>
      <c r="P9592" s="8">
        <v>0.122</v>
      </c>
      <c r="Q9592" s="8">
        <v>5.3999999999999999E-2</v>
      </c>
    </row>
    <row r="9593" spans="2:17">
      <c r="B9593" s="7">
        <v>505</v>
      </c>
      <c r="C9593" s="8">
        <v>0.27600000000000002</v>
      </c>
      <c r="D9593" s="8">
        <v>0.24</v>
      </c>
      <c r="E9593" s="8">
        <v>0.19</v>
      </c>
      <c r="F9593" s="8">
        <v>0.122</v>
      </c>
      <c r="G9593" s="8">
        <v>9.2999999999999999E-2</v>
      </c>
      <c r="H9593" s="8">
        <v>2.1000000000000001E-2</v>
      </c>
      <c r="I9593" s="8">
        <v>1.2999999999999999E-2</v>
      </c>
      <c r="K9593" s="7">
        <v>605</v>
      </c>
      <c r="L9593" s="8">
        <v>0.33800000000000002</v>
      </c>
      <c r="M9593" s="8">
        <v>0.29499999999999998</v>
      </c>
      <c r="N9593" s="8">
        <v>0.25700000000000001</v>
      </c>
      <c r="O9593" s="8">
        <v>0.20699999999999999</v>
      </c>
      <c r="P9593" s="8">
        <v>0.122</v>
      </c>
      <c r="Q9593" s="8">
        <v>5.3999999999999999E-2</v>
      </c>
    </row>
    <row r="9594" spans="2:17">
      <c r="B9594" s="7">
        <v>506</v>
      </c>
      <c r="C9594" s="8">
        <v>0.28100000000000003</v>
      </c>
      <c r="D9594" s="8">
        <v>0.245</v>
      </c>
      <c r="E9594" s="8">
        <v>0.193</v>
      </c>
      <c r="F9594" s="8">
        <v>0.124</v>
      </c>
      <c r="G9594" s="8">
        <v>9.4E-2</v>
      </c>
      <c r="H9594" s="8">
        <v>2.1999999999999999E-2</v>
      </c>
      <c r="I9594" s="8">
        <v>1.2999999999999999E-2</v>
      </c>
      <c r="K9594" s="7">
        <v>606</v>
      </c>
      <c r="L9594" s="8">
        <v>0.33600000000000002</v>
      </c>
      <c r="M9594" s="8">
        <v>0.29299999999999998</v>
      </c>
      <c r="N9594" s="8">
        <v>0.255</v>
      </c>
      <c r="O9594" s="8">
        <v>0.20499999999999999</v>
      </c>
      <c r="P9594" s="8">
        <v>0.121</v>
      </c>
      <c r="Q9594" s="8">
        <v>5.3999999999999999E-2</v>
      </c>
    </row>
    <row r="9595" spans="2:17">
      <c r="B9595" s="7">
        <v>507</v>
      </c>
      <c r="C9595" s="8">
        <v>0.28599999999999998</v>
      </c>
      <c r="D9595" s="8">
        <v>0.249</v>
      </c>
      <c r="E9595" s="8">
        <v>0.19700000000000001</v>
      </c>
      <c r="F9595" s="8">
        <v>0.127</v>
      </c>
      <c r="G9595" s="8">
        <v>9.6000000000000002E-2</v>
      </c>
      <c r="H9595" s="8">
        <v>2.1999999999999999E-2</v>
      </c>
      <c r="I9595" s="8">
        <v>1.2999999999999999E-2</v>
      </c>
      <c r="K9595" s="7">
        <v>607</v>
      </c>
      <c r="L9595" s="8">
        <v>0.33400000000000002</v>
      </c>
      <c r="M9595" s="8">
        <v>0.29199999999999998</v>
      </c>
      <c r="N9595" s="8">
        <v>0.253</v>
      </c>
      <c r="O9595" s="8">
        <v>0.20399999999999999</v>
      </c>
      <c r="P9595" s="8">
        <v>0.12</v>
      </c>
      <c r="Q9595" s="8">
        <v>5.3999999999999999E-2</v>
      </c>
    </row>
    <row r="9596" spans="2:17">
      <c r="B9596" s="7">
        <v>508</v>
      </c>
      <c r="C9596" s="8">
        <v>0.29099999999999998</v>
      </c>
      <c r="D9596" s="8">
        <v>0.253</v>
      </c>
      <c r="E9596" s="8">
        <v>0.2</v>
      </c>
      <c r="F9596" s="8">
        <v>0.129</v>
      </c>
      <c r="G9596" s="8">
        <v>9.7000000000000003E-2</v>
      </c>
      <c r="H9596" s="8">
        <v>2.3E-2</v>
      </c>
      <c r="I9596" s="8">
        <v>1.2999999999999999E-2</v>
      </c>
      <c r="K9596" s="7">
        <v>608</v>
      </c>
      <c r="L9596" s="8">
        <v>0.33100000000000002</v>
      </c>
      <c r="M9596" s="8">
        <v>0.28999999999999998</v>
      </c>
      <c r="N9596" s="8">
        <v>0.252</v>
      </c>
      <c r="O9596" s="8">
        <v>0.20300000000000001</v>
      </c>
      <c r="P9596" s="8">
        <v>0.12</v>
      </c>
      <c r="Q9596" s="8">
        <v>5.2999999999999999E-2</v>
      </c>
    </row>
    <row r="9597" spans="2:17">
      <c r="B9597" s="7">
        <v>509</v>
      </c>
      <c r="C9597" s="8">
        <v>0.29599999999999999</v>
      </c>
      <c r="D9597" s="8">
        <v>0.25800000000000001</v>
      </c>
      <c r="E9597" s="8">
        <v>0.20300000000000001</v>
      </c>
      <c r="F9597" s="8">
        <v>0.13200000000000001</v>
      </c>
      <c r="G9597" s="8">
        <v>9.9000000000000005E-2</v>
      </c>
      <c r="H9597" s="8">
        <v>2.3E-2</v>
      </c>
      <c r="I9597" s="8">
        <v>1.2999999999999999E-2</v>
      </c>
      <c r="K9597" s="7">
        <v>609</v>
      </c>
      <c r="L9597" s="8">
        <v>0.32900000000000001</v>
      </c>
      <c r="M9597" s="8">
        <v>0.28799999999999998</v>
      </c>
      <c r="N9597" s="8">
        <v>0.25</v>
      </c>
      <c r="O9597" s="8">
        <v>0.20200000000000001</v>
      </c>
      <c r="P9597" s="8">
        <v>0.11899999999999999</v>
      </c>
      <c r="Q9597" s="8">
        <v>5.2999999999999999E-2</v>
      </c>
    </row>
    <row r="9598" spans="2:17">
      <c r="B9598" s="7">
        <v>510</v>
      </c>
      <c r="C9598" s="8">
        <v>0.30099999999999999</v>
      </c>
      <c r="D9598" s="8">
        <v>0.26200000000000001</v>
      </c>
      <c r="E9598" s="8">
        <v>0.20699999999999999</v>
      </c>
      <c r="F9598" s="8">
        <v>0.13400000000000001</v>
      </c>
      <c r="G9598" s="8">
        <v>0.1</v>
      </c>
      <c r="H9598" s="8">
        <v>2.4E-2</v>
      </c>
      <c r="I9598" s="8">
        <v>1.2999999999999999E-2</v>
      </c>
      <c r="K9598" s="7">
        <v>610</v>
      </c>
      <c r="L9598" s="8">
        <v>0.32700000000000001</v>
      </c>
      <c r="M9598" s="8">
        <v>0.28599999999999998</v>
      </c>
      <c r="N9598" s="8">
        <v>0.249</v>
      </c>
      <c r="O9598" s="8">
        <v>0.2</v>
      </c>
      <c r="P9598" s="8">
        <v>0.11799999999999999</v>
      </c>
      <c r="Q9598" s="8">
        <v>5.2999999999999999E-2</v>
      </c>
    </row>
    <row r="9599" spans="2:17">
      <c r="B9599" s="7">
        <v>511</v>
      </c>
      <c r="C9599" s="8">
        <v>0.30599999999999999</v>
      </c>
      <c r="D9599" s="8">
        <v>0.26700000000000002</v>
      </c>
      <c r="E9599" s="8">
        <v>0.21099999999999999</v>
      </c>
      <c r="F9599" s="8">
        <v>0.13700000000000001</v>
      </c>
      <c r="G9599" s="8">
        <v>0.10199999999999999</v>
      </c>
      <c r="H9599" s="8">
        <v>2.4E-2</v>
      </c>
      <c r="I9599" s="8">
        <v>1.2999999999999999E-2</v>
      </c>
      <c r="K9599" s="7">
        <v>611</v>
      </c>
      <c r="L9599" s="8">
        <v>0.32500000000000001</v>
      </c>
      <c r="M9599" s="8">
        <v>0.28399999999999997</v>
      </c>
      <c r="N9599" s="8">
        <v>0.247</v>
      </c>
      <c r="O9599" s="8">
        <v>0.19900000000000001</v>
      </c>
      <c r="P9599" s="8">
        <v>0.11799999999999999</v>
      </c>
      <c r="Q9599" s="8">
        <v>5.2999999999999999E-2</v>
      </c>
    </row>
    <row r="9600" spans="2:17">
      <c r="B9600" s="7">
        <v>512</v>
      </c>
      <c r="C9600" s="8">
        <v>0.312</v>
      </c>
      <c r="D9600" s="8">
        <v>0.27100000000000002</v>
      </c>
      <c r="E9600" s="8">
        <v>0.214</v>
      </c>
      <c r="F9600" s="8">
        <v>0.14000000000000001</v>
      </c>
      <c r="G9600" s="8">
        <v>0.104</v>
      </c>
      <c r="H9600" s="8">
        <v>2.5000000000000001E-2</v>
      </c>
      <c r="I9600" s="8">
        <v>1.2999999999999999E-2</v>
      </c>
      <c r="K9600" s="7">
        <v>612</v>
      </c>
      <c r="L9600" s="8">
        <v>0.32300000000000001</v>
      </c>
      <c r="M9600" s="8">
        <v>0.28299999999999997</v>
      </c>
      <c r="N9600" s="8">
        <v>0.246</v>
      </c>
      <c r="O9600" s="8">
        <v>0.19800000000000001</v>
      </c>
      <c r="P9600" s="8">
        <v>0.11700000000000001</v>
      </c>
      <c r="Q9600" s="8">
        <v>5.2999999999999999E-2</v>
      </c>
    </row>
    <row r="9601" spans="2:17">
      <c r="B9601" s="7">
        <v>513</v>
      </c>
      <c r="C9601" s="8">
        <v>0.317</v>
      </c>
      <c r="D9601" s="8">
        <v>0.27600000000000002</v>
      </c>
      <c r="E9601" s="8">
        <v>0.218</v>
      </c>
      <c r="F9601" s="8">
        <v>0.14299999999999999</v>
      </c>
      <c r="G9601" s="8">
        <v>0.105</v>
      </c>
      <c r="H9601" s="8">
        <v>2.5000000000000001E-2</v>
      </c>
      <c r="I9601" s="8">
        <v>1.2999999999999999E-2</v>
      </c>
      <c r="K9601" s="7">
        <v>613</v>
      </c>
      <c r="L9601" s="8">
        <v>0.32100000000000001</v>
      </c>
      <c r="M9601" s="8">
        <v>0.28100000000000003</v>
      </c>
      <c r="N9601" s="8">
        <v>0.24399999999999999</v>
      </c>
      <c r="O9601" s="8">
        <v>0.19700000000000001</v>
      </c>
      <c r="P9601" s="8">
        <v>0.11600000000000001</v>
      </c>
      <c r="Q9601" s="8">
        <v>5.1999999999999998E-2</v>
      </c>
    </row>
    <row r="9602" spans="2:17">
      <c r="B9602" s="7">
        <v>514</v>
      </c>
      <c r="C9602" s="8">
        <v>0.32200000000000001</v>
      </c>
      <c r="D9602" s="8">
        <v>0.28100000000000003</v>
      </c>
      <c r="E9602" s="8">
        <v>0.222</v>
      </c>
      <c r="F9602" s="8">
        <v>0.14499999999999999</v>
      </c>
      <c r="G9602" s="8">
        <v>0.107</v>
      </c>
      <c r="H9602" s="8">
        <v>2.5999999999999999E-2</v>
      </c>
      <c r="I9602" s="8">
        <v>1.2999999999999999E-2</v>
      </c>
      <c r="K9602" s="7">
        <v>614</v>
      </c>
      <c r="L9602" s="8">
        <v>0.31900000000000001</v>
      </c>
      <c r="M9602" s="8">
        <v>0.27900000000000003</v>
      </c>
      <c r="N9602" s="8">
        <v>0.24299999999999999</v>
      </c>
      <c r="O9602" s="8">
        <v>0.19600000000000001</v>
      </c>
      <c r="P9602" s="8">
        <v>0.11600000000000001</v>
      </c>
      <c r="Q9602" s="8">
        <v>5.1999999999999998E-2</v>
      </c>
    </row>
    <row r="9603" spans="2:17">
      <c r="B9603" s="7">
        <v>515</v>
      </c>
      <c r="C9603" s="8">
        <v>0.32800000000000001</v>
      </c>
      <c r="D9603" s="8">
        <v>0.28499999999999998</v>
      </c>
      <c r="E9603" s="8">
        <v>0.22600000000000001</v>
      </c>
      <c r="F9603" s="8">
        <v>0.14799999999999999</v>
      </c>
      <c r="G9603" s="8">
        <v>0.108</v>
      </c>
      <c r="H9603" s="8">
        <v>2.5999999999999999E-2</v>
      </c>
      <c r="I9603" s="8">
        <v>1.2999999999999999E-2</v>
      </c>
      <c r="K9603" s="7">
        <v>615</v>
      </c>
      <c r="L9603" s="8">
        <v>0.317</v>
      </c>
      <c r="M9603" s="8">
        <v>0.27700000000000002</v>
      </c>
      <c r="N9603" s="8">
        <v>0.24099999999999999</v>
      </c>
      <c r="O9603" s="8">
        <v>0.19500000000000001</v>
      </c>
      <c r="P9603" s="8">
        <v>0.115</v>
      </c>
      <c r="Q9603" s="8">
        <v>5.1999999999999998E-2</v>
      </c>
    </row>
    <row r="9604" spans="2:17">
      <c r="B9604" s="7">
        <v>516</v>
      </c>
      <c r="C9604" s="8">
        <v>0.33300000000000002</v>
      </c>
      <c r="D9604" s="8">
        <v>0.28999999999999998</v>
      </c>
      <c r="E9604" s="8">
        <v>0.22900000000000001</v>
      </c>
      <c r="F9604" s="8">
        <v>0.151</v>
      </c>
      <c r="G9604" s="8">
        <v>0.11</v>
      </c>
      <c r="H9604" s="8">
        <v>2.7E-2</v>
      </c>
      <c r="I9604" s="8">
        <v>1.2999999999999999E-2</v>
      </c>
      <c r="K9604" s="7">
        <v>616</v>
      </c>
      <c r="L9604" s="8">
        <v>0.314</v>
      </c>
      <c r="M9604" s="8">
        <v>0.27600000000000002</v>
      </c>
      <c r="N9604" s="8">
        <v>0.24</v>
      </c>
      <c r="O9604" s="8">
        <v>0.193</v>
      </c>
      <c r="P9604" s="8">
        <v>0.114</v>
      </c>
      <c r="Q9604" s="8">
        <v>5.1999999999999998E-2</v>
      </c>
    </row>
    <row r="9605" spans="2:17">
      <c r="B9605" s="7">
        <v>517</v>
      </c>
      <c r="C9605" s="8">
        <v>0.33900000000000002</v>
      </c>
      <c r="D9605" s="8">
        <v>0.29499999999999998</v>
      </c>
      <c r="E9605" s="8">
        <v>0.23300000000000001</v>
      </c>
      <c r="F9605" s="8">
        <v>0.154</v>
      </c>
      <c r="G9605" s="8">
        <v>0.112</v>
      </c>
      <c r="H9605" s="8">
        <v>2.8000000000000001E-2</v>
      </c>
      <c r="I9605" s="8">
        <v>1.2999999999999999E-2</v>
      </c>
      <c r="K9605" s="7">
        <v>617</v>
      </c>
      <c r="L9605" s="8">
        <v>0.312</v>
      </c>
      <c r="M9605" s="8">
        <v>0.27400000000000002</v>
      </c>
      <c r="N9605" s="8">
        <v>0.23899999999999999</v>
      </c>
      <c r="O9605" s="8">
        <v>0.192</v>
      </c>
      <c r="P9605" s="8">
        <v>0.114</v>
      </c>
      <c r="Q9605" s="8">
        <v>5.1999999999999998E-2</v>
      </c>
    </row>
    <row r="9606" spans="2:17">
      <c r="B9606" s="7">
        <v>518</v>
      </c>
      <c r="C9606" s="8">
        <v>0.34399999999999997</v>
      </c>
      <c r="D9606" s="8">
        <v>0.3</v>
      </c>
      <c r="E9606" s="8">
        <v>0.23699999999999999</v>
      </c>
      <c r="F9606" s="8">
        <v>0.157</v>
      </c>
      <c r="G9606" s="8">
        <v>0.113</v>
      </c>
      <c r="H9606" s="8">
        <v>2.8000000000000001E-2</v>
      </c>
      <c r="I9606" s="8">
        <v>1.2999999999999999E-2</v>
      </c>
      <c r="K9606" s="7">
        <v>618</v>
      </c>
      <c r="L9606" s="8">
        <v>0.31</v>
      </c>
      <c r="M9606" s="8">
        <v>0.27200000000000002</v>
      </c>
      <c r="N9606" s="8">
        <v>0.23699999999999999</v>
      </c>
      <c r="O9606" s="8">
        <v>0.191</v>
      </c>
      <c r="P9606" s="8">
        <v>0.113</v>
      </c>
      <c r="Q9606" s="8">
        <v>5.1999999999999998E-2</v>
      </c>
    </row>
    <row r="9607" spans="2:17">
      <c r="B9607" s="7">
        <v>519</v>
      </c>
      <c r="C9607" s="8">
        <v>0.35</v>
      </c>
      <c r="D9607" s="8">
        <v>0.30399999999999999</v>
      </c>
      <c r="E9607" s="8">
        <v>0.24099999999999999</v>
      </c>
      <c r="F9607" s="8">
        <v>0.159</v>
      </c>
      <c r="G9607" s="8">
        <v>0.115</v>
      </c>
      <c r="H9607" s="8">
        <v>2.9000000000000001E-2</v>
      </c>
      <c r="I9607" s="8">
        <v>1.2999999999999999E-2</v>
      </c>
      <c r="K9607" s="7">
        <v>619</v>
      </c>
      <c r="L9607" s="8">
        <v>0.308</v>
      </c>
      <c r="M9607" s="8">
        <v>0.27100000000000002</v>
      </c>
      <c r="N9607" s="8">
        <v>0.23599999999999999</v>
      </c>
      <c r="O9607" s="8">
        <v>0.19</v>
      </c>
      <c r="P9607" s="8">
        <v>0.112</v>
      </c>
      <c r="Q9607" s="8">
        <v>5.0999999999999997E-2</v>
      </c>
    </row>
    <row r="9608" spans="2:17">
      <c r="B9608" s="7">
        <v>520</v>
      </c>
      <c r="C9608" s="8">
        <v>0.35499999999999998</v>
      </c>
      <c r="D9608" s="8">
        <v>0.309</v>
      </c>
      <c r="E9608" s="8">
        <v>0.245</v>
      </c>
      <c r="F9608" s="8">
        <v>0.16200000000000001</v>
      </c>
      <c r="G9608" s="8">
        <v>0.11700000000000001</v>
      </c>
      <c r="H9608" s="8">
        <v>2.9000000000000001E-2</v>
      </c>
      <c r="I9608" s="8">
        <v>1.2999999999999999E-2</v>
      </c>
      <c r="K9608" s="7">
        <v>620</v>
      </c>
      <c r="L9608" s="8">
        <v>0.30599999999999999</v>
      </c>
      <c r="M9608" s="8">
        <v>0.26900000000000002</v>
      </c>
      <c r="N9608" s="8">
        <v>0.23400000000000001</v>
      </c>
      <c r="O9608" s="8">
        <v>0.189</v>
      </c>
      <c r="P9608" s="8">
        <v>0.112</v>
      </c>
      <c r="Q9608" s="8">
        <v>5.0999999999999997E-2</v>
      </c>
    </row>
    <row r="9609" spans="2:17">
      <c r="B9609" s="7">
        <v>521</v>
      </c>
      <c r="C9609" s="8">
        <v>0.36099999999999999</v>
      </c>
      <c r="D9609" s="8">
        <v>0.314</v>
      </c>
      <c r="E9609" s="8">
        <v>0.249</v>
      </c>
      <c r="F9609" s="8">
        <v>0.16500000000000001</v>
      </c>
      <c r="G9609" s="8">
        <v>0.11899999999999999</v>
      </c>
      <c r="H9609" s="8">
        <v>0.03</v>
      </c>
      <c r="I9609" s="8">
        <v>1.2999999999999999E-2</v>
      </c>
      <c r="K9609" s="7">
        <v>621</v>
      </c>
      <c r="L9609" s="8">
        <v>0.30499999999999999</v>
      </c>
      <c r="M9609" s="8">
        <v>0.26700000000000002</v>
      </c>
      <c r="N9609" s="8">
        <v>0.23300000000000001</v>
      </c>
      <c r="O9609" s="8">
        <v>0.188</v>
      </c>
      <c r="P9609" s="8">
        <v>0.111</v>
      </c>
      <c r="Q9609" s="8">
        <v>5.0999999999999997E-2</v>
      </c>
    </row>
    <row r="9610" spans="2:17">
      <c r="B9610" s="7">
        <v>522</v>
      </c>
      <c r="C9610" s="8">
        <v>0.36699999999999999</v>
      </c>
      <c r="D9610" s="8">
        <v>0.31900000000000001</v>
      </c>
      <c r="E9610" s="8">
        <v>0.253</v>
      </c>
      <c r="F9610" s="8">
        <v>0.16800000000000001</v>
      </c>
      <c r="G9610" s="8">
        <v>0.12</v>
      </c>
      <c r="H9610" s="8">
        <v>3.1E-2</v>
      </c>
      <c r="I9610" s="8">
        <v>1.2999999999999999E-2</v>
      </c>
      <c r="K9610" s="7">
        <v>622</v>
      </c>
      <c r="L9610" s="8">
        <v>0.30299999999999999</v>
      </c>
      <c r="M9610" s="8">
        <v>0.26600000000000001</v>
      </c>
      <c r="N9610" s="8">
        <v>0.23200000000000001</v>
      </c>
      <c r="O9610" s="8">
        <v>0.187</v>
      </c>
      <c r="P9610" s="8">
        <v>0.111</v>
      </c>
      <c r="Q9610" s="8">
        <v>5.0999999999999997E-2</v>
      </c>
    </row>
    <row r="9611" spans="2:17">
      <c r="B9611" s="7">
        <v>523</v>
      </c>
      <c r="C9611" s="8">
        <v>0.372</v>
      </c>
      <c r="D9611" s="8">
        <v>0.32400000000000001</v>
      </c>
      <c r="E9611" s="8">
        <v>0.25700000000000001</v>
      </c>
      <c r="F9611" s="8">
        <v>0.17100000000000001</v>
      </c>
      <c r="G9611" s="8">
        <v>0.122</v>
      </c>
      <c r="H9611" s="8">
        <v>3.1E-2</v>
      </c>
      <c r="I9611" s="8">
        <v>1.2999999999999999E-2</v>
      </c>
      <c r="K9611" s="7">
        <v>623</v>
      </c>
      <c r="L9611" s="8">
        <v>0.30099999999999999</v>
      </c>
      <c r="M9611" s="8">
        <v>0.26400000000000001</v>
      </c>
      <c r="N9611" s="8">
        <v>0.23</v>
      </c>
      <c r="O9611" s="8">
        <v>0.186</v>
      </c>
      <c r="P9611" s="8">
        <v>0.11</v>
      </c>
      <c r="Q9611" s="8">
        <v>5.0999999999999997E-2</v>
      </c>
    </row>
    <row r="9612" spans="2:17">
      <c r="B9612" s="7">
        <v>524</v>
      </c>
      <c r="C9612" s="8">
        <v>0.378</v>
      </c>
      <c r="D9612" s="8">
        <v>0.32900000000000001</v>
      </c>
      <c r="E9612" s="8">
        <v>0.26100000000000001</v>
      </c>
      <c r="F9612" s="8">
        <v>0.17399999999999999</v>
      </c>
      <c r="G9612" s="8">
        <v>0.124</v>
      </c>
      <c r="H9612" s="8">
        <v>3.2000000000000001E-2</v>
      </c>
      <c r="I9612" s="8">
        <v>1.2999999999999999E-2</v>
      </c>
      <c r="K9612" s="7">
        <v>624</v>
      </c>
      <c r="L9612" s="8">
        <v>0.29899999999999999</v>
      </c>
      <c r="M9612" s="8">
        <v>0.26300000000000001</v>
      </c>
      <c r="N9612" s="8">
        <v>0.22900000000000001</v>
      </c>
      <c r="O9612" s="8">
        <v>0.185</v>
      </c>
      <c r="P9612" s="8">
        <v>0.109</v>
      </c>
      <c r="Q9612" s="8">
        <v>5.0999999999999997E-2</v>
      </c>
    </row>
    <row r="9613" spans="2:17">
      <c r="B9613" s="7">
        <v>525</v>
      </c>
      <c r="C9613" s="8">
        <v>0.38400000000000001</v>
      </c>
      <c r="D9613" s="8">
        <v>0.33400000000000002</v>
      </c>
      <c r="E9613" s="8">
        <v>0.26500000000000001</v>
      </c>
      <c r="F9613" s="8">
        <v>0.17699999999999999</v>
      </c>
      <c r="G9613" s="8">
        <v>0.126</v>
      </c>
      <c r="H9613" s="8">
        <v>3.2000000000000001E-2</v>
      </c>
      <c r="I9613" s="8">
        <v>1.2999999999999999E-2</v>
      </c>
      <c r="K9613" s="7">
        <v>625</v>
      </c>
      <c r="L9613" s="8">
        <v>0.29699999999999999</v>
      </c>
      <c r="M9613" s="8">
        <v>0.26100000000000001</v>
      </c>
      <c r="N9613" s="8">
        <v>0.22800000000000001</v>
      </c>
      <c r="O9613" s="8">
        <v>0.184</v>
      </c>
      <c r="P9613" s="8">
        <v>0.109</v>
      </c>
      <c r="Q9613" s="8">
        <v>0.05</v>
      </c>
    </row>
    <row r="9614" spans="2:17">
      <c r="B9614" s="7">
        <v>526</v>
      </c>
      <c r="C9614" s="8">
        <v>0.39</v>
      </c>
      <c r="D9614" s="8">
        <v>0.33900000000000002</v>
      </c>
      <c r="E9614" s="8">
        <v>0.26900000000000002</v>
      </c>
      <c r="F9614" s="8">
        <v>0.18</v>
      </c>
      <c r="G9614" s="8">
        <v>0.127</v>
      </c>
      <c r="H9614" s="8">
        <v>3.3000000000000002E-2</v>
      </c>
      <c r="I9614" s="8">
        <v>1.2999999999999999E-2</v>
      </c>
      <c r="K9614" s="7">
        <v>626</v>
      </c>
      <c r="L9614" s="8">
        <v>0.29499999999999998</v>
      </c>
      <c r="M9614" s="8">
        <v>0.26</v>
      </c>
      <c r="N9614" s="8">
        <v>0.22600000000000001</v>
      </c>
      <c r="O9614" s="8">
        <v>0.183</v>
      </c>
      <c r="P9614" s="8">
        <v>0.108</v>
      </c>
      <c r="Q9614" s="8">
        <v>0.05</v>
      </c>
    </row>
    <row r="9615" spans="2:17">
      <c r="B9615" s="7">
        <v>527</v>
      </c>
      <c r="C9615" s="8">
        <v>0.39600000000000002</v>
      </c>
      <c r="D9615" s="8">
        <v>0.34399999999999997</v>
      </c>
      <c r="E9615" s="8">
        <v>0.27300000000000002</v>
      </c>
      <c r="F9615" s="8">
        <v>0.183</v>
      </c>
      <c r="G9615" s="8">
        <v>0.129</v>
      </c>
      <c r="H9615" s="8">
        <v>3.4000000000000002E-2</v>
      </c>
      <c r="I9615" s="8">
        <v>1.2999999999999999E-2</v>
      </c>
      <c r="K9615" s="7">
        <v>627</v>
      </c>
      <c r="L9615" s="8">
        <v>0.29299999999999998</v>
      </c>
      <c r="M9615" s="8">
        <v>0.25800000000000001</v>
      </c>
      <c r="N9615" s="8">
        <v>0.22500000000000001</v>
      </c>
      <c r="O9615" s="8">
        <v>0.182</v>
      </c>
      <c r="P9615" s="8">
        <v>0.108</v>
      </c>
      <c r="Q9615" s="8">
        <v>0.05</v>
      </c>
    </row>
    <row r="9616" spans="2:17">
      <c r="B9616" s="7">
        <v>528</v>
      </c>
      <c r="C9616" s="8">
        <v>0.40200000000000002</v>
      </c>
      <c r="D9616" s="8">
        <v>0.35</v>
      </c>
      <c r="E9616" s="8">
        <v>0.27700000000000002</v>
      </c>
      <c r="F9616" s="8">
        <v>0.186</v>
      </c>
      <c r="G9616" s="8">
        <v>0.13100000000000001</v>
      </c>
      <c r="H9616" s="8">
        <v>3.4000000000000002E-2</v>
      </c>
      <c r="I9616" s="8">
        <v>1.4E-2</v>
      </c>
      <c r="K9616" s="7">
        <v>628</v>
      </c>
      <c r="L9616" s="8">
        <v>0.29099999999999998</v>
      </c>
      <c r="M9616" s="8">
        <v>0.25700000000000001</v>
      </c>
      <c r="N9616" s="8">
        <v>0.224</v>
      </c>
      <c r="O9616" s="8">
        <v>0.18</v>
      </c>
      <c r="P9616" s="8">
        <v>0.107</v>
      </c>
      <c r="Q9616" s="8">
        <v>0.05</v>
      </c>
    </row>
    <row r="9617" spans="2:17">
      <c r="B9617" s="7">
        <v>529</v>
      </c>
      <c r="C9617" s="8">
        <v>0.40799999999999997</v>
      </c>
      <c r="D9617" s="8">
        <v>0.35499999999999998</v>
      </c>
      <c r="E9617" s="8">
        <v>0.28199999999999997</v>
      </c>
      <c r="F9617" s="8">
        <v>0.189</v>
      </c>
      <c r="G9617" s="8">
        <v>0.13300000000000001</v>
      </c>
      <c r="H9617" s="8">
        <v>3.5000000000000003E-2</v>
      </c>
      <c r="I9617" s="8">
        <v>1.4E-2</v>
      </c>
      <c r="K9617" s="7">
        <v>629</v>
      </c>
      <c r="L9617" s="8">
        <v>0.28999999999999998</v>
      </c>
      <c r="M9617" s="8">
        <v>0.255</v>
      </c>
      <c r="N9617" s="8">
        <v>0.222</v>
      </c>
      <c r="O9617" s="8">
        <v>0.17899999999999999</v>
      </c>
      <c r="P9617" s="8">
        <v>0.107</v>
      </c>
      <c r="Q9617" s="8">
        <v>0.05</v>
      </c>
    </row>
    <row r="9618" spans="2:17">
      <c r="B9618" s="7">
        <v>530</v>
      </c>
      <c r="C9618" s="8">
        <v>0.41399999999999998</v>
      </c>
      <c r="D9618" s="8">
        <v>0.36</v>
      </c>
      <c r="E9618" s="8">
        <v>0.28599999999999998</v>
      </c>
      <c r="F9618" s="8">
        <v>0.193</v>
      </c>
      <c r="G9618" s="8">
        <v>0.13500000000000001</v>
      </c>
      <c r="H9618" s="8">
        <v>3.5000000000000003E-2</v>
      </c>
      <c r="I9618" s="8">
        <v>1.4E-2</v>
      </c>
      <c r="K9618" s="7">
        <v>630</v>
      </c>
      <c r="L9618" s="8">
        <v>0.28799999999999998</v>
      </c>
      <c r="M9618" s="8">
        <v>0.253</v>
      </c>
      <c r="N9618" s="8">
        <v>0.221</v>
      </c>
      <c r="O9618" s="8">
        <v>0.17799999999999999</v>
      </c>
      <c r="P9618" s="8">
        <v>0.106</v>
      </c>
      <c r="Q9618" s="8">
        <v>0.05</v>
      </c>
    </row>
    <row r="9619" spans="2:17">
      <c r="B9619" s="7">
        <v>531</v>
      </c>
      <c r="C9619" s="8">
        <v>0.42</v>
      </c>
      <c r="D9619" s="8">
        <v>0.36599999999999999</v>
      </c>
      <c r="E9619" s="8">
        <v>0.28999999999999998</v>
      </c>
      <c r="F9619" s="8">
        <v>0.19600000000000001</v>
      </c>
      <c r="G9619" s="8">
        <v>0.13700000000000001</v>
      </c>
      <c r="H9619" s="8">
        <v>3.5999999999999997E-2</v>
      </c>
      <c r="I9619" s="8">
        <v>1.2999999999999999E-2</v>
      </c>
      <c r="K9619" s="7">
        <v>631</v>
      </c>
      <c r="L9619" s="8">
        <v>0.28599999999999998</v>
      </c>
      <c r="M9619" s="8">
        <v>0.252</v>
      </c>
      <c r="N9619" s="8">
        <v>0.22</v>
      </c>
      <c r="O9619" s="8">
        <v>0.17699999999999999</v>
      </c>
      <c r="P9619" s="8">
        <v>0.105</v>
      </c>
      <c r="Q9619" s="8">
        <v>0.05</v>
      </c>
    </row>
    <row r="9620" spans="2:17">
      <c r="B9620" s="7">
        <v>532</v>
      </c>
      <c r="C9620" s="8">
        <v>0.42699999999999999</v>
      </c>
      <c r="D9620" s="8">
        <v>0.371</v>
      </c>
      <c r="E9620" s="8">
        <v>0.29499999999999998</v>
      </c>
      <c r="F9620" s="8">
        <v>0.19900000000000001</v>
      </c>
      <c r="G9620" s="8">
        <v>0.13900000000000001</v>
      </c>
      <c r="H9620" s="8">
        <v>3.6999999999999998E-2</v>
      </c>
      <c r="I9620" s="8">
        <v>1.4E-2</v>
      </c>
      <c r="K9620" s="7">
        <v>632</v>
      </c>
      <c r="L9620" s="8">
        <v>0.28399999999999997</v>
      </c>
      <c r="M9620" s="8">
        <v>0.25</v>
      </c>
      <c r="N9620" s="8">
        <v>0.218</v>
      </c>
      <c r="O9620" s="8">
        <v>0.17599999999999999</v>
      </c>
      <c r="P9620" s="8">
        <v>0.105</v>
      </c>
      <c r="Q9620" s="8">
        <v>4.9000000000000002E-2</v>
      </c>
    </row>
    <row r="9621" spans="2:17">
      <c r="B9621" s="7">
        <v>533</v>
      </c>
      <c r="C9621" s="8">
        <v>0.433</v>
      </c>
      <c r="D9621" s="8">
        <v>0.377</v>
      </c>
      <c r="E9621" s="8">
        <v>0.29899999999999999</v>
      </c>
      <c r="F9621" s="8">
        <v>0.20200000000000001</v>
      </c>
      <c r="G9621" s="8">
        <v>0.14099999999999999</v>
      </c>
      <c r="H9621" s="8">
        <v>3.6999999999999998E-2</v>
      </c>
      <c r="I9621" s="8">
        <v>1.4E-2</v>
      </c>
      <c r="K9621" s="7">
        <v>633</v>
      </c>
      <c r="L9621" s="8">
        <v>0.28199999999999997</v>
      </c>
      <c r="M9621" s="8">
        <v>0.249</v>
      </c>
      <c r="N9621" s="8">
        <v>0.217</v>
      </c>
      <c r="O9621" s="8">
        <v>0.17499999999999999</v>
      </c>
      <c r="P9621" s="8">
        <v>0.104</v>
      </c>
      <c r="Q9621" s="8">
        <v>4.9000000000000002E-2</v>
      </c>
    </row>
    <row r="9622" spans="2:17">
      <c r="B9622" s="7">
        <v>534</v>
      </c>
      <c r="C9622" s="8">
        <v>0.44</v>
      </c>
      <c r="D9622" s="8">
        <v>0.38200000000000001</v>
      </c>
      <c r="E9622" s="8">
        <v>0.30399999999999999</v>
      </c>
      <c r="F9622" s="8">
        <v>0.20599999999999999</v>
      </c>
      <c r="G9622" s="8">
        <v>0.14299999999999999</v>
      </c>
      <c r="H9622" s="8">
        <v>3.7999999999999999E-2</v>
      </c>
      <c r="I9622" s="8">
        <v>1.4E-2</v>
      </c>
      <c r="K9622" s="7">
        <v>634</v>
      </c>
      <c r="L9622" s="8">
        <v>0.28100000000000003</v>
      </c>
      <c r="M9622" s="8">
        <v>0.247</v>
      </c>
      <c r="N9622" s="8">
        <v>0.216</v>
      </c>
      <c r="O9622" s="8">
        <v>0.17399999999999999</v>
      </c>
      <c r="P9622" s="8">
        <v>0.104</v>
      </c>
      <c r="Q9622" s="8">
        <v>4.9000000000000002E-2</v>
      </c>
    </row>
    <row r="9623" spans="2:17">
      <c r="B9623" s="7">
        <v>535</v>
      </c>
      <c r="C9623" s="8">
        <v>0.44600000000000001</v>
      </c>
      <c r="D9623" s="8">
        <v>0.38800000000000001</v>
      </c>
      <c r="E9623" s="8">
        <v>0.308</v>
      </c>
      <c r="F9623" s="8">
        <v>0.20899999999999999</v>
      </c>
      <c r="G9623" s="8">
        <v>0.14499999999999999</v>
      </c>
      <c r="H9623" s="8">
        <v>3.9E-2</v>
      </c>
      <c r="I9623" s="8">
        <v>1.4E-2</v>
      </c>
      <c r="K9623" s="7">
        <v>635</v>
      </c>
      <c r="L9623" s="8">
        <v>0.27900000000000003</v>
      </c>
      <c r="M9623" s="8">
        <v>0.246</v>
      </c>
      <c r="N9623" s="8">
        <v>0.215</v>
      </c>
      <c r="O9623" s="8">
        <v>0.17299999999999999</v>
      </c>
      <c r="P9623" s="8">
        <v>0.10299999999999999</v>
      </c>
      <c r="Q9623" s="8">
        <v>4.9000000000000002E-2</v>
      </c>
    </row>
    <row r="9624" spans="2:17">
      <c r="B9624" s="7">
        <v>536</v>
      </c>
      <c r="C9624" s="8">
        <v>0.45200000000000001</v>
      </c>
      <c r="D9624" s="8">
        <v>0.39300000000000002</v>
      </c>
      <c r="E9624" s="8">
        <v>0.312</v>
      </c>
      <c r="F9624" s="8">
        <v>0.21199999999999999</v>
      </c>
      <c r="G9624" s="8">
        <v>0.14599999999999999</v>
      </c>
      <c r="H9624" s="8">
        <v>3.9E-2</v>
      </c>
      <c r="I9624" s="8">
        <v>1.2999999999999999E-2</v>
      </c>
      <c r="K9624" s="7">
        <v>636</v>
      </c>
      <c r="L9624" s="8">
        <v>0.27700000000000002</v>
      </c>
      <c r="M9624" s="8">
        <v>0.245</v>
      </c>
      <c r="N9624" s="8">
        <v>0.21299999999999999</v>
      </c>
      <c r="O9624" s="8">
        <v>0.17199999999999999</v>
      </c>
      <c r="P9624" s="8">
        <v>0.10299999999999999</v>
      </c>
      <c r="Q9624" s="8">
        <v>4.9000000000000002E-2</v>
      </c>
    </row>
    <row r="9625" spans="2:17">
      <c r="B9625" s="7">
        <v>537</v>
      </c>
      <c r="C9625" s="8">
        <v>0.45900000000000002</v>
      </c>
      <c r="D9625" s="8">
        <v>0.39900000000000002</v>
      </c>
      <c r="E9625" s="8">
        <v>0.317</v>
      </c>
      <c r="F9625" s="8">
        <v>0.215</v>
      </c>
      <c r="G9625" s="8">
        <v>0.14799999999999999</v>
      </c>
      <c r="H9625" s="8">
        <v>3.9E-2</v>
      </c>
      <c r="I9625" s="8">
        <v>1.2999999999999999E-2</v>
      </c>
      <c r="K9625" s="7">
        <v>637</v>
      </c>
      <c r="L9625" s="8">
        <v>0.27500000000000002</v>
      </c>
      <c r="M9625" s="8">
        <v>0.24299999999999999</v>
      </c>
      <c r="N9625" s="8">
        <v>0.21199999999999999</v>
      </c>
      <c r="O9625" s="8">
        <v>0.17100000000000001</v>
      </c>
      <c r="P9625" s="8">
        <v>0.10199999999999999</v>
      </c>
      <c r="Q9625" s="8">
        <v>4.9000000000000002E-2</v>
      </c>
    </row>
    <row r="9626" spans="2:17">
      <c r="B9626" s="7">
        <v>538</v>
      </c>
      <c r="C9626" s="8">
        <v>0.46600000000000003</v>
      </c>
      <c r="D9626" s="8">
        <v>0.40400000000000003</v>
      </c>
      <c r="E9626" s="8">
        <v>0.32100000000000001</v>
      </c>
      <c r="F9626" s="8">
        <v>0.218</v>
      </c>
      <c r="G9626" s="8">
        <v>0.15</v>
      </c>
      <c r="H9626" s="8">
        <v>0.04</v>
      </c>
      <c r="I9626" s="8">
        <v>1.2999999999999999E-2</v>
      </c>
      <c r="K9626" s="7">
        <v>638</v>
      </c>
      <c r="L9626" s="8">
        <v>0.27400000000000002</v>
      </c>
      <c r="M9626" s="8">
        <v>0.24199999999999999</v>
      </c>
      <c r="N9626" s="8">
        <v>0.21099999999999999</v>
      </c>
      <c r="O9626" s="8">
        <v>0.17</v>
      </c>
      <c r="P9626" s="8">
        <v>0.10199999999999999</v>
      </c>
      <c r="Q9626" s="8">
        <v>4.9000000000000002E-2</v>
      </c>
    </row>
    <row r="9627" spans="2:17">
      <c r="B9627" s="7">
        <v>539</v>
      </c>
      <c r="C9627" s="8">
        <v>0.47299999999999998</v>
      </c>
      <c r="D9627" s="8">
        <v>0.41</v>
      </c>
      <c r="E9627" s="8">
        <v>0.32600000000000001</v>
      </c>
      <c r="F9627" s="8">
        <v>0.222</v>
      </c>
      <c r="G9627" s="8">
        <v>0.152</v>
      </c>
      <c r="H9627" s="8">
        <v>0.04</v>
      </c>
      <c r="I9627" s="8">
        <v>1.2999999999999999E-2</v>
      </c>
      <c r="K9627" s="7">
        <v>639</v>
      </c>
      <c r="L9627" s="8">
        <v>0.27200000000000002</v>
      </c>
      <c r="M9627" s="8">
        <v>0.24</v>
      </c>
      <c r="N9627" s="8">
        <v>0.21</v>
      </c>
      <c r="O9627" s="8">
        <v>0.16900000000000001</v>
      </c>
      <c r="P9627" s="8">
        <v>0.10100000000000001</v>
      </c>
      <c r="Q9627" s="8">
        <v>4.8000000000000001E-2</v>
      </c>
    </row>
    <row r="9628" spans="2:17">
      <c r="B9628" s="7">
        <v>540</v>
      </c>
      <c r="C9628" s="8">
        <v>0.47899999999999998</v>
      </c>
      <c r="D9628" s="8">
        <v>0.41599999999999998</v>
      </c>
      <c r="E9628" s="8">
        <v>0.33100000000000002</v>
      </c>
      <c r="F9628" s="8">
        <v>0.22500000000000001</v>
      </c>
      <c r="G9628" s="8">
        <v>0.154</v>
      </c>
      <c r="H9628" s="8">
        <v>4.1000000000000002E-2</v>
      </c>
      <c r="I9628" s="8">
        <v>1.2999999999999999E-2</v>
      </c>
      <c r="K9628" s="7">
        <v>640</v>
      </c>
      <c r="L9628" s="8">
        <v>0.27</v>
      </c>
      <c r="M9628" s="8">
        <v>0.23899999999999999</v>
      </c>
      <c r="N9628" s="8">
        <v>0.20799999999999999</v>
      </c>
      <c r="O9628" s="8">
        <v>0.16800000000000001</v>
      </c>
      <c r="P9628" s="8">
        <v>0.10100000000000001</v>
      </c>
      <c r="Q9628" s="8">
        <v>4.8000000000000001E-2</v>
      </c>
    </row>
    <row r="9629" spans="2:17">
      <c r="B9629" s="7">
        <v>541</v>
      </c>
      <c r="C9629" s="8">
        <v>0.48599999999999999</v>
      </c>
      <c r="D9629" s="8">
        <v>0.42199999999999999</v>
      </c>
      <c r="E9629" s="8">
        <v>0.33500000000000002</v>
      </c>
      <c r="F9629" s="8">
        <v>0.22900000000000001</v>
      </c>
      <c r="G9629" s="8">
        <v>0.156</v>
      </c>
      <c r="H9629" s="8">
        <v>4.2000000000000003E-2</v>
      </c>
      <c r="I9629" s="8">
        <v>1.2999999999999999E-2</v>
      </c>
      <c r="K9629" s="7">
        <v>641</v>
      </c>
      <c r="L9629" s="8">
        <v>0.26900000000000002</v>
      </c>
      <c r="M9629" s="8">
        <v>0.23699999999999999</v>
      </c>
      <c r="N9629" s="8">
        <v>0.20699999999999999</v>
      </c>
      <c r="O9629" s="8">
        <v>0.16700000000000001</v>
      </c>
      <c r="P9629" s="8">
        <v>0.1</v>
      </c>
      <c r="Q9629" s="8">
        <v>4.8000000000000001E-2</v>
      </c>
    </row>
    <row r="9630" spans="2:17">
      <c r="B9630" s="7">
        <v>542</v>
      </c>
      <c r="C9630" s="8">
        <v>0.49299999999999999</v>
      </c>
      <c r="D9630" s="8">
        <v>0.42799999999999999</v>
      </c>
      <c r="E9630" s="8">
        <v>0.34</v>
      </c>
      <c r="F9630" s="8">
        <v>0.23200000000000001</v>
      </c>
      <c r="G9630" s="8">
        <v>0.158</v>
      </c>
      <c r="H9630" s="8">
        <v>4.2999999999999997E-2</v>
      </c>
      <c r="I9630" s="8">
        <v>1.2999999999999999E-2</v>
      </c>
      <c r="K9630" s="7">
        <v>642</v>
      </c>
      <c r="L9630" s="8">
        <v>0.26700000000000002</v>
      </c>
      <c r="M9630" s="8">
        <v>0.23599999999999999</v>
      </c>
      <c r="N9630" s="8">
        <v>0.20599999999999999</v>
      </c>
      <c r="O9630" s="8">
        <v>0.16600000000000001</v>
      </c>
      <c r="P9630" s="8">
        <v>9.9000000000000005E-2</v>
      </c>
      <c r="Q9630" s="8">
        <v>4.8000000000000001E-2</v>
      </c>
    </row>
    <row r="9631" spans="2:17">
      <c r="B9631" s="7">
        <v>543</v>
      </c>
      <c r="C9631" s="8">
        <v>0.5</v>
      </c>
      <c r="D9631" s="8">
        <v>0.434</v>
      </c>
      <c r="E9631" s="8">
        <v>0.34499999999999997</v>
      </c>
      <c r="F9631" s="8">
        <v>0.23599999999999999</v>
      </c>
      <c r="G9631" s="8">
        <v>0.16</v>
      </c>
      <c r="H9631" s="8">
        <v>4.2999999999999997E-2</v>
      </c>
      <c r="I9631" s="8">
        <v>1.2999999999999999E-2</v>
      </c>
      <c r="K9631" s="7">
        <v>643</v>
      </c>
      <c r="L9631" s="8">
        <v>0.26500000000000001</v>
      </c>
      <c r="M9631" s="8">
        <v>0.23499999999999999</v>
      </c>
      <c r="N9631" s="8">
        <v>0.20499999999999999</v>
      </c>
      <c r="O9631" s="8">
        <v>0.16600000000000001</v>
      </c>
      <c r="P9631" s="8">
        <v>9.9000000000000005E-2</v>
      </c>
      <c r="Q9631" s="8">
        <v>4.8000000000000001E-2</v>
      </c>
    </row>
    <row r="9632" spans="2:17">
      <c r="B9632" s="7">
        <v>544</v>
      </c>
      <c r="C9632" s="8">
        <v>0.50600000000000001</v>
      </c>
      <c r="D9632" s="8">
        <v>0.44</v>
      </c>
      <c r="E9632" s="8">
        <v>0.35</v>
      </c>
      <c r="F9632" s="8">
        <v>0.23899999999999999</v>
      </c>
      <c r="G9632" s="8">
        <v>0.16200000000000001</v>
      </c>
      <c r="H9632" s="8">
        <v>4.3999999999999997E-2</v>
      </c>
      <c r="I9632" s="8">
        <v>1.2999999999999999E-2</v>
      </c>
      <c r="K9632" s="7">
        <v>644</v>
      </c>
      <c r="L9632" s="8">
        <v>0.26400000000000001</v>
      </c>
      <c r="M9632" s="8">
        <v>0.23300000000000001</v>
      </c>
      <c r="N9632" s="8">
        <v>0.20399999999999999</v>
      </c>
      <c r="O9632" s="8">
        <v>0.16500000000000001</v>
      </c>
      <c r="P9632" s="8">
        <v>9.8000000000000004E-2</v>
      </c>
      <c r="Q9632" s="8">
        <v>4.8000000000000001E-2</v>
      </c>
    </row>
    <row r="9633" spans="2:17">
      <c r="B9633" s="7">
        <v>545</v>
      </c>
      <c r="C9633" s="8">
        <v>0.51300000000000001</v>
      </c>
      <c r="D9633" s="8">
        <v>0.44600000000000001</v>
      </c>
      <c r="E9633" s="8">
        <v>0.35399999999999998</v>
      </c>
      <c r="F9633" s="8">
        <v>0.24299999999999999</v>
      </c>
      <c r="G9633" s="8">
        <v>0.16500000000000001</v>
      </c>
      <c r="H9633" s="8">
        <v>4.4999999999999998E-2</v>
      </c>
      <c r="I9633" s="8">
        <v>1.2999999999999999E-2</v>
      </c>
      <c r="K9633" s="7">
        <v>645</v>
      </c>
      <c r="L9633" s="8">
        <v>0.26200000000000001</v>
      </c>
      <c r="M9633" s="8">
        <v>0.23200000000000001</v>
      </c>
      <c r="N9633" s="8">
        <v>0.20200000000000001</v>
      </c>
      <c r="O9633" s="8">
        <v>0.16400000000000001</v>
      </c>
      <c r="P9633" s="8">
        <v>9.8000000000000004E-2</v>
      </c>
      <c r="Q9633" s="8">
        <v>4.8000000000000001E-2</v>
      </c>
    </row>
    <row r="9634" spans="2:17">
      <c r="B9634" s="7">
        <v>546</v>
      </c>
      <c r="C9634" s="8">
        <v>0.52</v>
      </c>
      <c r="D9634" s="8">
        <v>0.45200000000000001</v>
      </c>
      <c r="E9634" s="8">
        <v>0.35899999999999999</v>
      </c>
      <c r="F9634" s="8">
        <v>0.246</v>
      </c>
      <c r="G9634" s="8">
        <v>0.16700000000000001</v>
      </c>
      <c r="H9634" s="8">
        <v>4.4999999999999998E-2</v>
      </c>
      <c r="I9634" s="8">
        <v>1.2999999999999999E-2</v>
      </c>
      <c r="K9634" s="7">
        <v>646</v>
      </c>
      <c r="L9634" s="8">
        <v>0.26</v>
      </c>
      <c r="M9634" s="8">
        <v>0.23</v>
      </c>
      <c r="N9634" s="8">
        <v>0.20100000000000001</v>
      </c>
      <c r="O9634" s="8">
        <v>0.16300000000000001</v>
      </c>
      <c r="P9634" s="8">
        <v>9.7000000000000003E-2</v>
      </c>
      <c r="Q9634" s="8">
        <v>4.7E-2</v>
      </c>
    </row>
    <row r="9635" spans="2:17">
      <c r="B9635" s="7">
        <v>547</v>
      </c>
      <c r="C9635" s="8">
        <v>0.52800000000000002</v>
      </c>
      <c r="D9635" s="8">
        <v>0.45800000000000002</v>
      </c>
      <c r="E9635" s="8">
        <v>0.36399999999999999</v>
      </c>
      <c r="F9635" s="8">
        <v>0.25</v>
      </c>
      <c r="G9635" s="8">
        <v>0.16900000000000001</v>
      </c>
      <c r="H9635" s="8">
        <v>4.5999999999999999E-2</v>
      </c>
      <c r="I9635" s="8">
        <v>1.2999999999999999E-2</v>
      </c>
      <c r="K9635" s="7">
        <v>647</v>
      </c>
      <c r="L9635" s="8">
        <v>0.25900000000000001</v>
      </c>
      <c r="M9635" s="8">
        <v>0.22900000000000001</v>
      </c>
      <c r="N9635" s="8">
        <v>0.2</v>
      </c>
      <c r="O9635" s="8">
        <v>0.16200000000000001</v>
      </c>
      <c r="P9635" s="8">
        <v>9.7000000000000003E-2</v>
      </c>
      <c r="Q9635" s="8">
        <v>4.7E-2</v>
      </c>
    </row>
    <row r="9636" spans="2:17">
      <c r="B9636" s="7">
        <v>548</v>
      </c>
      <c r="C9636" s="8">
        <v>0.53500000000000003</v>
      </c>
      <c r="D9636" s="8">
        <v>0.46400000000000002</v>
      </c>
      <c r="E9636" s="8">
        <v>0.36899999999999999</v>
      </c>
      <c r="F9636" s="8">
        <v>0.254</v>
      </c>
      <c r="G9636" s="8">
        <v>0.17100000000000001</v>
      </c>
      <c r="H9636" s="8">
        <v>4.7E-2</v>
      </c>
      <c r="I9636" s="8">
        <v>1.2999999999999999E-2</v>
      </c>
      <c r="K9636" s="7">
        <v>648</v>
      </c>
      <c r="L9636" s="8">
        <v>0.25700000000000001</v>
      </c>
      <c r="M9636" s="8">
        <v>0.22700000000000001</v>
      </c>
      <c r="N9636" s="8">
        <v>0.19900000000000001</v>
      </c>
      <c r="O9636" s="8">
        <v>0.161</v>
      </c>
      <c r="P9636" s="8">
        <v>9.6000000000000002E-2</v>
      </c>
      <c r="Q9636" s="8">
        <v>4.7E-2</v>
      </c>
    </row>
    <row r="9637" spans="2:17">
      <c r="B9637" s="7">
        <v>549</v>
      </c>
      <c r="C9637" s="8">
        <v>0.54200000000000004</v>
      </c>
      <c r="D9637" s="8">
        <v>0.47099999999999997</v>
      </c>
      <c r="E9637" s="8">
        <v>0.374</v>
      </c>
      <c r="F9637" s="8">
        <v>0.25700000000000001</v>
      </c>
      <c r="G9637" s="8">
        <v>0.17299999999999999</v>
      </c>
      <c r="H9637" s="8">
        <v>4.8000000000000001E-2</v>
      </c>
      <c r="I9637" s="8">
        <v>1.2999999999999999E-2</v>
      </c>
      <c r="K9637" s="7">
        <v>649</v>
      </c>
      <c r="L9637" s="8">
        <v>0.255</v>
      </c>
      <c r="M9637" s="8">
        <v>0.22600000000000001</v>
      </c>
      <c r="N9637" s="8">
        <v>0.19800000000000001</v>
      </c>
      <c r="O9637" s="8">
        <v>0.16</v>
      </c>
      <c r="P9637" s="8">
        <v>9.6000000000000002E-2</v>
      </c>
      <c r="Q9637" s="8">
        <v>4.7E-2</v>
      </c>
    </row>
    <row r="9638" spans="2:17">
      <c r="B9638" s="7">
        <v>550</v>
      </c>
      <c r="C9638" s="8">
        <v>0.54900000000000004</v>
      </c>
      <c r="D9638" s="8">
        <v>0.47699999999999998</v>
      </c>
      <c r="E9638" s="8">
        <v>0.379</v>
      </c>
      <c r="F9638" s="8">
        <v>0.26100000000000001</v>
      </c>
      <c r="G9638" s="8">
        <v>0.17599999999999999</v>
      </c>
      <c r="H9638" s="8">
        <v>4.8000000000000001E-2</v>
      </c>
      <c r="I9638" s="8">
        <v>1.2999999999999999E-2</v>
      </c>
      <c r="K9638" s="7">
        <v>650</v>
      </c>
      <c r="L9638" s="8">
        <v>0.254</v>
      </c>
      <c r="M9638" s="8">
        <v>0.22500000000000001</v>
      </c>
      <c r="N9638" s="8">
        <v>0.19600000000000001</v>
      </c>
      <c r="O9638" s="8">
        <v>0.159</v>
      </c>
      <c r="P9638" s="8">
        <v>9.5000000000000001E-2</v>
      </c>
      <c r="Q9638" s="8">
        <v>4.7E-2</v>
      </c>
    </row>
    <row r="9639" spans="2:17">
      <c r="B9639" s="7">
        <v>551</v>
      </c>
      <c r="C9639" s="8">
        <v>0.55700000000000005</v>
      </c>
      <c r="D9639" s="8">
        <v>0.48399999999999999</v>
      </c>
      <c r="E9639" s="8">
        <v>0.38500000000000001</v>
      </c>
      <c r="F9639" s="8">
        <v>0.26500000000000001</v>
      </c>
      <c r="G9639" s="8">
        <v>0.17799999999999999</v>
      </c>
      <c r="H9639" s="8">
        <v>4.9000000000000002E-2</v>
      </c>
      <c r="I9639" s="8">
        <v>1.2999999999999999E-2</v>
      </c>
      <c r="K9639" s="7">
        <v>651</v>
      </c>
      <c r="L9639" s="8">
        <v>0.252</v>
      </c>
      <c r="M9639" s="8">
        <v>0.223</v>
      </c>
      <c r="N9639" s="8">
        <v>0.19500000000000001</v>
      </c>
      <c r="O9639" s="8">
        <v>0.158</v>
      </c>
      <c r="P9639" s="8">
        <v>9.5000000000000001E-2</v>
      </c>
      <c r="Q9639" s="8">
        <v>4.7E-2</v>
      </c>
    </row>
    <row r="9640" spans="2:17">
      <c r="B9640" s="7">
        <v>552</v>
      </c>
      <c r="C9640" s="8">
        <v>0.56499999999999995</v>
      </c>
      <c r="D9640" s="8">
        <v>0.49</v>
      </c>
      <c r="E9640" s="8">
        <v>0.39</v>
      </c>
      <c r="F9640" s="8">
        <v>0.26900000000000002</v>
      </c>
      <c r="G9640" s="8">
        <v>0.18</v>
      </c>
      <c r="H9640" s="8">
        <v>0.05</v>
      </c>
      <c r="I9640" s="8">
        <v>1.2999999999999999E-2</v>
      </c>
      <c r="K9640" s="7">
        <v>652</v>
      </c>
      <c r="L9640" s="8">
        <v>0.25</v>
      </c>
      <c r="M9640" s="8">
        <v>0.222</v>
      </c>
      <c r="N9640" s="8">
        <v>0.19400000000000001</v>
      </c>
      <c r="O9640" s="8">
        <v>0.157</v>
      </c>
      <c r="P9640" s="8">
        <v>9.4E-2</v>
      </c>
      <c r="Q9640" s="8">
        <v>4.7E-2</v>
      </c>
    </row>
    <row r="9641" spans="2:17">
      <c r="B9641" s="7">
        <v>553</v>
      </c>
      <c r="C9641" s="8">
        <v>0.57199999999999995</v>
      </c>
      <c r="D9641" s="8">
        <v>0.497</v>
      </c>
      <c r="E9641" s="8">
        <v>0.39500000000000002</v>
      </c>
      <c r="F9641" s="8">
        <v>0.27300000000000002</v>
      </c>
      <c r="G9641" s="8">
        <v>0.183</v>
      </c>
      <c r="H9641" s="8">
        <v>5.0999999999999997E-2</v>
      </c>
      <c r="I9641" s="8">
        <v>1.2999999999999999E-2</v>
      </c>
      <c r="K9641" s="7">
        <v>653</v>
      </c>
      <c r="L9641" s="8">
        <v>0.249</v>
      </c>
      <c r="M9641" s="8">
        <v>0.22</v>
      </c>
      <c r="N9641" s="8">
        <v>0.193</v>
      </c>
      <c r="O9641" s="8">
        <v>0.156</v>
      </c>
      <c r="P9641" s="8">
        <v>9.4E-2</v>
      </c>
      <c r="Q9641" s="8">
        <v>4.7E-2</v>
      </c>
    </row>
    <row r="9642" spans="2:17">
      <c r="B9642" s="7">
        <v>554</v>
      </c>
      <c r="C9642" s="8">
        <v>0.57999999999999996</v>
      </c>
      <c r="D9642" s="8">
        <v>0.504</v>
      </c>
      <c r="E9642" s="8">
        <v>0.40100000000000002</v>
      </c>
      <c r="F9642" s="8">
        <v>0.27700000000000002</v>
      </c>
      <c r="G9642" s="8">
        <v>0.185</v>
      </c>
      <c r="H9642" s="8">
        <v>5.0999999999999997E-2</v>
      </c>
      <c r="I9642" s="8">
        <v>1.2999999999999999E-2</v>
      </c>
      <c r="K9642" s="7">
        <v>654</v>
      </c>
      <c r="L9642" s="8">
        <v>0.247</v>
      </c>
      <c r="M9642" s="8">
        <v>0.219</v>
      </c>
      <c r="N9642" s="8">
        <v>0.191</v>
      </c>
      <c r="O9642" s="8">
        <v>0.155</v>
      </c>
      <c r="P9642" s="8">
        <v>9.2999999999999999E-2</v>
      </c>
      <c r="Q9642" s="8">
        <v>4.5999999999999999E-2</v>
      </c>
    </row>
    <row r="9643" spans="2:17">
      <c r="B9643" s="7">
        <v>555</v>
      </c>
      <c r="C9643" s="8">
        <v>0.58799999999999997</v>
      </c>
      <c r="D9643" s="8">
        <v>0.51</v>
      </c>
      <c r="E9643" s="8">
        <v>0.40600000000000003</v>
      </c>
      <c r="F9643" s="8">
        <v>0.28100000000000003</v>
      </c>
      <c r="G9643" s="8">
        <v>0.187</v>
      </c>
      <c r="H9643" s="8">
        <v>5.1999999999999998E-2</v>
      </c>
      <c r="I9643" s="8">
        <v>1.2999999999999999E-2</v>
      </c>
      <c r="K9643" s="7">
        <v>655</v>
      </c>
      <c r="L9643" s="8">
        <v>0.245</v>
      </c>
      <c r="M9643" s="8">
        <v>0.218</v>
      </c>
      <c r="N9643" s="8">
        <v>0.19</v>
      </c>
      <c r="O9643" s="8">
        <v>0.154</v>
      </c>
      <c r="P9643" s="8">
        <v>9.2999999999999999E-2</v>
      </c>
      <c r="Q9643" s="8">
        <v>4.5999999999999999E-2</v>
      </c>
    </row>
    <row r="9644" spans="2:17">
      <c r="B9644" s="7">
        <v>556</v>
      </c>
      <c r="C9644" s="8">
        <v>0.59599999999999997</v>
      </c>
      <c r="D9644" s="8">
        <v>0.51700000000000002</v>
      </c>
      <c r="E9644" s="8">
        <v>0.41099999999999998</v>
      </c>
      <c r="F9644" s="8">
        <v>0.28499999999999998</v>
      </c>
      <c r="G9644" s="8">
        <v>0.19</v>
      </c>
      <c r="H9644" s="8">
        <v>5.2999999999999999E-2</v>
      </c>
      <c r="I9644" s="8">
        <v>1.2999999999999999E-2</v>
      </c>
      <c r="K9644" s="7">
        <v>656</v>
      </c>
      <c r="L9644" s="8">
        <v>0.24399999999999999</v>
      </c>
      <c r="M9644" s="8">
        <v>0.216</v>
      </c>
      <c r="N9644" s="8">
        <v>0.189</v>
      </c>
      <c r="O9644" s="8">
        <v>0.153</v>
      </c>
      <c r="P9644" s="8">
        <v>9.1999999999999998E-2</v>
      </c>
      <c r="Q9644" s="8">
        <v>4.5999999999999999E-2</v>
      </c>
    </row>
    <row r="9645" spans="2:17">
      <c r="B9645" s="7">
        <v>557</v>
      </c>
      <c r="C9645" s="8">
        <v>0.60299999999999998</v>
      </c>
      <c r="D9645" s="8">
        <v>0.52400000000000002</v>
      </c>
      <c r="E9645" s="8">
        <v>0.41699999999999998</v>
      </c>
      <c r="F9645" s="8">
        <v>0.28899999999999998</v>
      </c>
      <c r="G9645" s="8">
        <v>0.192</v>
      </c>
      <c r="H9645" s="8">
        <v>5.3999999999999999E-2</v>
      </c>
      <c r="I9645" s="8">
        <v>1.2999999999999999E-2</v>
      </c>
      <c r="K9645" s="7">
        <v>657</v>
      </c>
      <c r="L9645" s="8">
        <v>0.24199999999999999</v>
      </c>
      <c r="M9645" s="8">
        <v>0.215</v>
      </c>
      <c r="N9645" s="8">
        <v>0.188</v>
      </c>
      <c r="O9645" s="8">
        <v>0.152</v>
      </c>
      <c r="P9645" s="8">
        <v>9.0999999999999998E-2</v>
      </c>
      <c r="Q9645" s="8">
        <v>4.5999999999999999E-2</v>
      </c>
    </row>
    <row r="9646" spans="2:17">
      <c r="B9646" s="7">
        <v>558</v>
      </c>
      <c r="C9646" s="8">
        <v>0.61099999999999999</v>
      </c>
      <c r="D9646" s="8">
        <v>0.53100000000000003</v>
      </c>
      <c r="E9646" s="8">
        <v>0.42199999999999999</v>
      </c>
      <c r="F9646" s="8">
        <v>0.29299999999999998</v>
      </c>
      <c r="G9646" s="8">
        <v>0.19400000000000001</v>
      </c>
      <c r="H9646" s="8">
        <v>5.5E-2</v>
      </c>
      <c r="I9646" s="8">
        <v>1.2999999999999999E-2</v>
      </c>
      <c r="K9646" s="7">
        <v>658</v>
      </c>
      <c r="L9646" s="8">
        <v>0.24</v>
      </c>
      <c r="M9646" s="8">
        <v>0.21299999999999999</v>
      </c>
      <c r="N9646" s="8">
        <v>0.187</v>
      </c>
      <c r="O9646" s="8">
        <v>0.151</v>
      </c>
      <c r="P9646" s="8">
        <v>9.0999999999999998E-2</v>
      </c>
      <c r="Q9646" s="8">
        <v>4.5999999999999999E-2</v>
      </c>
    </row>
    <row r="9647" spans="2:17">
      <c r="B9647" s="7">
        <v>559</v>
      </c>
      <c r="C9647" s="8">
        <v>0.61899999999999999</v>
      </c>
      <c r="D9647" s="8">
        <v>0.53800000000000003</v>
      </c>
      <c r="E9647" s="8">
        <v>0.42799999999999999</v>
      </c>
      <c r="F9647" s="8">
        <v>0.29699999999999999</v>
      </c>
      <c r="G9647" s="8">
        <v>0.19700000000000001</v>
      </c>
      <c r="H9647" s="8">
        <v>5.5E-2</v>
      </c>
      <c r="I9647" s="8">
        <v>1.4E-2</v>
      </c>
      <c r="K9647" s="7">
        <v>659</v>
      </c>
      <c r="L9647" s="8">
        <v>0.23899999999999999</v>
      </c>
      <c r="M9647" s="8">
        <v>0.21199999999999999</v>
      </c>
      <c r="N9647" s="8">
        <v>0.185</v>
      </c>
      <c r="O9647" s="8">
        <v>0.15</v>
      </c>
      <c r="P9647" s="8">
        <v>0.09</v>
      </c>
      <c r="Q9647" s="8">
        <v>4.5999999999999999E-2</v>
      </c>
    </row>
    <row r="9648" spans="2:17">
      <c r="B9648" s="7">
        <v>560</v>
      </c>
      <c r="C9648" s="8">
        <v>0.627</v>
      </c>
      <c r="D9648" s="8">
        <v>0.54500000000000004</v>
      </c>
      <c r="E9648" s="8">
        <v>0.433</v>
      </c>
      <c r="F9648" s="8">
        <v>0.30099999999999999</v>
      </c>
      <c r="G9648" s="8">
        <v>0.19900000000000001</v>
      </c>
      <c r="H9648" s="8">
        <v>5.6000000000000001E-2</v>
      </c>
      <c r="I9648" s="8">
        <v>1.4E-2</v>
      </c>
      <c r="K9648" s="7">
        <v>660</v>
      </c>
      <c r="L9648" s="8">
        <v>0.23699999999999999</v>
      </c>
      <c r="M9648" s="8">
        <v>0.21099999999999999</v>
      </c>
      <c r="N9648" s="8">
        <v>0.184</v>
      </c>
      <c r="O9648" s="8">
        <v>0.14899999999999999</v>
      </c>
      <c r="P9648" s="8">
        <v>0.09</v>
      </c>
      <c r="Q9648" s="8">
        <v>4.5999999999999999E-2</v>
      </c>
    </row>
    <row r="9649" spans="2:17">
      <c r="B9649" s="7">
        <v>561</v>
      </c>
      <c r="C9649" s="8">
        <v>0.63500000000000001</v>
      </c>
      <c r="D9649" s="8">
        <v>0.55100000000000005</v>
      </c>
      <c r="E9649" s="8">
        <v>0.439</v>
      </c>
      <c r="F9649" s="8">
        <v>0.30499999999999999</v>
      </c>
      <c r="G9649" s="8">
        <v>0.20200000000000001</v>
      </c>
      <c r="H9649" s="8">
        <v>5.7000000000000002E-2</v>
      </c>
      <c r="I9649" s="8">
        <v>1.4E-2</v>
      </c>
      <c r="K9649" s="7">
        <v>661</v>
      </c>
      <c r="L9649" s="8">
        <v>0.23499999999999999</v>
      </c>
      <c r="M9649" s="8">
        <v>0.20899999999999999</v>
      </c>
      <c r="N9649" s="8">
        <v>0.183</v>
      </c>
      <c r="O9649" s="8">
        <v>0.14799999999999999</v>
      </c>
      <c r="P9649" s="8">
        <v>8.8999999999999996E-2</v>
      </c>
      <c r="Q9649" s="8">
        <v>4.5999999999999999E-2</v>
      </c>
    </row>
    <row r="9650" spans="2:17">
      <c r="B9650" s="7">
        <v>562</v>
      </c>
      <c r="C9650" s="8">
        <v>0.64300000000000002</v>
      </c>
      <c r="D9650" s="8">
        <v>0.55900000000000005</v>
      </c>
      <c r="E9650" s="8">
        <v>0.44500000000000001</v>
      </c>
      <c r="F9650" s="8">
        <v>0.309</v>
      </c>
      <c r="G9650" s="8">
        <v>0.20399999999999999</v>
      </c>
      <c r="H9650" s="8">
        <v>5.8000000000000003E-2</v>
      </c>
      <c r="I9650" s="8">
        <v>1.4E-2</v>
      </c>
      <c r="K9650" s="7">
        <v>662</v>
      </c>
      <c r="L9650" s="8">
        <v>0.23400000000000001</v>
      </c>
      <c r="M9650" s="8">
        <v>0.20799999999999999</v>
      </c>
      <c r="N9650" s="8">
        <v>0.182</v>
      </c>
      <c r="O9650" s="8">
        <v>0.14699999999999999</v>
      </c>
      <c r="P9650" s="8">
        <v>8.8999999999999996E-2</v>
      </c>
      <c r="Q9650" s="8">
        <v>4.4999999999999998E-2</v>
      </c>
    </row>
    <row r="9651" spans="2:17">
      <c r="B9651" s="7">
        <v>563</v>
      </c>
      <c r="C9651" s="8">
        <v>0.65100000000000002</v>
      </c>
      <c r="D9651" s="8">
        <v>0.56599999999999995</v>
      </c>
      <c r="E9651" s="8">
        <v>0.45</v>
      </c>
      <c r="F9651" s="8">
        <v>0.314</v>
      </c>
      <c r="G9651" s="8">
        <v>0.20699999999999999</v>
      </c>
      <c r="H9651" s="8">
        <v>5.8999999999999997E-2</v>
      </c>
      <c r="I9651" s="8">
        <v>1.4E-2</v>
      </c>
      <c r="K9651" s="7">
        <v>663</v>
      </c>
      <c r="L9651" s="8">
        <v>0.23200000000000001</v>
      </c>
      <c r="M9651" s="8">
        <v>0.20599999999999999</v>
      </c>
      <c r="N9651" s="8">
        <v>0.18</v>
      </c>
      <c r="O9651" s="8">
        <v>0.14599999999999999</v>
      </c>
      <c r="P9651" s="8">
        <v>8.7999999999999995E-2</v>
      </c>
      <c r="Q9651" s="8">
        <v>4.4999999999999998E-2</v>
      </c>
    </row>
    <row r="9652" spans="2:17">
      <c r="B9652" s="7">
        <v>564</v>
      </c>
      <c r="C9652" s="8">
        <v>0.65900000000000003</v>
      </c>
      <c r="D9652" s="8">
        <v>0.57199999999999995</v>
      </c>
      <c r="E9652" s="8">
        <v>0.45600000000000002</v>
      </c>
      <c r="F9652" s="8">
        <v>0.318</v>
      </c>
      <c r="G9652" s="8">
        <v>0.20899999999999999</v>
      </c>
      <c r="H9652" s="8">
        <v>0.06</v>
      </c>
      <c r="I9652" s="8">
        <v>1.4E-2</v>
      </c>
      <c r="K9652" s="7">
        <v>664</v>
      </c>
      <c r="L9652" s="8">
        <v>0.23</v>
      </c>
      <c r="M9652" s="8">
        <v>0.20499999999999999</v>
      </c>
      <c r="N9652" s="8">
        <v>0.17899999999999999</v>
      </c>
      <c r="O9652" s="8">
        <v>0.14499999999999999</v>
      </c>
      <c r="P9652" s="8">
        <v>8.7999999999999995E-2</v>
      </c>
      <c r="Q9652" s="8">
        <v>4.4999999999999998E-2</v>
      </c>
    </row>
    <row r="9653" spans="2:17">
      <c r="B9653" s="7">
        <v>565</v>
      </c>
      <c r="C9653" s="8">
        <v>0.66700000000000004</v>
      </c>
      <c r="D9653" s="8">
        <v>0.57899999999999996</v>
      </c>
      <c r="E9653" s="8">
        <v>0.46100000000000002</v>
      </c>
      <c r="F9653" s="8">
        <v>0.32200000000000001</v>
      </c>
      <c r="G9653" s="8">
        <v>0.21199999999999999</v>
      </c>
      <c r="H9653" s="8">
        <v>0.06</v>
      </c>
      <c r="I9653" s="8">
        <v>1.4E-2</v>
      </c>
      <c r="K9653" s="7">
        <v>665</v>
      </c>
      <c r="L9653" s="8">
        <v>0.22900000000000001</v>
      </c>
      <c r="M9653" s="8">
        <v>0.20399999999999999</v>
      </c>
      <c r="N9653" s="8">
        <v>0.17799999999999999</v>
      </c>
      <c r="O9653" s="8">
        <v>0.14399999999999999</v>
      </c>
      <c r="P9653" s="8">
        <v>8.6999999999999994E-2</v>
      </c>
      <c r="Q9653" s="8">
        <v>4.4999999999999998E-2</v>
      </c>
    </row>
    <row r="9654" spans="2:17">
      <c r="B9654" s="7">
        <v>566</v>
      </c>
      <c r="C9654" s="8">
        <v>0.67500000000000004</v>
      </c>
      <c r="D9654" s="8">
        <v>0.58599999999999997</v>
      </c>
      <c r="E9654" s="8">
        <v>0.46700000000000003</v>
      </c>
      <c r="F9654" s="8">
        <v>0.32600000000000001</v>
      </c>
      <c r="G9654" s="8">
        <v>0.214</v>
      </c>
      <c r="H9654" s="8">
        <v>6.0999999999999999E-2</v>
      </c>
      <c r="I9654" s="8">
        <v>1.4E-2</v>
      </c>
      <c r="K9654" s="7">
        <v>666</v>
      </c>
      <c r="L9654" s="8">
        <v>0.22700000000000001</v>
      </c>
      <c r="M9654" s="8">
        <v>0.20200000000000001</v>
      </c>
      <c r="N9654" s="8">
        <v>0.17699999999999999</v>
      </c>
      <c r="O9654" s="8">
        <v>0.14299999999999999</v>
      </c>
      <c r="P9654" s="8">
        <v>8.6999999999999994E-2</v>
      </c>
      <c r="Q9654" s="8">
        <v>4.4999999999999998E-2</v>
      </c>
    </row>
    <row r="9655" spans="2:17">
      <c r="B9655" s="7">
        <v>567</v>
      </c>
      <c r="C9655" s="8">
        <v>0.68300000000000005</v>
      </c>
      <c r="D9655" s="8">
        <v>0.59299999999999997</v>
      </c>
      <c r="E9655" s="8">
        <v>0.47199999999999998</v>
      </c>
      <c r="F9655" s="8">
        <v>0.33</v>
      </c>
      <c r="G9655" s="8">
        <v>0.216</v>
      </c>
      <c r="H9655" s="8">
        <v>6.2E-2</v>
      </c>
      <c r="I9655" s="8">
        <v>1.4E-2</v>
      </c>
      <c r="K9655" s="7">
        <v>667</v>
      </c>
      <c r="L9655" s="8">
        <v>0.22500000000000001</v>
      </c>
      <c r="M9655" s="8">
        <v>0.20100000000000001</v>
      </c>
      <c r="N9655" s="8">
        <v>0.17499999999999999</v>
      </c>
      <c r="O9655" s="8">
        <v>0.14199999999999999</v>
      </c>
      <c r="P9655" s="8">
        <v>8.5999999999999993E-2</v>
      </c>
      <c r="Q9655" s="8">
        <v>4.4999999999999998E-2</v>
      </c>
    </row>
    <row r="9656" spans="2:17">
      <c r="B9656" s="7">
        <v>568</v>
      </c>
      <c r="C9656" s="8">
        <v>0.69099999999999995</v>
      </c>
      <c r="D9656" s="8">
        <v>0.6</v>
      </c>
      <c r="E9656" s="8">
        <v>0.47799999999999998</v>
      </c>
      <c r="F9656" s="8">
        <v>0.33400000000000002</v>
      </c>
      <c r="G9656" s="8">
        <v>0.219</v>
      </c>
      <c r="H9656" s="8">
        <v>6.3E-2</v>
      </c>
      <c r="I9656" s="8">
        <v>1.4E-2</v>
      </c>
      <c r="K9656" s="7">
        <v>668</v>
      </c>
      <c r="L9656" s="8">
        <v>0.224</v>
      </c>
      <c r="M9656" s="8">
        <v>0.19900000000000001</v>
      </c>
      <c r="N9656" s="8">
        <v>0.17399999999999999</v>
      </c>
      <c r="O9656" s="8">
        <v>0.14099999999999999</v>
      </c>
      <c r="P9656" s="8">
        <v>8.5999999999999993E-2</v>
      </c>
      <c r="Q9656" s="8">
        <v>4.4999999999999998E-2</v>
      </c>
    </row>
    <row r="9657" spans="2:17">
      <c r="B9657" s="7">
        <v>569</v>
      </c>
      <c r="C9657" s="8">
        <v>0.69799999999999995</v>
      </c>
      <c r="D9657" s="8">
        <v>0.60599999999999998</v>
      </c>
      <c r="E9657" s="8">
        <v>0.48299999999999998</v>
      </c>
      <c r="F9657" s="8">
        <v>0.33800000000000002</v>
      </c>
      <c r="G9657" s="8">
        <v>0.221</v>
      </c>
      <c r="H9657" s="8">
        <v>6.4000000000000001E-2</v>
      </c>
      <c r="I9657" s="8">
        <v>1.4E-2</v>
      </c>
      <c r="K9657" s="7">
        <v>669</v>
      </c>
      <c r="L9657" s="8">
        <v>0.222</v>
      </c>
      <c r="M9657" s="8">
        <v>0.19800000000000001</v>
      </c>
      <c r="N9657" s="8">
        <v>0.17299999999999999</v>
      </c>
      <c r="O9657" s="8">
        <v>0.14000000000000001</v>
      </c>
      <c r="P9657" s="8">
        <v>8.5000000000000006E-2</v>
      </c>
      <c r="Q9657" s="8">
        <v>4.4999999999999998E-2</v>
      </c>
    </row>
    <row r="9658" spans="2:17">
      <c r="B9658" s="7">
        <v>570</v>
      </c>
      <c r="C9658" s="8">
        <v>0.70599999999999996</v>
      </c>
      <c r="D9658" s="8">
        <v>0.61299999999999999</v>
      </c>
      <c r="E9658" s="8">
        <v>0.48799999999999999</v>
      </c>
      <c r="F9658" s="8">
        <v>0.34200000000000003</v>
      </c>
      <c r="G9658" s="8">
        <v>0.223</v>
      </c>
      <c r="H9658" s="8">
        <v>6.4000000000000001E-2</v>
      </c>
      <c r="I9658" s="8">
        <v>1.4E-2</v>
      </c>
      <c r="K9658" s="7">
        <v>670</v>
      </c>
      <c r="L9658" s="8">
        <v>0.22</v>
      </c>
      <c r="M9658" s="8">
        <v>0.19600000000000001</v>
      </c>
      <c r="N9658" s="8">
        <v>0.17199999999999999</v>
      </c>
      <c r="O9658" s="8">
        <v>0.13900000000000001</v>
      </c>
      <c r="P9658" s="8">
        <v>8.5000000000000006E-2</v>
      </c>
      <c r="Q9658" s="8">
        <v>4.3999999999999997E-2</v>
      </c>
    </row>
    <row r="9659" spans="2:17">
      <c r="B9659" s="7">
        <v>571</v>
      </c>
      <c r="C9659" s="8">
        <v>0.71399999999999997</v>
      </c>
      <c r="D9659" s="8">
        <v>0.62</v>
      </c>
      <c r="E9659" s="8">
        <v>0.49399999999999999</v>
      </c>
      <c r="F9659" s="8">
        <v>0.34599999999999997</v>
      </c>
      <c r="G9659" s="8">
        <v>0.22600000000000001</v>
      </c>
      <c r="H9659" s="8">
        <v>6.5000000000000002E-2</v>
      </c>
      <c r="I9659" s="8">
        <v>1.4E-2</v>
      </c>
      <c r="K9659" s="7">
        <v>671</v>
      </c>
      <c r="L9659" s="8">
        <v>0.219</v>
      </c>
      <c r="M9659" s="8">
        <v>0.19500000000000001</v>
      </c>
      <c r="N9659" s="8">
        <v>0.17</v>
      </c>
      <c r="O9659" s="8">
        <v>0.13800000000000001</v>
      </c>
      <c r="P9659" s="8">
        <v>8.4000000000000005E-2</v>
      </c>
      <c r="Q9659" s="8">
        <v>4.3999999999999997E-2</v>
      </c>
    </row>
    <row r="9660" spans="2:17">
      <c r="B9660" s="7">
        <v>572</v>
      </c>
      <c r="C9660" s="8">
        <v>0.72099999999999997</v>
      </c>
      <c r="D9660" s="8">
        <v>0.626</v>
      </c>
      <c r="E9660" s="8">
        <v>0.499</v>
      </c>
      <c r="F9660" s="8">
        <v>0.35</v>
      </c>
      <c r="G9660" s="8">
        <v>0.22800000000000001</v>
      </c>
      <c r="H9660" s="8">
        <v>6.6000000000000003E-2</v>
      </c>
      <c r="I9660" s="8">
        <v>1.4E-2</v>
      </c>
      <c r="K9660" s="7">
        <v>672</v>
      </c>
      <c r="L9660" s="8">
        <v>0.217</v>
      </c>
      <c r="M9660" s="8">
        <v>0.193</v>
      </c>
      <c r="N9660" s="8">
        <v>0.16900000000000001</v>
      </c>
      <c r="O9660" s="8">
        <v>0.13700000000000001</v>
      </c>
      <c r="P9660" s="8">
        <v>8.3000000000000004E-2</v>
      </c>
      <c r="Q9660" s="8">
        <v>4.3999999999999997E-2</v>
      </c>
    </row>
    <row r="9661" spans="2:17">
      <c r="B9661" s="7">
        <v>573</v>
      </c>
      <c r="C9661" s="8">
        <v>0.72799999999999998</v>
      </c>
      <c r="D9661" s="8">
        <v>0.63200000000000001</v>
      </c>
      <c r="E9661" s="8">
        <v>0.504</v>
      </c>
      <c r="F9661" s="8">
        <v>0.35299999999999998</v>
      </c>
      <c r="G9661" s="8">
        <v>0.23</v>
      </c>
      <c r="H9661" s="8">
        <v>6.7000000000000004E-2</v>
      </c>
      <c r="I9661" s="8">
        <v>1.4E-2</v>
      </c>
      <c r="K9661" s="7">
        <v>673</v>
      </c>
      <c r="L9661" s="8">
        <v>0.215</v>
      </c>
      <c r="M9661" s="8">
        <v>0.192</v>
      </c>
      <c r="N9661" s="8">
        <v>0.16800000000000001</v>
      </c>
      <c r="O9661" s="8">
        <v>0.13600000000000001</v>
      </c>
      <c r="P9661" s="8">
        <v>8.3000000000000004E-2</v>
      </c>
      <c r="Q9661" s="8">
        <v>4.3999999999999997E-2</v>
      </c>
    </row>
    <row r="9662" spans="2:17">
      <c r="B9662" s="7">
        <v>574</v>
      </c>
      <c r="C9662" s="8">
        <v>0.73499999999999999</v>
      </c>
      <c r="D9662" s="8">
        <v>0.63900000000000001</v>
      </c>
      <c r="E9662" s="8">
        <v>0.50900000000000001</v>
      </c>
      <c r="F9662" s="8">
        <v>0.35699999999999998</v>
      </c>
      <c r="G9662" s="8">
        <v>0.23200000000000001</v>
      </c>
      <c r="H9662" s="8">
        <v>6.7000000000000004E-2</v>
      </c>
      <c r="I9662" s="8">
        <v>1.4E-2</v>
      </c>
      <c r="K9662" s="7">
        <v>674</v>
      </c>
      <c r="L9662" s="8">
        <v>0.214</v>
      </c>
      <c r="M9662" s="8">
        <v>0.191</v>
      </c>
      <c r="N9662" s="8">
        <v>0.16700000000000001</v>
      </c>
      <c r="O9662" s="8">
        <v>0.13500000000000001</v>
      </c>
      <c r="P9662" s="8">
        <v>8.2000000000000003E-2</v>
      </c>
      <c r="Q9662" s="8">
        <v>4.3999999999999997E-2</v>
      </c>
    </row>
    <row r="9663" spans="2:17">
      <c r="B9663" s="7">
        <v>575</v>
      </c>
      <c r="C9663" s="8">
        <v>0.74299999999999999</v>
      </c>
      <c r="D9663" s="8">
        <v>0.64500000000000002</v>
      </c>
      <c r="E9663" s="8">
        <v>0.51400000000000001</v>
      </c>
      <c r="F9663" s="8">
        <v>0.36099999999999999</v>
      </c>
      <c r="G9663" s="8">
        <v>0.23499999999999999</v>
      </c>
      <c r="H9663" s="8">
        <v>6.8000000000000005E-2</v>
      </c>
      <c r="I9663" s="8">
        <v>1.4E-2</v>
      </c>
      <c r="K9663" s="7">
        <v>675</v>
      </c>
      <c r="L9663" s="8">
        <v>0.21199999999999999</v>
      </c>
      <c r="M9663" s="8">
        <v>0.189</v>
      </c>
      <c r="N9663" s="8">
        <v>0.16500000000000001</v>
      </c>
      <c r="O9663" s="8">
        <v>0.13400000000000001</v>
      </c>
      <c r="P9663" s="8">
        <v>8.2000000000000003E-2</v>
      </c>
      <c r="Q9663" s="8">
        <v>4.3999999999999997E-2</v>
      </c>
    </row>
    <row r="9664" spans="2:17">
      <c r="B9664" s="7">
        <v>576</v>
      </c>
      <c r="C9664" s="8">
        <v>0.75</v>
      </c>
      <c r="D9664" s="8">
        <v>0.65100000000000002</v>
      </c>
      <c r="E9664" s="8">
        <v>0.51900000000000002</v>
      </c>
      <c r="F9664" s="8">
        <v>0.36399999999999999</v>
      </c>
      <c r="G9664" s="8">
        <v>0.23699999999999999</v>
      </c>
      <c r="H9664" s="8">
        <v>6.9000000000000006E-2</v>
      </c>
      <c r="I9664" s="8">
        <v>1.4E-2</v>
      </c>
      <c r="K9664" s="7">
        <v>676</v>
      </c>
      <c r="L9664" s="8">
        <v>0.21</v>
      </c>
      <c r="M9664" s="8">
        <v>0.188</v>
      </c>
      <c r="N9664" s="8">
        <v>0.16400000000000001</v>
      </c>
      <c r="O9664" s="8">
        <v>0.13300000000000001</v>
      </c>
      <c r="P9664" s="8">
        <v>8.1000000000000003E-2</v>
      </c>
      <c r="Q9664" s="8">
        <v>4.3999999999999997E-2</v>
      </c>
    </row>
    <row r="9665" spans="2:17">
      <c r="B9665" s="7">
        <v>577</v>
      </c>
      <c r="C9665" s="8">
        <v>0.75600000000000001</v>
      </c>
      <c r="D9665" s="8">
        <v>0.65700000000000003</v>
      </c>
      <c r="E9665" s="8">
        <v>0.52400000000000002</v>
      </c>
      <c r="F9665" s="8">
        <v>0.36799999999999999</v>
      </c>
      <c r="G9665" s="8">
        <v>0.23899999999999999</v>
      </c>
      <c r="H9665" s="8">
        <v>7.0000000000000007E-2</v>
      </c>
      <c r="I9665" s="8">
        <v>1.4E-2</v>
      </c>
      <c r="K9665" s="7">
        <v>677</v>
      </c>
      <c r="L9665" s="8">
        <v>0.20899999999999999</v>
      </c>
      <c r="M9665" s="8">
        <v>0.186</v>
      </c>
      <c r="N9665" s="8">
        <v>0.16300000000000001</v>
      </c>
      <c r="O9665" s="8">
        <v>0.13200000000000001</v>
      </c>
      <c r="P9665" s="8">
        <v>8.1000000000000003E-2</v>
      </c>
      <c r="Q9665" s="8">
        <v>4.3999999999999997E-2</v>
      </c>
    </row>
    <row r="9666" spans="2:17">
      <c r="B9666" s="7">
        <v>578</v>
      </c>
      <c r="C9666" s="8">
        <v>0.76300000000000001</v>
      </c>
      <c r="D9666" s="8">
        <v>0.66200000000000003</v>
      </c>
      <c r="E9666" s="8">
        <v>0.52800000000000002</v>
      </c>
      <c r="F9666" s="8">
        <v>0.371</v>
      </c>
      <c r="G9666" s="8">
        <v>0.24099999999999999</v>
      </c>
      <c r="H9666" s="8">
        <v>7.0000000000000007E-2</v>
      </c>
      <c r="I9666" s="8">
        <v>1.4E-2</v>
      </c>
      <c r="K9666" s="7">
        <v>678</v>
      </c>
      <c r="L9666" s="8">
        <v>0.20699999999999999</v>
      </c>
      <c r="M9666" s="8">
        <v>0.185</v>
      </c>
      <c r="N9666" s="8">
        <v>0.161</v>
      </c>
      <c r="O9666" s="8">
        <v>0.13100000000000001</v>
      </c>
      <c r="P9666" s="8">
        <v>0.08</v>
      </c>
      <c r="Q9666" s="8">
        <v>4.2999999999999997E-2</v>
      </c>
    </row>
    <row r="9667" spans="2:17">
      <c r="B9667" s="7">
        <v>579</v>
      </c>
      <c r="C9667" s="8">
        <v>0.77</v>
      </c>
      <c r="D9667" s="8">
        <v>0.66800000000000004</v>
      </c>
      <c r="E9667" s="8">
        <v>0.53300000000000003</v>
      </c>
      <c r="F9667" s="8">
        <v>0.375</v>
      </c>
      <c r="G9667" s="8">
        <v>0.24299999999999999</v>
      </c>
      <c r="H9667" s="8">
        <v>7.0999999999999994E-2</v>
      </c>
      <c r="I9667" s="8">
        <v>1.4E-2</v>
      </c>
      <c r="K9667" s="7">
        <v>679</v>
      </c>
      <c r="L9667" s="8">
        <v>0.20499999999999999</v>
      </c>
      <c r="M9667" s="8">
        <v>0.183</v>
      </c>
      <c r="N9667" s="8">
        <v>0.16</v>
      </c>
      <c r="O9667" s="8">
        <v>0.13</v>
      </c>
      <c r="P9667" s="8">
        <v>0.08</v>
      </c>
      <c r="Q9667" s="8">
        <v>4.2999999999999997E-2</v>
      </c>
    </row>
    <row r="9668" spans="2:17">
      <c r="B9668" s="7">
        <v>580</v>
      </c>
      <c r="C9668" s="8">
        <v>0.77600000000000002</v>
      </c>
      <c r="D9668" s="8">
        <v>0.67400000000000004</v>
      </c>
      <c r="E9668" s="8">
        <v>0.53700000000000003</v>
      </c>
      <c r="F9668" s="8">
        <v>0.378</v>
      </c>
      <c r="G9668" s="8">
        <v>0.245</v>
      </c>
      <c r="H9668" s="8">
        <v>7.1999999999999995E-2</v>
      </c>
      <c r="I9668" s="8">
        <v>1.4E-2</v>
      </c>
      <c r="K9668" s="7">
        <v>680</v>
      </c>
      <c r="L9668" s="8">
        <v>0.20300000000000001</v>
      </c>
      <c r="M9668" s="8">
        <v>0.182</v>
      </c>
      <c r="N9668" s="8">
        <v>0.159</v>
      </c>
      <c r="O9668" s="8">
        <v>0.129</v>
      </c>
      <c r="P9668" s="8">
        <v>7.9000000000000001E-2</v>
      </c>
      <c r="Q9668" s="8">
        <v>4.2999999999999997E-2</v>
      </c>
    </row>
    <row r="9669" spans="2:17">
      <c r="B9669" s="7">
        <v>581</v>
      </c>
      <c r="C9669" s="8">
        <v>0.78300000000000003</v>
      </c>
      <c r="D9669" s="8">
        <v>0.67900000000000005</v>
      </c>
      <c r="E9669" s="8">
        <v>0.54200000000000004</v>
      </c>
      <c r="F9669" s="8">
        <v>0.38100000000000001</v>
      </c>
      <c r="G9669" s="8">
        <v>0.247</v>
      </c>
      <c r="H9669" s="8">
        <v>7.1999999999999995E-2</v>
      </c>
      <c r="I9669" s="8">
        <v>1.4E-2</v>
      </c>
      <c r="K9669" s="7">
        <v>681</v>
      </c>
      <c r="L9669" s="8">
        <v>0.20200000000000001</v>
      </c>
      <c r="M9669" s="8">
        <v>0.18</v>
      </c>
      <c r="N9669" s="8">
        <v>0.157</v>
      </c>
      <c r="O9669" s="8">
        <v>0.128</v>
      </c>
      <c r="P9669" s="8">
        <v>7.8E-2</v>
      </c>
      <c r="Q9669" s="8">
        <v>4.2999999999999997E-2</v>
      </c>
    </row>
    <row r="9670" spans="2:17">
      <c r="B9670" s="7">
        <v>582</v>
      </c>
      <c r="C9670" s="8">
        <v>0.78900000000000003</v>
      </c>
      <c r="D9670" s="8">
        <v>0.68500000000000005</v>
      </c>
      <c r="E9670" s="8">
        <v>0.54700000000000004</v>
      </c>
      <c r="F9670" s="8">
        <v>0.38500000000000001</v>
      </c>
      <c r="G9670" s="8">
        <v>0.249</v>
      </c>
      <c r="H9670" s="8">
        <v>7.2999999999999995E-2</v>
      </c>
      <c r="I9670" s="8">
        <v>1.4E-2</v>
      </c>
      <c r="K9670" s="7">
        <v>682</v>
      </c>
      <c r="L9670" s="8">
        <v>0.2</v>
      </c>
      <c r="M9670" s="8">
        <v>0.17899999999999999</v>
      </c>
      <c r="N9670" s="8">
        <v>0.156</v>
      </c>
      <c r="O9670" s="8">
        <v>0.127</v>
      </c>
      <c r="P9670" s="8">
        <v>7.8E-2</v>
      </c>
      <c r="Q9670" s="8">
        <v>4.2999999999999997E-2</v>
      </c>
    </row>
    <row r="9671" spans="2:17">
      <c r="B9671" s="7">
        <v>583</v>
      </c>
      <c r="C9671" s="8">
        <v>0.79500000000000004</v>
      </c>
      <c r="D9671" s="8">
        <v>0.69099999999999995</v>
      </c>
      <c r="E9671" s="8">
        <v>0.55100000000000005</v>
      </c>
      <c r="F9671" s="8">
        <v>0.38800000000000001</v>
      </c>
      <c r="G9671" s="8">
        <v>0.251</v>
      </c>
      <c r="H9671" s="8">
        <v>7.3999999999999996E-2</v>
      </c>
      <c r="I9671" s="8">
        <v>1.4E-2</v>
      </c>
      <c r="K9671" s="7">
        <v>683</v>
      </c>
      <c r="L9671" s="8">
        <v>0.19800000000000001</v>
      </c>
      <c r="M9671" s="8">
        <v>0.17699999999999999</v>
      </c>
      <c r="N9671" s="8">
        <v>0.155</v>
      </c>
      <c r="O9671" s="8">
        <v>0.126</v>
      </c>
      <c r="P9671" s="8">
        <v>7.6999999999999999E-2</v>
      </c>
      <c r="Q9671" s="8">
        <v>4.2999999999999997E-2</v>
      </c>
    </row>
    <row r="9672" spans="2:17">
      <c r="B9672" s="7">
        <v>584</v>
      </c>
      <c r="C9672" s="8">
        <v>0.80200000000000005</v>
      </c>
      <c r="D9672" s="8">
        <v>0.69599999999999995</v>
      </c>
      <c r="E9672" s="8">
        <v>0.55500000000000005</v>
      </c>
      <c r="F9672" s="8">
        <v>0.39100000000000001</v>
      </c>
      <c r="G9672" s="8">
        <v>0.253</v>
      </c>
      <c r="H9672" s="8">
        <v>7.3999999999999996E-2</v>
      </c>
      <c r="I9672" s="8">
        <v>1.4E-2</v>
      </c>
      <c r="K9672" s="7">
        <v>684</v>
      </c>
      <c r="L9672" s="8">
        <v>0.19600000000000001</v>
      </c>
      <c r="M9672" s="8">
        <v>0.17599999999999999</v>
      </c>
      <c r="N9672" s="8">
        <v>0.154</v>
      </c>
      <c r="O9672" s="8">
        <v>0.125</v>
      </c>
      <c r="P9672" s="8">
        <v>7.6999999999999999E-2</v>
      </c>
      <c r="Q9672" s="8">
        <v>4.2999999999999997E-2</v>
      </c>
    </row>
    <row r="9673" spans="2:17">
      <c r="B9673" s="7">
        <v>585</v>
      </c>
      <c r="C9673" s="8">
        <v>0.80800000000000005</v>
      </c>
      <c r="D9673" s="8">
        <v>0.70099999999999996</v>
      </c>
      <c r="E9673" s="8">
        <v>0.56000000000000005</v>
      </c>
      <c r="F9673" s="8">
        <v>0.39400000000000002</v>
      </c>
      <c r="G9673" s="8">
        <v>0.255</v>
      </c>
      <c r="H9673" s="8">
        <v>7.4999999999999997E-2</v>
      </c>
      <c r="I9673" s="8">
        <v>1.4999999999999999E-2</v>
      </c>
      <c r="K9673" s="7">
        <v>685</v>
      </c>
      <c r="L9673" s="8">
        <v>0.19500000000000001</v>
      </c>
      <c r="M9673" s="8">
        <v>0.17399999999999999</v>
      </c>
      <c r="N9673" s="8">
        <v>0.152</v>
      </c>
      <c r="O9673" s="8">
        <v>0.123</v>
      </c>
      <c r="P9673" s="8">
        <v>7.5999999999999998E-2</v>
      </c>
      <c r="Q9673" s="8">
        <v>4.2999999999999997E-2</v>
      </c>
    </row>
    <row r="9674" spans="2:17">
      <c r="B9674" s="7">
        <v>586</v>
      </c>
      <c r="C9674" s="8">
        <v>0.81399999999999995</v>
      </c>
      <c r="D9674" s="8">
        <v>0.70699999999999996</v>
      </c>
      <c r="E9674" s="8">
        <v>0.56399999999999995</v>
      </c>
      <c r="F9674" s="8">
        <v>0.39700000000000002</v>
      </c>
      <c r="G9674" s="8">
        <v>0.25700000000000001</v>
      </c>
      <c r="H9674" s="8">
        <v>7.5999999999999998E-2</v>
      </c>
      <c r="I9674" s="8">
        <v>1.4999999999999999E-2</v>
      </c>
      <c r="K9674" s="7">
        <v>686</v>
      </c>
      <c r="L9674" s="8">
        <v>0.193</v>
      </c>
      <c r="M9674" s="8">
        <v>0.17299999999999999</v>
      </c>
      <c r="N9674" s="8">
        <v>0.151</v>
      </c>
      <c r="O9674" s="8">
        <v>0.122</v>
      </c>
      <c r="P9674" s="8">
        <v>7.5999999999999998E-2</v>
      </c>
      <c r="Q9674" s="8">
        <v>4.2000000000000003E-2</v>
      </c>
    </row>
    <row r="9675" spans="2:17">
      <c r="B9675" s="7">
        <v>587</v>
      </c>
      <c r="C9675" s="8">
        <v>0.82</v>
      </c>
      <c r="D9675" s="8">
        <v>0.71199999999999997</v>
      </c>
      <c r="E9675" s="8">
        <v>0.56799999999999995</v>
      </c>
      <c r="F9675" s="8">
        <v>0.4</v>
      </c>
      <c r="G9675" s="8">
        <v>0.25900000000000001</v>
      </c>
      <c r="H9675" s="8">
        <v>7.5999999999999998E-2</v>
      </c>
      <c r="I9675" s="8">
        <v>1.4999999999999999E-2</v>
      </c>
      <c r="K9675" s="7">
        <v>687</v>
      </c>
      <c r="L9675" s="8">
        <v>0.191</v>
      </c>
      <c r="M9675" s="8">
        <v>0.17100000000000001</v>
      </c>
      <c r="N9675" s="8">
        <v>0.14899999999999999</v>
      </c>
      <c r="O9675" s="8">
        <v>0.121</v>
      </c>
      <c r="P9675" s="8">
        <v>7.4999999999999997E-2</v>
      </c>
      <c r="Q9675" s="8">
        <v>4.2000000000000003E-2</v>
      </c>
    </row>
    <row r="9676" spans="2:17">
      <c r="B9676" s="7">
        <v>588</v>
      </c>
      <c r="C9676" s="8">
        <v>0.82599999999999996</v>
      </c>
      <c r="D9676" s="8">
        <v>0.71699999999999997</v>
      </c>
      <c r="E9676" s="8">
        <v>0.57199999999999995</v>
      </c>
      <c r="F9676" s="8">
        <v>0.40400000000000003</v>
      </c>
      <c r="G9676" s="8">
        <v>0.26</v>
      </c>
      <c r="H9676" s="8">
        <v>7.6999999999999999E-2</v>
      </c>
      <c r="I9676" s="8">
        <v>1.4999999999999999E-2</v>
      </c>
      <c r="K9676" s="7">
        <v>688</v>
      </c>
      <c r="L9676" s="8">
        <v>0.189</v>
      </c>
      <c r="M9676" s="8">
        <v>0.17</v>
      </c>
      <c r="N9676" s="8">
        <v>0.14799999999999999</v>
      </c>
      <c r="O9676" s="8">
        <v>0.12</v>
      </c>
      <c r="P9676" s="8">
        <v>7.3999999999999996E-2</v>
      </c>
      <c r="Q9676" s="8">
        <v>4.2000000000000003E-2</v>
      </c>
    </row>
    <row r="9677" spans="2:17">
      <c r="B9677" s="7">
        <v>589</v>
      </c>
      <c r="C9677" s="8">
        <v>0.83099999999999996</v>
      </c>
      <c r="D9677" s="8">
        <v>0.72199999999999998</v>
      </c>
      <c r="E9677" s="8">
        <v>0.57599999999999996</v>
      </c>
      <c r="F9677" s="8">
        <v>0.40600000000000003</v>
      </c>
      <c r="G9677" s="8">
        <v>0.26200000000000001</v>
      </c>
      <c r="H9677" s="8">
        <v>7.8E-2</v>
      </c>
      <c r="I9677" s="8">
        <v>1.4999999999999999E-2</v>
      </c>
      <c r="K9677" s="7">
        <v>689</v>
      </c>
      <c r="L9677" s="8">
        <v>0.188</v>
      </c>
      <c r="M9677" s="8">
        <v>0.16800000000000001</v>
      </c>
      <c r="N9677" s="8">
        <v>0.14699999999999999</v>
      </c>
      <c r="O9677" s="8">
        <v>0.11899999999999999</v>
      </c>
      <c r="P9677" s="8">
        <v>7.3999999999999996E-2</v>
      </c>
      <c r="Q9677" s="8">
        <v>4.2000000000000003E-2</v>
      </c>
    </row>
    <row r="9678" spans="2:17">
      <c r="B9678" s="7">
        <v>590</v>
      </c>
      <c r="C9678" s="8">
        <v>0.83699999999999997</v>
      </c>
      <c r="D9678" s="8">
        <v>0.72699999999999998</v>
      </c>
      <c r="E9678" s="8">
        <v>0.57999999999999996</v>
      </c>
      <c r="F9678" s="8">
        <v>0.40899999999999997</v>
      </c>
      <c r="G9678" s="8">
        <v>0.26400000000000001</v>
      </c>
      <c r="H9678" s="8">
        <v>7.8E-2</v>
      </c>
      <c r="I9678" s="8">
        <v>1.4999999999999999E-2</v>
      </c>
      <c r="K9678" s="7">
        <v>690</v>
      </c>
      <c r="L9678" s="8">
        <v>0.186</v>
      </c>
      <c r="M9678" s="8">
        <v>0.16700000000000001</v>
      </c>
      <c r="N9678" s="8">
        <v>0.14499999999999999</v>
      </c>
      <c r="O9678" s="8">
        <v>0.11799999999999999</v>
      </c>
      <c r="P9678" s="8">
        <v>7.2999999999999995E-2</v>
      </c>
      <c r="Q9678" s="8">
        <v>4.2000000000000003E-2</v>
      </c>
    </row>
    <row r="9679" spans="2:17">
      <c r="B9679" s="7">
        <v>591</v>
      </c>
      <c r="C9679" s="8">
        <v>0.84299999999999997</v>
      </c>
      <c r="D9679" s="8">
        <v>0.73199999999999998</v>
      </c>
      <c r="E9679" s="8">
        <v>0.58399999999999996</v>
      </c>
      <c r="F9679" s="8">
        <v>0.41199999999999998</v>
      </c>
      <c r="G9679" s="8">
        <v>0.26600000000000001</v>
      </c>
      <c r="H9679" s="8">
        <v>7.9000000000000001E-2</v>
      </c>
      <c r="I9679" s="8">
        <v>1.4999999999999999E-2</v>
      </c>
      <c r="K9679" s="7">
        <v>691</v>
      </c>
      <c r="L9679" s="8">
        <v>0.184</v>
      </c>
      <c r="M9679" s="8">
        <v>0.16500000000000001</v>
      </c>
      <c r="N9679" s="8">
        <v>0.14399999999999999</v>
      </c>
      <c r="O9679" s="8">
        <v>0.11700000000000001</v>
      </c>
      <c r="P9679" s="8">
        <v>7.2999999999999995E-2</v>
      </c>
      <c r="Q9679" s="8">
        <v>4.2000000000000003E-2</v>
      </c>
    </row>
    <row r="9680" spans="2:17">
      <c r="B9680" s="7">
        <v>592</v>
      </c>
      <c r="C9680" s="8">
        <v>0.84799999999999998</v>
      </c>
      <c r="D9680" s="8">
        <v>0.73599999999999999</v>
      </c>
      <c r="E9680" s="8">
        <v>0.58799999999999997</v>
      </c>
      <c r="F9680" s="8">
        <v>0.41499999999999998</v>
      </c>
      <c r="G9680" s="8">
        <v>0.26700000000000002</v>
      </c>
      <c r="H9680" s="8">
        <v>7.9000000000000001E-2</v>
      </c>
      <c r="I9680" s="8">
        <v>1.4999999999999999E-2</v>
      </c>
      <c r="K9680" s="7">
        <v>692</v>
      </c>
      <c r="L9680" s="8">
        <v>0.182</v>
      </c>
      <c r="M9680" s="8">
        <v>0.16300000000000001</v>
      </c>
      <c r="N9680" s="8">
        <v>0.14299999999999999</v>
      </c>
      <c r="O9680" s="8">
        <v>0.11600000000000001</v>
      </c>
      <c r="P9680" s="8">
        <v>7.1999999999999995E-2</v>
      </c>
      <c r="Q9680" s="8">
        <v>4.2000000000000003E-2</v>
      </c>
    </row>
    <row r="9681" spans="2:17">
      <c r="B9681" s="7">
        <v>593</v>
      </c>
      <c r="C9681" s="8">
        <v>0.85399999999999998</v>
      </c>
      <c r="D9681" s="8">
        <v>0.74099999999999999</v>
      </c>
      <c r="E9681" s="8">
        <v>0.59199999999999997</v>
      </c>
      <c r="F9681" s="8">
        <v>0.41799999999999998</v>
      </c>
      <c r="G9681" s="8">
        <v>0.26900000000000002</v>
      </c>
      <c r="H9681" s="8">
        <v>0.08</v>
      </c>
      <c r="I9681" s="8">
        <v>1.4999999999999999E-2</v>
      </c>
      <c r="K9681" s="7">
        <v>693</v>
      </c>
      <c r="L9681" s="8">
        <v>0.18</v>
      </c>
      <c r="M9681" s="8">
        <v>0.16200000000000001</v>
      </c>
      <c r="N9681" s="8">
        <v>0.14099999999999999</v>
      </c>
      <c r="O9681" s="8">
        <v>0.115</v>
      </c>
      <c r="P9681" s="8">
        <v>7.0999999999999994E-2</v>
      </c>
      <c r="Q9681" s="8">
        <v>4.1000000000000002E-2</v>
      </c>
    </row>
    <row r="9682" spans="2:17">
      <c r="B9682" s="7">
        <v>594</v>
      </c>
      <c r="C9682" s="8">
        <v>0.85899999999999999</v>
      </c>
      <c r="D9682" s="8">
        <v>0.746</v>
      </c>
      <c r="E9682" s="8">
        <v>0.59499999999999997</v>
      </c>
      <c r="F9682" s="8">
        <v>0.42099999999999999</v>
      </c>
      <c r="G9682" s="8">
        <v>0.27100000000000002</v>
      </c>
      <c r="H9682" s="8">
        <v>0.08</v>
      </c>
      <c r="I9682" s="8">
        <v>1.4999999999999999E-2</v>
      </c>
      <c r="K9682" s="7">
        <v>694</v>
      </c>
      <c r="L9682" s="8">
        <v>0.17899999999999999</v>
      </c>
      <c r="M9682" s="8">
        <v>0.16</v>
      </c>
      <c r="N9682" s="8">
        <v>0.14000000000000001</v>
      </c>
      <c r="O9682" s="8">
        <v>0.114</v>
      </c>
      <c r="P9682" s="8">
        <v>7.0999999999999994E-2</v>
      </c>
      <c r="Q9682" s="8">
        <v>4.1000000000000002E-2</v>
      </c>
    </row>
    <row r="9683" spans="2:17">
      <c r="B9683" s="7">
        <v>595</v>
      </c>
      <c r="C9683" s="8">
        <v>0.86499999999999999</v>
      </c>
      <c r="D9683" s="8">
        <v>0.751</v>
      </c>
      <c r="E9683" s="8">
        <v>0.59899999999999998</v>
      </c>
      <c r="F9683" s="8">
        <v>0.42399999999999999</v>
      </c>
      <c r="G9683" s="8">
        <v>0.27200000000000002</v>
      </c>
      <c r="H9683" s="8">
        <v>8.1000000000000003E-2</v>
      </c>
      <c r="I9683" s="8">
        <v>1.4999999999999999E-2</v>
      </c>
      <c r="K9683" s="7">
        <v>695</v>
      </c>
      <c r="L9683" s="8">
        <v>0.17699999999999999</v>
      </c>
      <c r="M9683" s="8">
        <v>0.159</v>
      </c>
      <c r="N9683" s="8">
        <v>0.13800000000000001</v>
      </c>
      <c r="O9683" s="8">
        <v>0.113</v>
      </c>
      <c r="P9683" s="8">
        <v>7.0000000000000007E-2</v>
      </c>
      <c r="Q9683" s="8">
        <v>4.1000000000000002E-2</v>
      </c>
    </row>
    <row r="9684" spans="2:17">
      <c r="B9684" s="7">
        <v>596</v>
      </c>
      <c r="C9684" s="8">
        <v>0.87</v>
      </c>
      <c r="D9684" s="8">
        <v>0.75600000000000001</v>
      </c>
      <c r="E9684" s="8">
        <v>0.60299999999999998</v>
      </c>
      <c r="F9684" s="8">
        <v>0.42699999999999999</v>
      </c>
      <c r="G9684" s="8">
        <v>0.27400000000000002</v>
      </c>
      <c r="H9684" s="8">
        <v>8.2000000000000003E-2</v>
      </c>
      <c r="I9684" s="8">
        <v>1.4999999999999999E-2</v>
      </c>
      <c r="K9684" s="7">
        <v>696</v>
      </c>
      <c r="L9684" s="8">
        <v>0.17499999999999999</v>
      </c>
      <c r="M9684" s="8">
        <v>0.157</v>
      </c>
      <c r="N9684" s="8">
        <v>0.13700000000000001</v>
      </c>
      <c r="O9684" s="8">
        <v>0.111</v>
      </c>
      <c r="P9684" s="8">
        <v>7.0000000000000007E-2</v>
      </c>
      <c r="Q9684" s="8">
        <v>4.1000000000000002E-2</v>
      </c>
    </row>
    <row r="9685" spans="2:17">
      <c r="B9685" s="7">
        <v>597</v>
      </c>
      <c r="C9685" s="8">
        <v>0.876</v>
      </c>
      <c r="D9685" s="8">
        <v>0.76</v>
      </c>
      <c r="E9685" s="8">
        <v>0.60699999999999998</v>
      </c>
      <c r="F9685" s="8">
        <v>0.42899999999999999</v>
      </c>
      <c r="G9685" s="8">
        <v>0.27600000000000002</v>
      </c>
      <c r="H9685" s="8">
        <v>8.2000000000000003E-2</v>
      </c>
      <c r="I9685" s="8">
        <v>1.4999999999999999E-2</v>
      </c>
      <c r="K9685" s="7">
        <v>697</v>
      </c>
      <c r="L9685" s="8">
        <v>0.17299999999999999</v>
      </c>
      <c r="M9685" s="8">
        <v>0.156</v>
      </c>
      <c r="N9685" s="8">
        <v>0.13600000000000001</v>
      </c>
      <c r="O9685" s="8">
        <v>0.11</v>
      </c>
      <c r="P9685" s="8">
        <v>6.9000000000000006E-2</v>
      </c>
      <c r="Q9685" s="8">
        <v>4.1000000000000002E-2</v>
      </c>
    </row>
    <row r="9686" spans="2:17">
      <c r="B9686" s="7">
        <v>598</v>
      </c>
      <c r="C9686" s="8">
        <v>0.88200000000000001</v>
      </c>
      <c r="D9686" s="8">
        <v>0.76500000000000001</v>
      </c>
      <c r="E9686" s="8">
        <v>0.61099999999999999</v>
      </c>
      <c r="F9686" s="8">
        <v>0.432</v>
      </c>
      <c r="G9686" s="8">
        <v>0.27800000000000002</v>
      </c>
      <c r="H9686" s="8">
        <v>8.3000000000000004E-2</v>
      </c>
      <c r="I9686" s="8">
        <v>1.4999999999999999E-2</v>
      </c>
      <c r="K9686" s="7">
        <v>698</v>
      </c>
      <c r="L9686" s="8">
        <v>0.17199999999999999</v>
      </c>
      <c r="M9686" s="8">
        <v>0.154</v>
      </c>
      <c r="N9686" s="8">
        <v>0.13400000000000001</v>
      </c>
      <c r="O9686" s="8">
        <v>0.109</v>
      </c>
      <c r="P9686" s="8">
        <v>6.9000000000000006E-2</v>
      </c>
      <c r="Q9686" s="8">
        <v>4.1000000000000002E-2</v>
      </c>
    </row>
    <row r="9687" spans="2:17">
      <c r="B9687" s="7">
        <v>599</v>
      </c>
      <c r="C9687" s="8">
        <v>0.88700000000000001</v>
      </c>
      <c r="D9687" s="8">
        <v>0.77</v>
      </c>
      <c r="E9687" s="8">
        <v>0.61499999999999999</v>
      </c>
      <c r="F9687" s="8">
        <v>0.435</v>
      </c>
      <c r="G9687" s="8">
        <v>0.27900000000000003</v>
      </c>
      <c r="H9687" s="8">
        <v>8.3000000000000004E-2</v>
      </c>
      <c r="I9687" s="8">
        <v>1.4999999999999999E-2</v>
      </c>
      <c r="K9687" s="7">
        <v>699</v>
      </c>
      <c r="L9687" s="8">
        <v>0.17</v>
      </c>
      <c r="M9687" s="8">
        <v>0.152</v>
      </c>
      <c r="N9687" s="8">
        <v>0.13300000000000001</v>
      </c>
      <c r="O9687" s="8">
        <v>0.108</v>
      </c>
      <c r="P9687" s="8">
        <v>6.8000000000000005E-2</v>
      </c>
      <c r="Q9687" s="8">
        <v>4.1000000000000002E-2</v>
      </c>
    </row>
    <row r="9688" spans="2:17">
      <c r="B9688" s="7">
        <v>600</v>
      </c>
      <c r="C9688" s="8">
        <v>0.89300000000000002</v>
      </c>
      <c r="D9688" s="8">
        <v>0.77500000000000002</v>
      </c>
      <c r="E9688" s="8">
        <v>0.61899999999999999</v>
      </c>
      <c r="F9688" s="8">
        <v>0.438</v>
      </c>
      <c r="G9688" s="8">
        <v>0.28100000000000003</v>
      </c>
      <c r="H9688" s="8">
        <v>8.4000000000000005E-2</v>
      </c>
      <c r="I9688" s="8">
        <v>1.4999999999999999E-2</v>
      </c>
      <c r="K9688" s="7">
        <v>700</v>
      </c>
      <c r="L9688" s="8">
        <v>0.16800000000000001</v>
      </c>
      <c r="M9688" s="8">
        <v>0.151</v>
      </c>
      <c r="N9688" s="8">
        <v>0.13200000000000001</v>
      </c>
      <c r="O9688" s="8">
        <v>0.107</v>
      </c>
      <c r="P9688" s="8">
        <v>6.7000000000000004E-2</v>
      </c>
      <c r="Q9688" s="8">
        <v>4.1000000000000002E-2</v>
      </c>
    </row>
    <row r="9689" spans="2:17">
      <c r="B9689" s="7">
        <v>601</v>
      </c>
      <c r="C9689" s="8">
        <v>0.89900000000000002</v>
      </c>
      <c r="D9689" s="8">
        <v>0.78</v>
      </c>
      <c r="E9689" s="8">
        <v>0.623</v>
      </c>
      <c r="F9689" s="8">
        <v>0.441</v>
      </c>
      <c r="G9689" s="8">
        <v>0.28299999999999997</v>
      </c>
      <c r="H9689" s="8">
        <v>8.5000000000000006E-2</v>
      </c>
      <c r="I9689" s="8">
        <v>1.4999999999999999E-2</v>
      </c>
      <c r="K9689" s="7">
        <v>701</v>
      </c>
      <c r="L9689" s="8">
        <v>0.16600000000000001</v>
      </c>
      <c r="M9689" s="8">
        <v>0.14899999999999999</v>
      </c>
      <c r="N9689" s="8">
        <v>0.13</v>
      </c>
      <c r="O9689" s="8">
        <v>0.106</v>
      </c>
      <c r="P9689" s="8">
        <v>6.7000000000000004E-2</v>
      </c>
      <c r="Q9689" s="8">
        <v>0.04</v>
      </c>
    </row>
    <row r="9690" spans="2:17">
      <c r="B9690" s="7">
        <v>602</v>
      </c>
      <c r="C9690" s="8">
        <v>0.90500000000000003</v>
      </c>
      <c r="D9690" s="8">
        <v>0.78500000000000003</v>
      </c>
      <c r="E9690" s="8">
        <v>0.627</v>
      </c>
      <c r="F9690" s="8">
        <v>0.44400000000000001</v>
      </c>
      <c r="G9690" s="8">
        <v>0.28499999999999998</v>
      </c>
      <c r="H9690" s="8">
        <v>8.5000000000000006E-2</v>
      </c>
      <c r="I9690" s="8">
        <v>1.4999999999999999E-2</v>
      </c>
      <c r="K9690" s="7">
        <v>702</v>
      </c>
      <c r="L9690" s="8">
        <v>0.16400000000000001</v>
      </c>
      <c r="M9690" s="8">
        <v>0.14799999999999999</v>
      </c>
      <c r="N9690" s="8">
        <v>0.129</v>
      </c>
      <c r="O9690" s="8">
        <v>0.105</v>
      </c>
      <c r="P9690" s="8">
        <v>6.6000000000000003E-2</v>
      </c>
      <c r="Q9690" s="8">
        <v>0.04</v>
      </c>
    </row>
    <row r="9691" spans="2:17">
      <c r="B9691" s="7">
        <v>603</v>
      </c>
      <c r="C9691" s="8">
        <v>0.91100000000000003</v>
      </c>
      <c r="D9691" s="8">
        <v>0.79100000000000004</v>
      </c>
      <c r="E9691" s="8">
        <v>0.63100000000000001</v>
      </c>
      <c r="F9691" s="8">
        <v>0.44700000000000001</v>
      </c>
      <c r="G9691" s="8">
        <v>0.28599999999999998</v>
      </c>
      <c r="H9691" s="8">
        <v>8.5999999999999993E-2</v>
      </c>
      <c r="I9691" s="8">
        <v>1.4999999999999999E-2</v>
      </c>
      <c r="K9691" s="7">
        <v>703</v>
      </c>
      <c r="L9691" s="8">
        <v>0.16300000000000001</v>
      </c>
      <c r="M9691" s="8">
        <v>0.14599999999999999</v>
      </c>
      <c r="N9691" s="8">
        <v>0.127</v>
      </c>
      <c r="O9691" s="8">
        <v>0.104</v>
      </c>
      <c r="P9691" s="8">
        <v>6.6000000000000003E-2</v>
      </c>
      <c r="Q9691" s="8">
        <v>0.04</v>
      </c>
    </row>
    <row r="9692" spans="2:17">
      <c r="B9692" s="7">
        <v>604</v>
      </c>
      <c r="C9692" s="8">
        <v>0.91700000000000004</v>
      </c>
      <c r="D9692" s="8">
        <v>0.79600000000000004</v>
      </c>
      <c r="E9692" s="8">
        <v>0.63500000000000001</v>
      </c>
      <c r="F9692" s="8">
        <v>0.45</v>
      </c>
      <c r="G9692" s="8">
        <v>0.28799999999999998</v>
      </c>
      <c r="H9692" s="8">
        <v>8.5999999999999993E-2</v>
      </c>
      <c r="I9692" s="8">
        <v>1.4999999999999999E-2</v>
      </c>
      <c r="K9692" s="7">
        <v>704</v>
      </c>
      <c r="L9692" s="8">
        <v>0.161</v>
      </c>
      <c r="M9692" s="8">
        <v>0.14499999999999999</v>
      </c>
      <c r="N9692" s="8">
        <v>0.126</v>
      </c>
      <c r="O9692" s="8">
        <v>0.10299999999999999</v>
      </c>
      <c r="P9692" s="8">
        <v>6.5000000000000002E-2</v>
      </c>
      <c r="Q9692" s="8">
        <v>0.04</v>
      </c>
    </row>
    <row r="9693" spans="2:17">
      <c r="B9693" s="7">
        <v>605</v>
      </c>
      <c r="C9693" s="8">
        <v>0.92300000000000004</v>
      </c>
      <c r="D9693" s="8">
        <v>0.80100000000000005</v>
      </c>
      <c r="E9693" s="8">
        <v>0.64</v>
      </c>
      <c r="F9693" s="8">
        <v>0.45300000000000001</v>
      </c>
      <c r="G9693" s="8">
        <v>0.28999999999999998</v>
      </c>
      <c r="H9693" s="8">
        <v>8.6999999999999994E-2</v>
      </c>
      <c r="I9693" s="8">
        <v>1.4999999999999999E-2</v>
      </c>
      <c r="K9693" s="7">
        <v>705</v>
      </c>
      <c r="L9693" s="8">
        <v>0.159</v>
      </c>
      <c r="M9693" s="8">
        <v>0.14299999999999999</v>
      </c>
      <c r="N9693" s="8">
        <v>0.125</v>
      </c>
      <c r="O9693" s="8">
        <v>0.10199999999999999</v>
      </c>
      <c r="P9693" s="8">
        <v>6.4000000000000001E-2</v>
      </c>
      <c r="Q9693" s="8">
        <v>0.04</v>
      </c>
    </row>
    <row r="9694" spans="2:17">
      <c r="B9694" s="7">
        <v>606</v>
      </c>
      <c r="C9694" s="8">
        <v>0.92900000000000005</v>
      </c>
      <c r="D9694" s="8">
        <v>0.80700000000000005</v>
      </c>
      <c r="E9694" s="8">
        <v>0.64400000000000002</v>
      </c>
      <c r="F9694" s="8">
        <v>0.45700000000000002</v>
      </c>
      <c r="G9694" s="8">
        <v>0.29199999999999998</v>
      </c>
      <c r="H9694" s="8">
        <v>8.7999999999999995E-2</v>
      </c>
      <c r="I9694" s="8">
        <v>1.4999999999999999E-2</v>
      </c>
      <c r="K9694" s="7">
        <v>706</v>
      </c>
      <c r="L9694" s="8">
        <v>0.157</v>
      </c>
      <c r="M9694" s="8">
        <v>0.14099999999999999</v>
      </c>
      <c r="N9694" s="8">
        <v>0.123</v>
      </c>
      <c r="O9694" s="8">
        <v>0.1</v>
      </c>
      <c r="P9694" s="8">
        <v>6.4000000000000001E-2</v>
      </c>
      <c r="Q9694" s="8">
        <v>0.04</v>
      </c>
    </row>
    <row r="9695" spans="2:17">
      <c r="B9695" s="7">
        <v>607</v>
      </c>
      <c r="C9695" s="8">
        <v>0.93600000000000005</v>
      </c>
      <c r="D9695" s="8">
        <v>0.81200000000000006</v>
      </c>
      <c r="E9695" s="8">
        <v>0.64900000000000002</v>
      </c>
      <c r="F9695" s="8">
        <v>0.46</v>
      </c>
      <c r="G9695" s="8">
        <v>0.29399999999999998</v>
      </c>
      <c r="H9695" s="8">
        <v>8.7999999999999995E-2</v>
      </c>
      <c r="I9695" s="8">
        <v>1.4999999999999999E-2</v>
      </c>
      <c r="K9695" s="7">
        <v>707</v>
      </c>
      <c r="L9695" s="8">
        <v>0.155</v>
      </c>
      <c r="M9695" s="8">
        <v>0.14000000000000001</v>
      </c>
      <c r="N9695" s="8">
        <v>0.122</v>
      </c>
      <c r="O9695" s="8">
        <v>9.9000000000000005E-2</v>
      </c>
      <c r="P9695" s="8">
        <v>6.3E-2</v>
      </c>
      <c r="Q9695" s="8">
        <v>0.04</v>
      </c>
    </row>
    <row r="9696" spans="2:17">
      <c r="B9696" s="7">
        <v>608</v>
      </c>
      <c r="C9696" s="8">
        <v>0.94199999999999995</v>
      </c>
      <c r="D9696" s="8">
        <v>0.81799999999999995</v>
      </c>
      <c r="E9696" s="8">
        <v>0.65300000000000002</v>
      </c>
      <c r="F9696" s="8">
        <v>0.46300000000000002</v>
      </c>
      <c r="G9696" s="8">
        <v>0.29599999999999999</v>
      </c>
      <c r="H9696" s="8">
        <v>8.8999999999999996E-2</v>
      </c>
      <c r="I9696" s="8">
        <v>1.4999999999999999E-2</v>
      </c>
      <c r="K9696" s="7">
        <v>708</v>
      </c>
      <c r="L9696" s="8">
        <v>0.154</v>
      </c>
      <c r="M9696" s="8">
        <v>0.13800000000000001</v>
      </c>
      <c r="N9696" s="8">
        <v>0.121</v>
      </c>
      <c r="O9696" s="8">
        <v>9.8000000000000004E-2</v>
      </c>
      <c r="P9696" s="8">
        <v>6.3E-2</v>
      </c>
      <c r="Q9696" s="8">
        <v>3.9E-2</v>
      </c>
    </row>
    <row r="9697" spans="2:17">
      <c r="B9697" s="7">
        <v>609</v>
      </c>
      <c r="C9697" s="8">
        <v>0.94899999999999995</v>
      </c>
      <c r="D9697" s="8">
        <v>0.82399999999999995</v>
      </c>
      <c r="E9697" s="8">
        <v>0.65800000000000003</v>
      </c>
      <c r="F9697" s="8">
        <v>0.46700000000000003</v>
      </c>
      <c r="G9697" s="8">
        <v>0.29799999999999999</v>
      </c>
      <c r="H9697" s="8">
        <v>0.09</v>
      </c>
      <c r="I9697" s="8">
        <v>1.6E-2</v>
      </c>
      <c r="K9697" s="7">
        <v>709</v>
      </c>
      <c r="L9697" s="8">
        <v>0.152</v>
      </c>
      <c r="M9697" s="8">
        <v>0.13700000000000001</v>
      </c>
      <c r="N9697" s="8">
        <v>0.11899999999999999</v>
      </c>
      <c r="O9697" s="8">
        <v>9.7000000000000003E-2</v>
      </c>
      <c r="P9697" s="8">
        <v>6.2E-2</v>
      </c>
      <c r="Q9697" s="8">
        <v>3.9E-2</v>
      </c>
    </row>
    <row r="9698" spans="2:17">
      <c r="B9698" s="7">
        <v>610</v>
      </c>
      <c r="C9698" s="8">
        <v>0.95599999999999996</v>
      </c>
      <c r="D9698" s="8">
        <v>0.83</v>
      </c>
      <c r="E9698" s="8">
        <v>0.66300000000000003</v>
      </c>
      <c r="F9698" s="8">
        <v>0.47</v>
      </c>
      <c r="G9698" s="8">
        <v>0.3</v>
      </c>
      <c r="H9698" s="8">
        <v>0.09</v>
      </c>
      <c r="I9698" s="8">
        <v>1.6E-2</v>
      </c>
      <c r="K9698" s="7">
        <v>710</v>
      </c>
      <c r="L9698" s="8">
        <v>0.15</v>
      </c>
      <c r="M9698" s="8">
        <v>0.13500000000000001</v>
      </c>
      <c r="N9698" s="8">
        <v>0.11799999999999999</v>
      </c>
      <c r="O9698" s="8">
        <v>9.6000000000000002E-2</v>
      </c>
      <c r="P9698" s="8">
        <v>6.0999999999999999E-2</v>
      </c>
      <c r="Q9698" s="8">
        <v>3.9E-2</v>
      </c>
    </row>
    <row r="9699" spans="2:17">
      <c r="B9699" s="7">
        <v>611</v>
      </c>
      <c r="C9699" s="8">
        <v>0.96299999999999997</v>
      </c>
      <c r="D9699" s="8">
        <v>0.83599999999999997</v>
      </c>
      <c r="E9699" s="8">
        <v>0.66700000000000004</v>
      </c>
      <c r="F9699" s="8">
        <v>0.47399999999999998</v>
      </c>
      <c r="G9699" s="8">
        <v>0.30199999999999999</v>
      </c>
      <c r="H9699" s="8">
        <v>9.0999999999999998E-2</v>
      </c>
      <c r="I9699" s="8">
        <v>1.6E-2</v>
      </c>
      <c r="K9699" s="7">
        <v>711</v>
      </c>
      <c r="L9699" s="8">
        <v>0.14799999999999999</v>
      </c>
      <c r="M9699" s="8">
        <v>0.13300000000000001</v>
      </c>
      <c r="N9699" s="8">
        <v>0.11600000000000001</v>
      </c>
      <c r="O9699" s="8">
        <v>9.5000000000000001E-2</v>
      </c>
      <c r="P9699" s="8">
        <v>6.0999999999999999E-2</v>
      </c>
      <c r="Q9699" s="8">
        <v>3.9E-2</v>
      </c>
    </row>
    <row r="9700" spans="2:17">
      <c r="B9700" s="7">
        <v>612</v>
      </c>
      <c r="C9700" s="8">
        <v>0.97</v>
      </c>
      <c r="D9700" s="8">
        <v>0.84199999999999997</v>
      </c>
      <c r="E9700" s="8">
        <v>0.67200000000000004</v>
      </c>
      <c r="F9700" s="8">
        <v>0.47699999999999998</v>
      </c>
      <c r="G9700" s="8">
        <v>0.30399999999999999</v>
      </c>
      <c r="H9700" s="8">
        <v>9.1999999999999998E-2</v>
      </c>
      <c r="I9700" s="8">
        <v>1.6E-2</v>
      </c>
      <c r="K9700" s="7">
        <v>712</v>
      </c>
      <c r="L9700" s="8">
        <v>0.14599999999999999</v>
      </c>
      <c r="M9700" s="8">
        <v>0.13200000000000001</v>
      </c>
      <c r="N9700" s="8">
        <v>0.115</v>
      </c>
      <c r="O9700" s="8">
        <v>9.4E-2</v>
      </c>
      <c r="P9700" s="8">
        <v>0.06</v>
      </c>
      <c r="Q9700" s="8">
        <v>3.9E-2</v>
      </c>
    </row>
    <row r="9701" spans="2:17">
      <c r="B9701" s="7">
        <v>613</v>
      </c>
      <c r="C9701" s="8">
        <v>0.97699999999999998</v>
      </c>
      <c r="D9701" s="8">
        <v>0.84899999999999998</v>
      </c>
      <c r="E9701" s="8">
        <v>0.67800000000000005</v>
      </c>
      <c r="F9701" s="8">
        <v>0.48099999999999998</v>
      </c>
      <c r="G9701" s="8">
        <v>0.307</v>
      </c>
      <c r="H9701" s="8">
        <v>9.2999999999999999E-2</v>
      </c>
      <c r="I9701" s="8">
        <v>1.6E-2</v>
      </c>
      <c r="K9701" s="7">
        <v>713</v>
      </c>
      <c r="L9701" s="8">
        <v>0.14499999999999999</v>
      </c>
      <c r="M9701" s="8">
        <v>0.13</v>
      </c>
      <c r="N9701" s="8">
        <v>0.114</v>
      </c>
      <c r="O9701" s="8">
        <v>9.2999999999999999E-2</v>
      </c>
      <c r="P9701" s="8">
        <v>0.06</v>
      </c>
      <c r="Q9701" s="8">
        <v>3.9E-2</v>
      </c>
    </row>
    <row r="9702" spans="2:17">
      <c r="B9702" s="7">
        <v>614</v>
      </c>
      <c r="C9702" s="8">
        <v>0.98499999999999999</v>
      </c>
      <c r="D9702" s="8">
        <v>0.85499999999999998</v>
      </c>
      <c r="E9702" s="8">
        <v>0.68300000000000005</v>
      </c>
      <c r="F9702" s="8">
        <v>0.48499999999999999</v>
      </c>
      <c r="G9702" s="8">
        <v>0.309</v>
      </c>
      <c r="H9702" s="8">
        <v>9.2999999999999999E-2</v>
      </c>
      <c r="I9702" s="8">
        <v>1.6E-2</v>
      </c>
      <c r="K9702" s="7">
        <v>714</v>
      </c>
      <c r="L9702" s="8">
        <v>0.14299999999999999</v>
      </c>
      <c r="M9702" s="8">
        <v>0.129</v>
      </c>
      <c r="N9702" s="8">
        <v>0.112</v>
      </c>
      <c r="O9702" s="8">
        <v>9.1999999999999998E-2</v>
      </c>
      <c r="P9702" s="8">
        <v>5.8999999999999997E-2</v>
      </c>
      <c r="Q9702" s="8">
        <v>3.9E-2</v>
      </c>
    </row>
    <row r="9703" spans="2:17">
      <c r="B9703" s="7">
        <v>615</v>
      </c>
      <c r="C9703" s="8">
        <v>0.99199999999999999</v>
      </c>
      <c r="D9703" s="8">
        <v>0.86199999999999999</v>
      </c>
      <c r="E9703" s="8">
        <v>0.68799999999999994</v>
      </c>
      <c r="F9703" s="8">
        <v>0.48899999999999999</v>
      </c>
      <c r="G9703" s="8">
        <v>0.311</v>
      </c>
      <c r="H9703" s="8">
        <v>9.4E-2</v>
      </c>
      <c r="I9703" s="8">
        <v>1.6E-2</v>
      </c>
      <c r="K9703" s="7">
        <v>715</v>
      </c>
      <c r="L9703" s="8">
        <v>0.14099999999999999</v>
      </c>
      <c r="M9703" s="8">
        <v>0.127</v>
      </c>
      <c r="N9703" s="8">
        <v>0.111</v>
      </c>
      <c r="O9703" s="8">
        <v>9.0999999999999998E-2</v>
      </c>
      <c r="P9703" s="8">
        <v>5.8000000000000003E-2</v>
      </c>
      <c r="Q9703" s="8">
        <v>3.7999999999999999E-2</v>
      </c>
    </row>
    <row r="9704" spans="2:17">
      <c r="B9704" s="7">
        <v>616</v>
      </c>
      <c r="C9704" s="8">
        <v>1</v>
      </c>
      <c r="D9704" s="8">
        <v>0.86899999999999999</v>
      </c>
      <c r="E9704" s="8">
        <v>0.69299999999999995</v>
      </c>
      <c r="F9704" s="8">
        <v>0.49299999999999999</v>
      </c>
      <c r="G9704" s="8">
        <v>0.313</v>
      </c>
      <c r="H9704" s="8">
        <v>9.5000000000000001E-2</v>
      </c>
      <c r="I9704" s="8">
        <v>1.6E-2</v>
      </c>
      <c r="K9704" s="7">
        <v>716</v>
      </c>
      <c r="L9704" s="8">
        <v>0.13900000000000001</v>
      </c>
      <c r="M9704" s="8">
        <v>0.126</v>
      </c>
      <c r="N9704" s="8">
        <v>0.11</v>
      </c>
      <c r="O9704" s="8">
        <v>8.8999999999999996E-2</v>
      </c>
      <c r="P9704" s="8">
        <v>5.8000000000000003E-2</v>
      </c>
      <c r="Q9704" s="8">
        <v>3.7999999999999999E-2</v>
      </c>
    </row>
    <row r="9705" spans="2:17">
      <c r="B9705" s="7">
        <v>617</v>
      </c>
      <c r="C9705" s="8">
        <v>1.0069999999999999</v>
      </c>
      <c r="D9705" s="8">
        <v>0.875</v>
      </c>
      <c r="E9705" s="8">
        <v>0.69899999999999995</v>
      </c>
      <c r="F9705" s="8">
        <v>0.497</v>
      </c>
      <c r="G9705" s="8">
        <v>0.316</v>
      </c>
      <c r="H9705" s="8">
        <v>9.6000000000000002E-2</v>
      </c>
      <c r="I9705" s="8">
        <v>1.6E-2</v>
      </c>
      <c r="K9705" s="7">
        <v>717</v>
      </c>
      <c r="L9705" s="8">
        <v>0.13800000000000001</v>
      </c>
      <c r="M9705" s="8">
        <v>0.124</v>
      </c>
      <c r="N9705" s="8">
        <v>0.108</v>
      </c>
      <c r="O9705" s="8">
        <v>8.7999999999999995E-2</v>
      </c>
      <c r="P9705" s="8">
        <v>5.7000000000000002E-2</v>
      </c>
      <c r="Q9705" s="8">
        <v>3.7999999999999999E-2</v>
      </c>
    </row>
    <row r="9706" spans="2:17">
      <c r="B9706" s="7">
        <v>618</v>
      </c>
      <c r="C9706" s="8">
        <v>1.0149999999999999</v>
      </c>
      <c r="D9706" s="8">
        <v>0.88200000000000001</v>
      </c>
      <c r="E9706" s="8">
        <v>0.70399999999999996</v>
      </c>
      <c r="F9706" s="8">
        <v>0.501</v>
      </c>
      <c r="G9706" s="8">
        <v>0.318</v>
      </c>
      <c r="H9706" s="8">
        <v>9.6000000000000002E-2</v>
      </c>
      <c r="I9706" s="8">
        <v>1.6E-2</v>
      </c>
      <c r="K9706" s="7">
        <v>718</v>
      </c>
      <c r="L9706" s="8">
        <v>0.13600000000000001</v>
      </c>
      <c r="M9706" s="8">
        <v>0.123</v>
      </c>
      <c r="N9706" s="8">
        <v>0.107</v>
      </c>
      <c r="O9706" s="8">
        <v>8.6999999999999994E-2</v>
      </c>
      <c r="P9706" s="8">
        <v>5.7000000000000002E-2</v>
      </c>
      <c r="Q9706" s="8">
        <v>3.7999999999999999E-2</v>
      </c>
    </row>
    <row r="9707" spans="2:17">
      <c r="B9707" s="7">
        <v>619</v>
      </c>
      <c r="C9707" s="8">
        <v>1.0229999999999999</v>
      </c>
      <c r="D9707" s="8">
        <v>0.88900000000000001</v>
      </c>
      <c r="E9707" s="8">
        <v>0.71</v>
      </c>
      <c r="F9707" s="8">
        <v>0.505</v>
      </c>
      <c r="G9707" s="8">
        <v>0.32100000000000001</v>
      </c>
      <c r="H9707" s="8">
        <v>9.7000000000000003E-2</v>
      </c>
      <c r="I9707" s="8">
        <v>1.6E-2</v>
      </c>
      <c r="K9707" s="7">
        <v>719</v>
      </c>
      <c r="L9707" s="8">
        <v>0.13400000000000001</v>
      </c>
      <c r="M9707" s="8">
        <v>0.121</v>
      </c>
      <c r="N9707" s="8">
        <v>0.106</v>
      </c>
      <c r="O9707" s="8">
        <v>8.5999999999999993E-2</v>
      </c>
      <c r="P9707" s="8">
        <v>5.6000000000000001E-2</v>
      </c>
      <c r="Q9707" s="8">
        <v>3.7999999999999999E-2</v>
      </c>
    </row>
    <row r="9708" spans="2:17">
      <c r="B9708" s="7">
        <v>620</v>
      </c>
      <c r="C9708" s="8">
        <v>1.0309999999999999</v>
      </c>
      <c r="D9708" s="8">
        <v>0.89600000000000002</v>
      </c>
      <c r="E9708" s="8">
        <v>0.71499999999999997</v>
      </c>
      <c r="F9708" s="8">
        <v>0.50900000000000001</v>
      </c>
      <c r="G9708" s="8">
        <v>0.32300000000000001</v>
      </c>
      <c r="H9708" s="8">
        <v>9.8000000000000004E-2</v>
      </c>
      <c r="I9708" s="8">
        <v>1.6E-2</v>
      </c>
      <c r="K9708" s="7">
        <v>720</v>
      </c>
      <c r="L9708" s="8">
        <v>0.13300000000000001</v>
      </c>
      <c r="M9708" s="8">
        <v>0.12</v>
      </c>
      <c r="N9708" s="8">
        <v>0.104</v>
      </c>
      <c r="O9708" s="8">
        <v>8.5000000000000006E-2</v>
      </c>
      <c r="P9708" s="8">
        <v>5.6000000000000001E-2</v>
      </c>
      <c r="Q9708" s="8">
        <v>3.7999999999999999E-2</v>
      </c>
    </row>
    <row r="9709" spans="2:17">
      <c r="B9709" s="7">
        <v>621</v>
      </c>
      <c r="C9709" s="8">
        <v>1.0389999999999999</v>
      </c>
      <c r="D9709" s="8">
        <v>0.90300000000000002</v>
      </c>
      <c r="E9709" s="8">
        <v>0.72099999999999997</v>
      </c>
      <c r="F9709" s="8">
        <v>0.51300000000000001</v>
      </c>
      <c r="G9709" s="8">
        <v>0.32600000000000001</v>
      </c>
      <c r="H9709" s="8">
        <v>9.9000000000000005E-2</v>
      </c>
      <c r="I9709" s="8">
        <v>1.6E-2</v>
      </c>
      <c r="K9709" s="7">
        <v>721</v>
      </c>
      <c r="L9709" s="8">
        <v>0.13100000000000001</v>
      </c>
      <c r="M9709" s="8">
        <v>0.11799999999999999</v>
      </c>
      <c r="N9709" s="8">
        <v>0.10299999999999999</v>
      </c>
      <c r="O9709" s="8">
        <v>8.4000000000000005E-2</v>
      </c>
      <c r="P9709" s="8">
        <v>5.5E-2</v>
      </c>
      <c r="Q9709" s="8">
        <v>3.7999999999999999E-2</v>
      </c>
    </row>
    <row r="9710" spans="2:17">
      <c r="B9710" s="7">
        <v>622</v>
      </c>
      <c r="C9710" s="8">
        <v>1.0469999999999999</v>
      </c>
      <c r="D9710" s="8">
        <v>0.91</v>
      </c>
      <c r="E9710" s="8">
        <v>0.72699999999999998</v>
      </c>
      <c r="F9710" s="8">
        <v>0.51700000000000002</v>
      </c>
      <c r="G9710" s="8">
        <v>0.32800000000000001</v>
      </c>
      <c r="H9710" s="8">
        <v>0.1</v>
      </c>
      <c r="I9710" s="8">
        <v>1.6E-2</v>
      </c>
      <c r="K9710" s="7">
        <v>722</v>
      </c>
      <c r="L9710" s="8">
        <v>0.129</v>
      </c>
      <c r="M9710" s="8">
        <v>0.11700000000000001</v>
      </c>
      <c r="N9710" s="8">
        <v>0.10199999999999999</v>
      </c>
      <c r="O9710" s="8">
        <v>8.3000000000000004E-2</v>
      </c>
      <c r="P9710" s="8">
        <v>5.3999999999999999E-2</v>
      </c>
      <c r="Q9710" s="8">
        <v>3.6999999999999998E-2</v>
      </c>
    </row>
    <row r="9711" spans="2:17">
      <c r="B9711" s="7">
        <v>623</v>
      </c>
      <c r="C9711" s="8">
        <v>1.054</v>
      </c>
      <c r="D9711" s="8">
        <v>0.91700000000000004</v>
      </c>
      <c r="E9711" s="8">
        <v>0.73199999999999998</v>
      </c>
      <c r="F9711" s="8">
        <v>0.52100000000000002</v>
      </c>
      <c r="G9711" s="8">
        <v>0.33100000000000002</v>
      </c>
      <c r="H9711" s="8">
        <v>0.10100000000000001</v>
      </c>
      <c r="I9711" s="8">
        <v>1.6E-2</v>
      </c>
      <c r="K9711" s="7">
        <v>723</v>
      </c>
      <c r="L9711" s="8">
        <v>0.128</v>
      </c>
      <c r="M9711" s="8">
        <v>0.115</v>
      </c>
      <c r="N9711" s="8">
        <v>0.1</v>
      </c>
      <c r="O9711" s="8">
        <v>8.2000000000000003E-2</v>
      </c>
      <c r="P9711" s="8">
        <v>5.3999999999999999E-2</v>
      </c>
      <c r="Q9711" s="8">
        <v>3.6999999999999998E-2</v>
      </c>
    </row>
    <row r="9712" spans="2:17">
      <c r="B9712" s="7">
        <v>624</v>
      </c>
      <c r="C9712" s="8">
        <v>1.0620000000000001</v>
      </c>
      <c r="D9712" s="8">
        <v>0.92400000000000004</v>
      </c>
      <c r="E9712" s="8">
        <v>0.73799999999999999</v>
      </c>
      <c r="F9712" s="8">
        <v>0.52600000000000002</v>
      </c>
      <c r="G9712" s="8">
        <v>0.33300000000000002</v>
      </c>
      <c r="H9712" s="8">
        <v>0.10100000000000001</v>
      </c>
      <c r="I9712" s="8">
        <v>1.6E-2</v>
      </c>
      <c r="K9712" s="7">
        <v>724</v>
      </c>
      <c r="L9712" s="8">
        <v>0.126</v>
      </c>
      <c r="M9712" s="8">
        <v>0.114</v>
      </c>
      <c r="N9712" s="8">
        <v>9.9000000000000005E-2</v>
      </c>
      <c r="O9712" s="8">
        <v>8.1000000000000003E-2</v>
      </c>
      <c r="P9712" s="8">
        <v>5.2999999999999999E-2</v>
      </c>
      <c r="Q9712" s="8">
        <v>3.6999999999999998E-2</v>
      </c>
    </row>
    <row r="9713" spans="2:17">
      <c r="B9713" s="7">
        <v>625</v>
      </c>
      <c r="C9713" s="8">
        <v>1.07</v>
      </c>
      <c r="D9713" s="8">
        <v>0.93100000000000005</v>
      </c>
      <c r="E9713" s="8">
        <v>0.74299999999999999</v>
      </c>
      <c r="F9713" s="8">
        <v>0.53</v>
      </c>
      <c r="G9713" s="8">
        <v>0.33500000000000002</v>
      </c>
      <c r="H9713" s="8">
        <v>0.10199999999999999</v>
      </c>
      <c r="I9713" s="8">
        <v>1.6E-2</v>
      </c>
      <c r="K9713" s="7">
        <v>725</v>
      </c>
      <c r="L9713" s="8">
        <v>0.124</v>
      </c>
      <c r="M9713" s="8">
        <v>0.112</v>
      </c>
      <c r="N9713" s="8">
        <v>9.8000000000000004E-2</v>
      </c>
      <c r="O9713" s="8">
        <v>0.08</v>
      </c>
      <c r="P9713" s="8">
        <v>5.2999999999999999E-2</v>
      </c>
      <c r="Q9713" s="8">
        <v>3.6999999999999998E-2</v>
      </c>
    </row>
    <row r="9714" spans="2:17">
      <c r="B9714" s="7">
        <v>626</v>
      </c>
      <c r="C9714" s="8">
        <v>1.0780000000000001</v>
      </c>
      <c r="D9714" s="8">
        <v>0.93700000000000006</v>
      </c>
      <c r="E9714" s="8">
        <v>0.749</v>
      </c>
      <c r="F9714" s="8">
        <v>0.53400000000000003</v>
      </c>
      <c r="G9714" s="8">
        <v>0.33800000000000002</v>
      </c>
      <c r="H9714" s="8">
        <v>0.10299999999999999</v>
      </c>
      <c r="I9714" s="8">
        <v>1.6E-2</v>
      </c>
      <c r="K9714" s="7">
        <v>726</v>
      </c>
      <c r="L9714" s="8">
        <v>0.122</v>
      </c>
      <c r="M9714" s="8">
        <v>0.111</v>
      </c>
      <c r="N9714" s="8">
        <v>9.7000000000000003E-2</v>
      </c>
      <c r="O9714" s="8">
        <v>7.9000000000000001E-2</v>
      </c>
      <c r="P9714" s="8">
        <v>5.1999999999999998E-2</v>
      </c>
      <c r="Q9714" s="8">
        <v>3.6999999999999998E-2</v>
      </c>
    </row>
    <row r="9715" spans="2:17">
      <c r="B9715" s="7">
        <v>627</v>
      </c>
      <c r="C9715" s="8">
        <v>1.085</v>
      </c>
      <c r="D9715" s="8">
        <v>0.94399999999999995</v>
      </c>
      <c r="E9715" s="8">
        <v>0.754</v>
      </c>
      <c r="F9715" s="8">
        <v>0.53800000000000003</v>
      </c>
      <c r="G9715" s="8">
        <v>0.34</v>
      </c>
      <c r="H9715" s="8">
        <v>0.104</v>
      </c>
      <c r="I9715" s="8">
        <v>1.6E-2</v>
      </c>
      <c r="K9715" s="7">
        <v>727</v>
      </c>
      <c r="L9715" s="8">
        <v>0.121</v>
      </c>
      <c r="M9715" s="8">
        <v>0.109</v>
      </c>
      <c r="N9715" s="8">
        <v>9.5000000000000001E-2</v>
      </c>
      <c r="O9715" s="8">
        <v>7.8E-2</v>
      </c>
      <c r="P9715" s="8">
        <v>5.1999999999999998E-2</v>
      </c>
      <c r="Q9715" s="8">
        <v>3.6999999999999998E-2</v>
      </c>
    </row>
    <row r="9716" spans="2:17">
      <c r="B9716" s="7">
        <v>628</v>
      </c>
      <c r="C9716" s="8">
        <v>1.093</v>
      </c>
      <c r="D9716" s="8">
        <v>0.95099999999999996</v>
      </c>
      <c r="E9716" s="8">
        <v>0.76</v>
      </c>
      <c r="F9716" s="8">
        <v>0.54200000000000004</v>
      </c>
      <c r="G9716" s="8">
        <v>0.34300000000000003</v>
      </c>
      <c r="H9716" s="8">
        <v>0.105</v>
      </c>
      <c r="I9716" s="8">
        <v>1.6E-2</v>
      </c>
      <c r="K9716" s="7">
        <v>728</v>
      </c>
      <c r="L9716" s="8">
        <v>0.11899999999999999</v>
      </c>
      <c r="M9716" s="8">
        <v>0.108</v>
      </c>
      <c r="N9716" s="8">
        <v>9.4E-2</v>
      </c>
      <c r="O9716" s="8">
        <v>7.6999999999999999E-2</v>
      </c>
      <c r="P9716" s="8">
        <v>5.0999999999999997E-2</v>
      </c>
      <c r="Q9716" s="8">
        <v>3.6999999999999998E-2</v>
      </c>
    </row>
    <row r="9717" spans="2:17">
      <c r="B9717" s="7">
        <v>629</v>
      </c>
      <c r="C9717" s="8">
        <v>1.1000000000000001</v>
      </c>
      <c r="D9717" s="8">
        <v>0.95699999999999996</v>
      </c>
      <c r="E9717" s="8">
        <v>0.76500000000000001</v>
      </c>
      <c r="F9717" s="8">
        <v>0.54600000000000004</v>
      </c>
      <c r="G9717" s="8">
        <v>0.34499999999999997</v>
      </c>
      <c r="H9717" s="8">
        <v>0.106</v>
      </c>
      <c r="I9717" s="8">
        <v>1.6E-2</v>
      </c>
      <c r="K9717" s="7">
        <v>729</v>
      </c>
      <c r="L9717" s="8">
        <v>0.11799999999999999</v>
      </c>
      <c r="M9717" s="8">
        <v>0.106</v>
      </c>
      <c r="N9717" s="8">
        <v>9.2999999999999999E-2</v>
      </c>
      <c r="O9717" s="8">
        <v>7.5999999999999998E-2</v>
      </c>
      <c r="P9717" s="8">
        <v>0.05</v>
      </c>
      <c r="Q9717" s="8">
        <v>3.5999999999999997E-2</v>
      </c>
    </row>
    <row r="9718" spans="2:17">
      <c r="B9718" s="7">
        <v>630</v>
      </c>
      <c r="C9718" s="8">
        <v>1.107</v>
      </c>
      <c r="D9718" s="8">
        <v>0.96399999999999997</v>
      </c>
      <c r="E9718" s="8">
        <v>0.77</v>
      </c>
      <c r="F9718" s="8">
        <v>0.55000000000000004</v>
      </c>
      <c r="G9718" s="8">
        <v>0.34799999999999998</v>
      </c>
      <c r="H9718" s="8">
        <v>0.106</v>
      </c>
      <c r="I9718" s="8">
        <v>1.7000000000000001E-2</v>
      </c>
      <c r="K9718" s="7">
        <v>730</v>
      </c>
      <c r="L9718" s="8">
        <v>0.11600000000000001</v>
      </c>
      <c r="M9718" s="8">
        <v>0.105</v>
      </c>
      <c r="N9718" s="8">
        <v>9.0999999999999998E-2</v>
      </c>
      <c r="O9718" s="8">
        <v>7.4999999999999997E-2</v>
      </c>
      <c r="P9718" s="8">
        <v>0.05</v>
      </c>
      <c r="Q9718" s="8">
        <v>3.5999999999999997E-2</v>
      </c>
    </row>
    <row r="9719" spans="2:17">
      <c r="B9719" s="7">
        <v>631</v>
      </c>
      <c r="C9719" s="8">
        <v>1.1140000000000001</v>
      </c>
      <c r="D9719" s="8">
        <v>0.97</v>
      </c>
      <c r="E9719" s="8">
        <v>0.77500000000000002</v>
      </c>
      <c r="F9719" s="8">
        <v>0.55400000000000005</v>
      </c>
      <c r="G9719" s="8">
        <v>0.35</v>
      </c>
      <c r="H9719" s="8">
        <v>0.107</v>
      </c>
      <c r="I9719" s="8">
        <v>1.7000000000000001E-2</v>
      </c>
      <c r="K9719" s="7">
        <v>731</v>
      </c>
      <c r="L9719" s="8">
        <v>0.114</v>
      </c>
      <c r="M9719" s="8">
        <v>0.104</v>
      </c>
      <c r="N9719" s="8">
        <v>0.09</v>
      </c>
      <c r="O9719" s="8">
        <v>7.3999999999999996E-2</v>
      </c>
      <c r="P9719" s="8">
        <v>4.9000000000000002E-2</v>
      </c>
      <c r="Q9719" s="8">
        <v>3.5999999999999997E-2</v>
      </c>
    </row>
    <row r="9720" spans="2:17">
      <c r="B9720" s="7">
        <v>632</v>
      </c>
      <c r="C9720" s="8">
        <v>1.121</v>
      </c>
      <c r="D9720" s="8">
        <v>0.97599999999999998</v>
      </c>
      <c r="E9720" s="8">
        <v>0.78</v>
      </c>
      <c r="F9720" s="8">
        <v>0.55700000000000005</v>
      </c>
      <c r="G9720" s="8">
        <v>0.35199999999999998</v>
      </c>
      <c r="H9720" s="8">
        <v>0.108</v>
      </c>
      <c r="I9720" s="8">
        <v>1.7000000000000001E-2</v>
      </c>
      <c r="K9720" s="7">
        <v>732</v>
      </c>
      <c r="L9720" s="8">
        <v>0.113</v>
      </c>
      <c r="M9720" s="8">
        <v>0.10199999999999999</v>
      </c>
      <c r="N9720" s="8">
        <v>8.8999999999999996E-2</v>
      </c>
      <c r="O9720" s="8">
        <v>7.2999999999999995E-2</v>
      </c>
      <c r="P9720" s="8">
        <v>4.9000000000000002E-2</v>
      </c>
      <c r="Q9720" s="8">
        <v>3.5999999999999997E-2</v>
      </c>
    </row>
    <row r="9721" spans="2:17">
      <c r="B9721" s="7">
        <v>633</v>
      </c>
      <c r="C9721" s="8">
        <v>1.1279999999999999</v>
      </c>
      <c r="D9721" s="8">
        <v>0.98199999999999998</v>
      </c>
      <c r="E9721" s="8">
        <v>0.78500000000000003</v>
      </c>
      <c r="F9721" s="8">
        <v>0.56100000000000005</v>
      </c>
      <c r="G9721" s="8">
        <v>0.35399999999999998</v>
      </c>
      <c r="H9721" s="8">
        <v>0.109</v>
      </c>
      <c r="I9721" s="8">
        <v>1.7000000000000001E-2</v>
      </c>
      <c r="K9721" s="7">
        <v>733</v>
      </c>
      <c r="L9721" s="8">
        <v>0.111</v>
      </c>
      <c r="M9721" s="8">
        <v>0.10100000000000001</v>
      </c>
      <c r="N9721" s="8">
        <v>8.7999999999999995E-2</v>
      </c>
      <c r="O9721" s="8">
        <v>7.1999999999999995E-2</v>
      </c>
      <c r="P9721" s="8">
        <v>4.8000000000000001E-2</v>
      </c>
      <c r="Q9721" s="8">
        <v>3.5999999999999997E-2</v>
      </c>
    </row>
    <row r="9722" spans="2:17">
      <c r="B9722" s="7">
        <v>634</v>
      </c>
      <c r="C9722" s="8">
        <v>1.1339999999999999</v>
      </c>
      <c r="D9722" s="8">
        <v>0.98699999999999999</v>
      </c>
      <c r="E9722" s="8">
        <v>0.78900000000000003</v>
      </c>
      <c r="F9722" s="8">
        <v>0.56399999999999995</v>
      </c>
      <c r="G9722" s="8">
        <v>0.35599999999999998</v>
      </c>
      <c r="H9722" s="8">
        <v>0.109</v>
      </c>
      <c r="I9722" s="8">
        <v>1.7000000000000001E-2</v>
      </c>
      <c r="K9722" s="7">
        <v>734</v>
      </c>
      <c r="L9722" s="8">
        <v>0.11</v>
      </c>
      <c r="M9722" s="8">
        <v>9.9000000000000005E-2</v>
      </c>
      <c r="N9722" s="8">
        <v>8.6999999999999994E-2</v>
      </c>
      <c r="O9722" s="8">
        <v>7.0999999999999994E-2</v>
      </c>
      <c r="P9722" s="8">
        <v>4.8000000000000001E-2</v>
      </c>
      <c r="Q9722" s="8">
        <v>3.5999999999999997E-2</v>
      </c>
    </row>
    <row r="9723" spans="2:17">
      <c r="B9723" s="7">
        <v>635</v>
      </c>
      <c r="C9723" s="8">
        <v>1.139</v>
      </c>
      <c r="D9723" s="8">
        <v>0.99199999999999999</v>
      </c>
      <c r="E9723" s="8">
        <v>0.79300000000000004</v>
      </c>
      <c r="F9723" s="8">
        <v>0.56699999999999995</v>
      </c>
      <c r="G9723" s="8">
        <v>0.35799999999999998</v>
      </c>
      <c r="H9723" s="8">
        <v>0.11</v>
      </c>
      <c r="I9723" s="8">
        <v>1.7000000000000001E-2</v>
      </c>
      <c r="K9723" s="7">
        <v>735</v>
      </c>
      <c r="L9723" s="8">
        <v>0.108</v>
      </c>
      <c r="M9723" s="8">
        <v>9.8000000000000004E-2</v>
      </c>
      <c r="N9723" s="8">
        <v>8.5000000000000006E-2</v>
      </c>
      <c r="O9723" s="8">
        <v>7.0000000000000007E-2</v>
      </c>
      <c r="P9723" s="8">
        <v>4.7E-2</v>
      </c>
      <c r="Q9723" s="8">
        <v>3.5999999999999997E-2</v>
      </c>
    </row>
    <row r="9724" spans="2:17">
      <c r="B9724" s="7">
        <v>636</v>
      </c>
      <c r="C9724" s="8">
        <v>1.145</v>
      </c>
      <c r="D9724" s="8">
        <v>0.997</v>
      </c>
      <c r="E9724" s="8">
        <v>0.79700000000000004</v>
      </c>
      <c r="F9724" s="8">
        <v>0.56999999999999995</v>
      </c>
      <c r="G9724" s="8">
        <v>0.36</v>
      </c>
      <c r="H9724" s="8">
        <v>0.111</v>
      </c>
      <c r="I9724" s="8">
        <v>1.7000000000000001E-2</v>
      </c>
      <c r="K9724" s="7">
        <v>736</v>
      </c>
      <c r="L9724" s="8">
        <v>0.107</v>
      </c>
      <c r="M9724" s="8">
        <v>9.7000000000000003E-2</v>
      </c>
      <c r="N9724" s="8">
        <v>8.4000000000000005E-2</v>
      </c>
      <c r="O9724" s="8">
        <v>6.9000000000000006E-2</v>
      </c>
      <c r="P9724" s="8">
        <v>4.7E-2</v>
      </c>
      <c r="Q9724" s="8">
        <v>3.5000000000000003E-2</v>
      </c>
    </row>
    <row r="9725" spans="2:17">
      <c r="B9725" s="7">
        <v>637</v>
      </c>
      <c r="C9725" s="8">
        <v>1.1499999999999999</v>
      </c>
      <c r="D9725" s="8">
        <v>1.0009999999999999</v>
      </c>
      <c r="E9725" s="8">
        <v>0.80100000000000005</v>
      </c>
      <c r="F9725" s="8">
        <v>0.57299999999999995</v>
      </c>
      <c r="G9725" s="8">
        <v>0.36199999999999999</v>
      </c>
      <c r="H9725" s="8">
        <v>0.111</v>
      </c>
      <c r="I9725" s="8">
        <v>1.7000000000000001E-2</v>
      </c>
      <c r="K9725" s="7">
        <v>737</v>
      </c>
      <c r="L9725" s="8">
        <v>0.105</v>
      </c>
      <c r="M9725" s="8">
        <v>9.5000000000000001E-2</v>
      </c>
      <c r="N9725" s="8">
        <v>8.3000000000000004E-2</v>
      </c>
      <c r="O9725" s="8">
        <v>6.8000000000000005E-2</v>
      </c>
      <c r="P9725" s="8">
        <v>4.5999999999999999E-2</v>
      </c>
      <c r="Q9725" s="8">
        <v>3.5000000000000003E-2</v>
      </c>
    </row>
    <row r="9726" spans="2:17">
      <c r="B9726" s="7">
        <v>638</v>
      </c>
      <c r="C9726" s="8">
        <v>1.1539999999999999</v>
      </c>
      <c r="D9726" s="8">
        <v>1.0049999999999999</v>
      </c>
      <c r="E9726" s="8">
        <v>0.80400000000000005</v>
      </c>
      <c r="F9726" s="8">
        <v>0.57599999999999996</v>
      </c>
      <c r="G9726" s="8">
        <v>0.36299999999999999</v>
      </c>
      <c r="H9726" s="8">
        <v>0.112</v>
      </c>
      <c r="I9726" s="8">
        <v>1.7000000000000001E-2</v>
      </c>
      <c r="K9726" s="7">
        <v>738</v>
      </c>
      <c r="L9726" s="8">
        <v>0.104</v>
      </c>
      <c r="M9726" s="8">
        <v>9.4E-2</v>
      </c>
      <c r="N9726" s="8">
        <v>8.2000000000000003E-2</v>
      </c>
      <c r="O9726" s="8">
        <v>6.7000000000000004E-2</v>
      </c>
      <c r="P9726" s="8">
        <v>4.5999999999999999E-2</v>
      </c>
      <c r="Q9726" s="8">
        <v>3.5000000000000003E-2</v>
      </c>
    </row>
    <row r="9727" spans="2:17">
      <c r="B9727" s="7">
        <v>639</v>
      </c>
      <c r="C9727" s="8">
        <v>1.1579999999999999</v>
      </c>
      <c r="D9727" s="8">
        <v>1.008</v>
      </c>
      <c r="E9727" s="8">
        <v>0.80700000000000005</v>
      </c>
      <c r="F9727" s="8">
        <v>0.57799999999999996</v>
      </c>
      <c r="G9727" s="8">
        <v>0.36499999999999999</v>
      </c>
      <c r="H9727" s="8">
        <v>0.112</v>
      </c>
      <c r="I9727" s="8">
        <v>1.7000000000000001E-2</v>
      </c>
      <c r="K9727" s="7">
        <v>739</v>
      </c>
      <c r="L9727" s="8">
        <v>0.10199999999999999</v>
      </c>
      <c r="M9727" s="8">
        <v>9.2999999999999999E-2</v>
      </c>
      <c r="N9727" s="8">
        <v>8.1000000000000003E-2</v>
      </c>
      <c r="O9727" s="8">
        <v>6.6000000000000003E-2</v>
      </c>
      <c r="P9727" s="8">
        <v>4.4999999999999998E-2</v>
      </c>
      <c r="Q9727" s="8">
        <v>3.5000000000000003E-2</v>
      </c>
    </row>
    <row r="9728" spans="2:17">
      <c r="B9728" s="7">
        <v>640</v>
      </c>
      <c r="C9728" s="8">
        <v>1.161</v>
      </c>
      <c r="D9728" s="8">
        <v>1.012</v>
      </c>
      <c r="E9728" s="8">
        <v>0.81</v>
      </c>
      <c r="F9728" s="8">
        <v>0.57999999999999996</v>
      </c>
      <c r="G9728" s="8">
        <v>0.36599999999999999</v>
      </c>
      <c r="H9728" s="8">
        <v>0.113</v>
      </c>
      <c r="I9728" s="8">
        <v>1.7000000000000001E-2</v>
      </c>
      <c r="K9728" s="7">
        <v>740</v>
      </c>
      <c r="L9728" s="8">
        <v>0.10100000000000001</v>
      </c>
      <c r="M9728" s="8">
        <v>9.0999999999999998E-2</v>
      </c>
      <c r="N9728" s="8">
        <v>7.9000000000000001E-2</v>
      </c>
      <c r="O9728" s="8">
        <v>6.5000000000000002E-2</v>
      </c>
      <c r="P9728" s="8">
        <v>4.4999999999999998E-2</v>
      </c>
      <c r="Q9728" s="8">
        <v>3.5000000000000003E-2</v>
      </c>
    </row>
    <row r="9729" spans="2:17">
      <c r="B9729" s="7">
        <v>641</v>
      </c>
      <c r="C9729" s="8">
        <v>1.165</v>
      </c>
      <c r="D9729" s="8">
        <v>1.014</v>
      </c>
      <c r="E9729" s="8">
        <v>0.81200000000000006</v>
      </c>
      <c r="F9729" s="8">
        <v>0.58199999999999996</v>
      </c>
      <c r="G9729" s="8">
        <v>0.36699999999999999</v>
      </c>
      <c r="H9729" s="8">
        <v>0.113</v>
      </c>
      <c r="I9729" s="8">
        <v>1.7000000000000001E-2</v>
      </c>
      <c r="K9729" s="7">
        <v>741</v>
      </c>
      <c r="L9729" s="8">
        <v>9.9000000000000005E-2</v>
      </c>
      <c r="M9729" s="8">
        <v>0.09</v>
      </c>
      <c r="N9729" s="8">
        <v>7.8E-2</v>
      </c>
      <c r="O9729" s="8">
        <v>6.4000000000000001E-2</v>
      </c>
      <c r="P9729" s="8">
        <v>4.3999999999999997E-2</v>
      </c>
      <c r="Q9729" s="8">
        <v>3.5000000000000003E-2</v>
      </c>
    </row>
    <row r="9730" spans="2:17">
      <c r="B9730" s="7">
        <v>642</v>
      </c>
      <c r="C9730" s="8">
        <v>1.167</v>
      </c>
      <c r="D9730" s="8">
        <v>1.016</v>
      </c>
      <c r="E9730" s="8">
        <v>0.81399999999999995</v>
      </c>
      <c r="F9730" s="8">
        <v>0.58299999999999996</v>
      </c>
      <c r="G9730" s="8">
        <v>0.36799999999999999</v>
      </c>
      <c r="H9730" s="8">
        <v>0.114</v>
      </c>
      <c r="I9730" s="8">
        <v>1.7000000000000001E-2</v>
      </c>
      <c r="K9730" s="7">
        <v>742</v>
      </c>
      <c r="L9730" s="8">
        <v>9.8000000000000004E-2</v>
      </c>
      <c r="M9730" s="8">
        <v>8.8999999999999996E-2</v>
      </c>
      <c r="N9730" s="8">
        <v>7.6999999999999999E-2</v>
      </c>
      <c r="O9730" s="8">
        <v>6.3E-2</v>
      </c>
      <c r="P9730" s="8">
        <v>4.3999999999999997E-2</v>
      </c>
      <c r="Q9730" s="8">
        <v>3.4000000000000002E-2</v>
      </c>
    </row>
    <row r="9731" spans="2:17">
      <c r="B9731" s="7">
        <v>643</v>
      </c>
      <c r="C9731" s="8">
        <v>1.169</v>
      </c>
      <c r="D9731" s="8">
        <v>1.018</v>
      </c>
      <c r="E9731" s="8">
        <v>0.81499999999999995</v>
      </c>
      <c r="F9731" s="8">
        <v>0.58499999999999996</v>
      </c>
      <c r="G9731" s="8">
        <v>0.36899999999999999</v>
      </c>
      <c r="H9731" s="8">
        <v>0.114</v>
      </c>
      <c r="I9731" s="8">
        <v>1.7000000000000001E-2</v>
      </c>
      <c r="K9731" s="7">
        <v>743</v>
      </c>
      <c r="L9731" s="8">
        <v>9.6000000000000002E-2</v>
      </c>
      <c r="M9731" s="8">
        <v>8.6999999999999994E-2</v>
      </c>
      <c r="N9731" s="8">
        <v>7.5999999999999998E-2</v>
      </c>
      <c r="O9731" s="8">
        <v>6.2E-2</v>
      </c>
      <c r="P9731" s="8">
        <v>4.2999999999999997E-2</v>
      </c>
      <c r="Q9731" s="8">
        <v>3.4000000000000002E-2</v>
      </c>
    </row>
    <row r="9732" spans="2:17">
      <c r="B9732" s="7">
        <v>644</v>
      </c>
      <c r="C9732" s="8">
        <v>1.171</v>
      </c>
      <c r="D9732" s="8">
        <v>1.0189999999999999</v>
      </c>
      <c r="E9732" s="8">
        <v>0.81699999999999995</v>
      </c>
      <c r="F9732" s="8">
        <v>0.58499999999999996</v>
      </c>
      <c r="G9732" s="8">
        <v>0.37</v>
      </c>
      <c r="H9732" s="8">
        <v>0.114</v>
      </c>
      <c r="I9732" s="8">
        <v>1.7000000000000001E-2</v>
      </c>
      <c r="K9732" s="7">
        <v>744</v>
      </c>
      <c r="L9732" s="8">
        <v>9.5000000000000001E-2</v>
      </c>
      <c r="M9732" s="8">
        <v>8.5999999999999993E-2</v>
      </c>
      <c r="N9732" s="8">
        <v>7.4999999999999997E-2</v>
      </c>
      <c r="O9732" s="8">
        <v>6.0999999999999999E-2</v>
      </c>
      <c r="P9732" s="8">
        <v>4.2999999999999997E-2</v>
      </c>
      <c r="Q9732" s="8">
        <v>3.4000000000000002E-2</v>
      </c>
    </row>
    <row r="9733" spans="2:17">
      <c r="B9733" s="7">
        <v>645</v>
      </c>
      <c r="C9733" s="8">
        <v>1.171</v>
      </c>
      <c r="D9733" s="8">
        <v>1.02</v>
      </c>
      <c r="E9733" s="8">
        <v>0.81699999999999995</v>
      </c>
      <c r="F9733" s="8">
        <v>0.58599999999999997</v>
      </c>
      <c r="G9733" s="8">
        <v>0.37</v>
      </c>
      <c r="H9733" s="8">
        <v>0.114</v>
      </c>
      <c r="I9733" s="8">
        <v>1.7000000000000001E-2</v>
      </c>
      <c r="K9733" s="7">
        <v>745</v>
      </c>
      <c r="L9733" s="8">
        <v>9.2999999999999999E-2</v>
      </c>
      <c r="M9733" s="8">
        <v>8.5000000000000006E-2</v>
      </c>
      <c r="N9733" s="8">
        <v>7.3999999999999996E-2</v>
      </c>
      <c r="O9733" s="8">
        <v>6.0999999999999999E-2</v>
      </c>
      <c r="P9733" s="8">
        <v>4.2000000000000003E-2</v>
      </c>
      <c r="Q9733" s="8">
        <v>3.4000000000000002E-2</v>
      </c>
    </row>
    <row r="9734" spans="2:17">
      <c r="B9734" s="7">
        <v>646</v>
      </c>
      <c r="C9734" s="8">
        <v>1.1719999999999999</v>
      </c>
      <c r="D9734" s="8">
        <v>1.02</v>
      </c>
      <c r="E9734" s="8">
        <v>0.81799999999999995</v>
      </c>
      <c r="F9734" s="8">
        <v>0.58699999999999997</v>
      </c>
      <c r="G9734" s="8">
        <v>0.37</v>
      </c>
      <c r="H9734" s="8">
        <v>0.115</v>
      </c>
      <c r="I9734" s="8">
        <v>1.7000000000000001E-2</v>
      </c>
      <c r="K9734" s="7">
        <v>746</v>
      </c>
      <c r="L9734" s="8">
        <v>9.1999999999999998E-2</v>
      </c>
      <c r="M9734" s="8">
        <v>8.4000000000000005E-2</v>
      </c>
      <c r="N9734" s="8">
        <v>7.1999999999999995E-2</v>
      </c>
      <c r="O9734" s="8">
        <v>0.06</v>
      </c>
      <c r="P9734" s="8">
        <v>4.2000000000000003E-2</v>
      </c>
      <c r="Q9734" s="8">
        <v>3.4000000000000002E-2</v>
      </c>
    </row>
    <row r="9735" spans="2:17">
      <c r="B9735" s="7">
        <v>647</v>
      </c>
      <c r="C9735" s="8">
        <v>1.171</v>
      </c>
      <c r="D9735" s="8">
        <v>1.02</v>
      </c>
      <c r="E9735" s="8">
        <v>0.81799999999999995</v>
      </c>
      <c r="F9735" s="8">
        <v>0.58699999999999997</v>
      </c>
      <c r="G9735" s="8">
        <v>0.371</v>
      </c>
      <c r="H9735" s="8">
        <v>0.115</v>
      </c>
      <c r="I9735" s="8">
        <v>1.7000000000000001E-2</v>
      </c>
      <c r="K9735" s="7">
        <v>747</v>
      </c>
      <c r="L9735" s="8">
        <v>9.0999999999999998E-2</v>
      </c>
      <c r="M9735" s="8">
        <v>8.2000000000000003E-2</v>
      </c>
      <c r="N9735" s="8">
        <v>7.0999999999999994E-2</v>
      </c>
      <c r="O9735" s="8">
        <v>5.8999999999999997E-2</v>
      </c>
      <c r="P9735" s="8">
        <v>4.1000000000000002E-2</v>
      </c>
      <c r="Q9735" s="8">
        <v>3.4000000000000002E-2</v>
      </c>
    </row>
    <row r="9736" spans="2:17">
      <c r="B9736" s="7">
        <v>648</v>
      </c>
      <c r="C9736" s="8">
        <v>1.171</v>
      </c>
      <c r="D9736" s="8">
        <v>1.0189999999999999</v>
      </c>
      <c r="E9736" s="8">
        <v>0.81699999999999995</v>
      </c>
      <c r="F9736" s="8">
        <v>0.58699999999999997</v>
      </c>
      <c r="G9736" s="8">
        <v>0.371</v>
      </c>
      <c r="H9736" s="8">
        <v>0.115</v>
      </c>
      <c r="I9736" s="8">
        <v>1.7000000000000001E-2</v>
      </c>
      <c r="K9736" s="7">
        <v>748</v>
      </c>
      <c r="L9736" s="8">
        <v>8.8999999999999996E-2</v>
      </c>
      <c r="M9736" s="8">
        <v>8.1000000000000003E-2</v>
      </c>
      <c r="N9736" s="8">
        <v>7.0000000000000007E-2</v>
      </c>
      <c r="O9736" s="8">
        <v>5.8000000000000003E-2</v>
      </c>
      <c r="P9736" s="8">
        <v>4.1000000000000002E-2</v>
      </c>
      <c r="Q9736" s="8">
        <v>3.4000000000000002E-2</v>
      </c>
    </row>
    <row r="9737" spans="2:17">
      <c r="B9737" s="7">
        <v>649</v>
      </c>
      <c r="C9737" s="8">
        <v>1.169</v>
      </c>
      <c r="D9737" s="8">
        <v>1.018</v>
      </c>
      <c r="E9737" s="8">
        <v>0.81699999999999995</v>
      </c>
      <c r="F9737" s="8">
        <v>0.58599999999999997</v>
      </c>
      <c r="G9737" s="8">
        <v>0.37</v>
      </c>
      <c r="H9737" s="8">
        <v>0.115</v>
      </c>
      <c r="I9737" s="8">
        <v>1.7000000000000001E-2</v>
      </c>
      <c r="K9737" s="7">
        <v>749</v>
      </c>
      <c r="L9737" s="8">
        <v>8.7999999999999995E-2</v>
      </c>
      <c r="M9737" s="8">
        <v>0.08</v>
      </c>
      <c r="N9737" s="8">
        <v>6.9000000000000006E-2</v>
      </c>
      <c r="O9737" s="8">
        <v>5.7000000000000002E-2</v>
      </c>
      <c r="P9737" s="8">
        <v>0.04</v>
      </c>
      <c r="Q9737" s="8">
        <v>3.3000000000000002E-2</v>
      </c>
    </row>
    <row r="9738" spans="2:17">
      <c r="B9738" s="7">
        <v>650</v>
      </c>
      <c r="C9738" s="8">
        <v>1.1679999999999999</v>
      </c>
      <c r="D9738" s="8">
        <v>1.0169999999999999</v>
      </c>
      <c r="E9738" s="8">
        <v>0.81599999999999995</v>
      </c>
      <c r="F9738" s="8">
        <v>0.58599999999999997</v>
      </c>
      <c r="G9738" s="8">
        <v>0.37</v>
      </c>
      <c r="H9738" s="8">
        <v>0.115</v>
      </c>
      <c r="I9738" s="8">
        <v>1.7000000000000001E-2</v>
      </c>
      <c r="K9738" s="7">
        <v>750</v>
      </c>
      <c r="L9738" s="8">
        <v>8.6999999999999994E-2</v>
      </c>
      <c r="M9738" s="8">
        <v>7.9000000000000001E-2</v>
      </c>
      <c r="N9738" s="8">
        <v>6.8000000000000005E-2</v>
      </c>
      <c r="O9738" s="8">
        <v>5.6000000000000001E-2</v>
      </c>
      <c r="P9738" s="8">
        <v>0.04</v>
      </c>
      <c r="Q9738" s="8">
        <v>3.3000000000000002E-2</v>
      </c>
    </row>
    <row r="9739" spans="2:17">
      <c r="B9739" s="7">
        <v>651</v>
      </c>
      <c r="C9739" s="8">
        <v>1.1659999999999999</v>
      </c>
      <c r="D9739" s="8">
        <v>1.0149999999999999</v>
      </c>
      <c r="E9739" s="8">
        <v>0.81499999999999995</v>
      </c>
      <c r="F9739" s="8">
        <v>0.58499999999999996</v>
      </c>
      <c r="G9739" s="8">
        <v>0.37</v>
      </c>
      <c r="H9739" s="8">
        <v>0.115</v>
      </c>
      <c r="I9739" s="8">
        <v>1.7000000000000001E-2</v>
      </c>
      <c r="K9739" s="7">
        <v>751</v>
      </c>
      <c r="L9739" s="8">
        <v>8.5000000000000006E-2</v>
      </c>
      <c r="M9739" s="8">
        <v>7.8E-2</v>
      </c>
      <c r="N9739" s="8">
        <v>6.7000000000000004E-2</v>
      </c>
      <c r="O9739" s="8">
        <v>5.5E-2</v>
      </c>
      <c r="P9739" s="8">
        <v>3.9E-2</v>
      </c>
      <c r="Q9739" s="8">
        <v>3.3000000000000002E-2</v>
      </c>
    </row>
    <row r="9740" spans="2:17">
      <c r="B9740" s="7">
        <v>652</v>
      </c>
      <c r="C9740" s="8">
        <v>1.163</v>
      </c>
      <c r="D9740" s="8">
        <v>1.012</v>
      </c>
      <c r="E9740" s="8">
        <v>0.81299999999999994</v>
      </c>
      <c r="F9740" s="8">
        <v>0.58399999999999996</v>
      </c>
      <c r="G9740" s="8">
        <v>0.36899999999999999</v>
      </c>
      <c r="H9740" s="8">
        <v>0.114</v>
      </c>
      <c r="I9740" s="8">
        <v>1.7000000000000001E-2</v>
      </c>
      <c r="K9740" s="7">
        <v>752</v>
      </c>
      <c r="L9740" s="8">
        <v>8.4000000000000005E-2</v>
      </c>
      <c r="M9740" s="8">
        <v>7.5999999999999998E-2</v>
      </c>
      <c r="N9740" s="8">
        <v>6.6000000000000003E-2</v>
      </c>
      <c r="O9740" s="8">
        <v>5.5E-2</v>
      </c>
      <c r="P9740" s="8">
        <v>3.9E-2</v>
      </c>
      <c r="Q9740" s="8">
        <v>3.3000000000000002E-2</v>
      </c>
    </row>
    <row r="9741" spans="2:17">
      <c r="B9741" s="7">
        <v>653</v>
      </c>
      <c r="C9741" s="8">
        <v>1.1599999999999999</v>
      </c>
      <c r="D9741" s="8">
        <v>1.01</v>
      </c>
      <c r="E9741" s="8">
        <v>0.81100000000000005</v>
      </c>
      <c r="F9741" s="8">
        <v>0.58199999999999996</v>
      </c>
      <c r="G9741" s="8">
        <v>0.36799999999999999</v>
      </c>
      <c r="H9741" s="8">
        <v>0.114</v>
      </c>
      <c r="I9741" s="8">
        <v>1.7000000000000001E-2</v>
      </c>
      <c r="K9741" s="7">
        <v>753</v>
      </c>
      <c r="L9741" s="8">
        <v>8.3000000000000004E-2</v>
      </c>
      <c r="M9741" s="8">
        <v>7.4999999999999997E-2</v>
      </c>
      <c r="N9741" s="8">
        <v>6.5000000000000002E-2</v>
      </c>
      <c r="O9741" s="8">
        <v>5.3999999999999999E-2</v>
      </c>
      <c r="P9741" s="8">
        <v>3.7999999999999999E-2</v>
      </c>
      <c r="Q9741" s="8">
        <v>3.3000000000000002E-2</v>
      </c>
    </row>
    <row r="9742" spans="2:17">
      <c r="B9742" s="7">
        <v>654</v>
      </c>
      <c r="C9742" s="8">
        <v>1.1579999999999999</v>
      </c>
      <c r="D9742" s="8">
        <v>1.0069999999999999</v>
      </c>
      <c r="E9742" s="8">
        <v>0.80900000000000005</v>
      </c>
      <c r="F9742" s="8">
        <v>0.58099999999999996</v>
      </c>
      <c r="G9742" s="8">
        <v>0.36799999999999999</v>
      </c>
      <c r="H9742" s="8">
        <v>0.114</v>
      </c>
      <c r="I9742" s="8">
        <v>1.7000000000000001E-2</v>
      </c>
      <c r="K9742" s="7">
        <v>754</v>
      </c>
      <c r="L9742" s="8">
        <v>8.1000000000000003E-2</v>
      </c>
      <c r="M9742" s="8">
        <v>7.3999999999999996E-2</v>
      </c>
      <c r="N9742" s="8">
        <v>6.4000000000000001E-2</v>
      </c>
      <c r="O9742" s="8">
        <v>5.2999999999999999E-2</v>
      </c>
      <c r="P9742" s="8">
        <v>3.7999999999999999E-2</v>
      </c>
      <c r="Q9742" s="8">
        <v>3.3000000000000002E-2</v>
      </c>
    </row>
    <row r="9743" spans="2:17">
      <c r="B9743" s="7">
        <v>655</v>
      </c>
      <c r="C9743" s="8">
        <v>1.1539999999999999</v>
      </c>
      <c r="D9743" s="8">
        <v>1.004</v>
      </c>
      <c r="E9743" s="8">
        <v>0.80700000000000005</v>
      </c>
      <c r="F9743" s="8">
        <v>0.57999999999999996</v>
      </c>
      <c r="G9743" s="8">
        <v>0.36699999999999999</v>
      </c>
      <c r="H9743" s="8">
        <v>0.114</v>
      </c>
      <c r="I9743" s="8">
        <v>1.7000000000000001E-2</v>
      </c>
      <c r="K9743" s="7">
        <v>755</v>
      </c>
      <c r="L9743" s="8">
        <v>0.08</v>
      </c>
      <c r="M9743" s="8">
        <v>7.2999999999999995E-2</v>
      </c>
      <c r="N9743" s="8">
        <v>6.3E-2</v>
      </c>
      <c r="O9743" s="8">
        <v>5.1999999999999998E-2</v>
      </c>
      <c r="P9743" s="8">
        <v>3.6999999999999998E-2</v>
      </c>
      <c r="Q9743" s="8">
        <v>3.2000000000000001E-2</v>
      </c>
    </row>
    <row r="9744" spans="2:17">
      <c r="B9744" s="7">
        <v>656</v>
      </c>
      <c r="C9744" s="8">
        <v>1.151</v>
      </c>
      <c r="D9744" s="8">
        <v>1.0009999999999999</v>
      </c>
      <c r="E9744" s="8">
        <v>0.80500000000000005</v>
      </c>
      <c r="F9744" s="8">
        <v>0.57799999999999996</v>
      </c>
      <c r="G9744" s="8">
        <v>0.36599999999999999</v>
      </c>
      <c r="H9744" s="8">
        <v>0.113</v>
      </c>
      <c r="I9744" s="8">
        <v>1.7000000000000001E-2</v>
      </c>
      <c r="K9744" s="7">
        <v>756</v>
      </c>
      <c r="L9744" s="8">
        <v>7.9000000000000001E-2</v>
      </c>
      <c r="M9744" s="8">
        <v>7.1999999999999995E-2</v>
      </c>
      <c r="N9744" s="8">
        <v>6.2E-2</v>
      </c>
      <c r="O9744" s="8">
        <v>5.0999999999999997E-2</v>
      </c>
      <c r="P9744" s="8">
        <v>3.6999999999999998E-2</v>
      </c>
      <c r="Q9744" s="8">
        <v>3.2000000000000001E-2</v>
      </c>
    </row>
    <row r="9745" spans="2:17">
      <c r="B9745" s="7">
        <v>657</v>
      </c>
      <c r="C9745" s="8">
        <v>1.147</v>
      </c>
      <c r="D9745" s="8">
        <v>0.998</v>
      </c>
      <c r="E9745" s="8">
        <v>0.80200000000000005</v>
      </c>
      <c r="F9745" s="8">
        <v>0.57599999999999996</v>
      </c>
      <c r="G9745" s="8">
        <v>0.36499999999999999</v>
      </c>
      <c r="H9745" s="8">
        <v>0.113</v>
      </c>
      <c r="I9745" s="8">
        <v>1.7999999999999999E-2</v>
      </c>
      <c r="K9745" s="7">
        <v>757</v>
      </c>
      <c r="L9745" s="8">
        <v>7.6999999999999999E-2</v>
      </c>
      <c r="M9745" s="8">
        <v>7.0999999999999994E-2</v>
      </c>
      <c r="N9745" s="8">
        <v>6.0999999999999999E-2</v>
      </c>
      <c r="O9745" s="8">
        <v>0.05</v>
      </c>
      <c r="P9745" s="8">
        <v>3.6999999999999998E-2</v>
      </c>
      <c r="Q9745" s="8">
        <v>3.2000000000000001E-2</v>
      </c>
    </row>
    <row r="9746" spans="2:17">
      <c r="B9746" s="7">
        <v>658</v>
      </c>
      <c r="C9746" s="8">
        <v>1.1439999999999999</v>
      </c>
      <c r="D9746" s="8">
        <v>0.995</v>
      </c>
      <c r="E9746" s="8">
        <v>0.8</v>
      </c>
      <c r="F9746" s="8">
        <v>0.57499999999999996</v>
      </c>
      <c r="G9746" s="8">
        <v>0.36399999999999999</v>
      </c>
      <c r="H9746" s="8">
        <v>0.113</v>
      </c>
      <c r="I9746" s="8">
        <v>1.7999999999999999E-2</v>
      </c>
      <c r="K9746" s="7">
        <v>758</v>
      </c>
      <c r="L9746" s="8">
        <v>7.5999999999999998E-2</v>
      </c>
      <c r="M9746" s="8">
        <v>7.0000000000000007E-2</v>
      </c>
      <c r="N9746" s="8">
        <v>0.06</v>
      </c>
      <c r="O9746" s="8">
        <v>0.05</v>
      </c>
      <c r="P9746" s="8">
        <v>3.5999999999999997E-2</v>
      </c>
      <c r="Q9746" s="8">
        <v>3.2000000000000001E-2</v>
      </c>
    </row>
    <row r="9747" spans="2:17">
      <c r="B9747" s="7">
        <v>659</v>
      </c>
      <c r="C9747" s="8">
        <v>1.1399999999999999</v>
      </c>
      <c r="D9747" s="8">
        <v>0.99099999999999999</v>
      </c>
      <c r="E9747" s="8">
        <v>0.79700000000000004</v>
      </c>
      <c r="F9747" s="8">
        <v>0.57299999999999995</v>
      </c>
      <c r="G9747" s="8">
        <v>0.36299999999999999</v>
      </c>
      <c r="H9747" s="8">
        <v>0.113</v>
      </c>
      <c r="I9747" s="8">
        <v>1.7999999999999999E-2</v>
      </c>
      <c r="K9747" s="7">
        <v>759</v>
      </c>
      <c r="L9747" s="8">
        <v>7.4999999999999997E-2</v>
      </c>
      <c r="M9747" s="8">
        <v>6.9000000000000006E-2</v>
      </c>
      <c r="N9747" s="8">
        <v>5.8999999999999997E-2</v>
      </c>
      <c r="O9747" s="8">
        <v>4.9000000000000002E-2</v>
      </c>
      <c r="P9747" s="8">
        <v>3.5999999999999997E-2</v>
      </c>
      <c r="Q9747" s="8">
        <v>3.2000000000000001E-2</v>
      </c>
    </row>
    <row r="9748" spans="2:17">
      <c r="B9748" s="7">
        <v>660</v>
      </c>
      <c r="C9748" s="8">
        <v>1.137</v>
      </c>
      <c r="D9748" s="8">
        <v>0.98799999999999999</v>
      </c>
      <c r="E9748" s="8">
        <v>0.79500000000000004</v>
      </c>
      <c r="F9748" s="8">
        <v>0.57099999999999995</v>
      </c>
      <c r="G9748" s="8">
        <v>0.36199999999999999</v>
      </c>
      <c r="H9748" s="8">
        <v>0.112</v>
      </c>
      <c r="I9748" s="8">
        <v>1.7999999999999999E-2</v>
      </c>
      <c r="K9748" s="7">
        <v>760</v>
      </c>
      <c r="L9748" s="8">
        <v>7.3999999999999996E-2</v>
      </c>
      <c r="M9748" s="8">
        <v>6.8000000000000005E-2</v>
      </c>
      <c r="N9748" s="8">
        <v>5.8000000000000003E-2</v>
      </c>
      <c r="O9748" s="8">
        <v>4.8000000000000001E-2</v>
      </c>
      <c r="P9748" s="8">
        <v>3.5000000000000003E-2</v>
      </c>
      <c r="Q9748" s="8">
        <v>3.2000000000000001E-2</v>
      </c>
    </row>
    <row r="9749" spans="2:17">
      <c r="B9749" s="7">
        <v>661</v>
      </c>
      <c r="C9749" s="8">
        <v>1.133</v>
      </c>
      <c r="D9749" s="8">
        <v>0.98499999999999999</v>
      </c>
      <c r="E9749" s="8">
        <v>0.79200000000000004</v>
      </c>
      <c r="F9749" s="8">
        <v>0.56899999999999995</v>
      </c>
      <c r="G9749" s="8">
        <v>0.36099999999999999</v>
      </c>
      <c r="H9749" s="8">
        <v>0.112</v>
      </c>
      <c r="I9749" s="8">
        <v>1.7999999999999999E-2</v>
      </c>
      <c r="K9749" s="7">
        <v>761</v>
      </c>
      <c r="L9749" s="8">
        <v>7.2999999999999995E-2</v>
      </c>
      <c r="M9749" s="8">
        <v>6.7000000000000004E-2</v>
      </c>
      <c r="N9749" s="8">
        <v>5.7000000000000002E-2</v>
      </c>
      <c r="O9749" s="8">
        <v>4.8000000000000001E-2</v>
      </c>
      <c r="P9749" s="8">
        <v>3.5000000000000003E-2</v>
      </c>
      <c r="Q9749" s="8">
        <v>3.1E-2</v>
      </c>
    </row>
    <row r="9750" spans="2:17">
      <c r="B9750" s="7">
        <v>662</v>
      </c>
      <c r="C9750" s="8">
        <v>1.1299999999999999</v>
      </c>
      <c r="D9750" s="8">
        <v>0.98199999999999998</v>
      </c>
      <c r="E9750" s="8">
        <v>0.79</v>
      </c>
      <c r="F9750" s="8">
        <v>0.56699999999999995</v>
      </c>
      <c r="G9750" s="8">
        <v>0.36</v>
      </c>
      <c r="H9750" s="8">
        <v>0.112</v>
      </c>
      <c r="I9750" s="8">
        <v>1.7999999999999999E-2</v>
      </c>
      <c r="K9750" s="7">
        <v>762</v>
      </c>
      <c r="L9750" s="8">
        <v>7.1999999999999995E-2</v>
      </c>
      <c r="M9750" s="8">
        <v>6.6000000000000003E-2</v>
      </c>
      <c r="N9750" s="8">
        <v>5.6000000000000001E-2</v>
      </c>
      <c r="O9750" s="8">
        <v>4.7E-2</v>
      </c>
      <c r="P9750" s="8">
        <v>3.5000000000000003E-2</v>
      </c>
      <c r="Q9750" s="8">
        <v>3.1E-2</v>
      </c>
    </row>
    <row r="9751" spans="2:17">
      <c r="B9751" s="7">
        <v>663</v>
      </c>
      <c r="C9751" s="8">
        <v>1.1259999999999999</v>
      </c>
      <c r="D9751" s="8">
        <v>0.97899999999999998</v>
      </c>
      <c r="E9751" s="8">
        <v>0.78700000000000003</v>
      </c>
      <c r="F9751" s="8">
        <v>0.56599999999999995</v>
      </c>
      <c r="G9751" s="8">
        <v>0.35899999999999999</v>
      </c>
      <c r="H9751" s="8">
        <v>0.111</v>
      </c>
      <c r="I9751" s="8">
        <v>1.7999999999999999E-2</v>
      </c>
      <c r="K9751" s="7">
        <v>763</v>
      </c>
      <c r="L9751" s="8">
        <v>7.0000000000000007E-2</v>
      </c>
      <c r="M9751" s="8">
        <v>6.5000000000000002E-2</v>
      </c>
      <c r="N9751" s="8">
        <v>5.5E-2</v>
      </c>
      <c r="O9751" s="8">
        <v>4.5999999999999999E-2</v>
      </c>
      <c r="P9751" s="8">
        <v>3.4000000000000002E-2</v>
      </c>
      <c r="Q9751" s="8">
        <v>3.1E-2</v>
      </c>
    </row>
    <row r="9752" spans="2:17">
      <c r="B9752" s="7">
        <v>664</v>
      </c>
      <c r="C9752" s="8">
        <v>1.123</v>
      </c>
      <c r="D9752" s="8">
        <v>0.97599999999999998</v>
      </c>
      <c r="E9752" s="8">
        <v>0.78500000000000003</v>
      </c>
      <c r="F9752" s="8">
        <v>0.56399999999999995</v>
      </c>
      <c r="G9752" s="8">
        <v>0.35799999999999998</v>
      </c>
      <c r="H9752" s="8">
        <v>0.111</v>
      </c>
      <c r="I9752" s="8">
        <v>1.7999999999999999E-2</v>
      </c>
      <c r="K9752" s="7">
        <v>764</v>
      </c>
      <c r="L9752" s="8">
        <v>6.9000000000000006E-2</v>
      </c>
      <c r="M9752" s="8">
        <v>6.4000000000000001E-2</v>
      </c>
      <c r="N9752" s="8">
        <v>5.3999999999999999E-2</v>
      </c>
      <c r="O9752" s="8">
        <v>4.5999999999999999E-2</v>
      </c>
      <c r="P9752" s="8">
        <v>3.4000000000000002E-2</v>
      </c>
      <c r="Q9752" s="8">
        <v>3.1E-2</v>
      </c>
    </row>
    <row r="9753" spans="2:17">
      <c r="B9753" s="7">
        <v>665</v>
      </c>
      <c r="C9753" s="8">
        <v>1.1200000000000001</v>
      </c>
      <c r="D9753" s="8">
        <v>0.97299999999999998</v>
      </c>
      <c r="E9753" s="8">
        <v>0.78300000000000003</v>
      </c>
      <c r="F9753" s="8">
        <v>0.56200000000000006</v>
      </c>
      <c r="G9753" s="8">
        <v>0.35699999999999998</v>
      </c>
      <c r="H9753" s="8">
        <v>0.111</v>
      </c>
      <c r="I9753" s="8">
        <v>1.7999999999999999E-2</v>
      </c>
      <c r="K9753" s="7">
        <v>765</v>
      </c>
      <c r="L9753" s="8">
        <v>6.8000000000000005E-2</v>
      </c>
      <c r="M9753" s="8">
        <v>6.3E-2</v>
      </c>
      <c r="N9753" s="8">
        <v>5.3999999999999999E-2</v>
      </c>
      <c r="O9753" s="8">
        <v>4.4999999999999998E-2</v>
      </c>
      <c r="P9753" s="8">
        <v>3.3000000000000002E-2</v>
      </c>
      <c r="Q9753" s="8">
        <v>3.1E-2</v>
      </c>
    </row>
    <row r="9754" spans="2:17">
      <c r="B9754" s="7">
        <v>666</v>
      </c>
      <c r="C9754" s="8">
        <v>1.117</v>
      </c>
      <c r="D9754" s="8">
        <v>0.97</v>
      </c>
      <c r="E9754" s="8">
        <v>0.78100000000000003</v>
      </c>
      <c r="F9754" s="8">
        <v>0.56100000000000005</v>
      </c>
      <c r="G9754" s="8">
        <v>0.35599999999999998</v>
      </c>
      <c r="H9754" s="8">
        <v>0.11</v>
      </c>
      <c r="I9754" s="8">
        <v>1.7999999999999999E-2</v>
      </c>
      <c r="K9754" s="7">
        <v>766</v>
      </c>
      <c r="L9754" s="8">
        <v>6.7000000000000004E-2</v>
      </c>
      <c r="M9754" s="8">
        <v>6.2E-2</v>
      </c>
      <c r="N9754" s="8">
        <v>5.2999999999999999E-2</v>
      </c>
      <c r="O9754" s="8">
        <v>4.3999999999999997E-2</v>
      </c>
      <c r="P9754" s="8">
        <v>3.3000000000000002E-2</v>
      </c>
      <c r="Q9754" s="8">
        <v>3.1E-2</v>
      </c>
    </row>
    <row r="9755" spans="2:17">
      <c r="B9755" s="7">
        <v>667</v>
      </c>
      <c r="C9755" s="8">
        <v>1.115</v>
      </c>
      <c r="D9755" s="8">
        <v>0.96799999999999997</v>
      </c>
      <c r="E9755" s="8">
        <v>0.77900000000000003</v>
      </c>
      <c r="F9755" s="8">
        <v>0.56000000000000005</v>
      </c>
      <c r="G9755" s="8">
        <v>0.35499999999999998</v>
      </c>
      <c r="H9755" s="8">
        <v>0.11</v>
      </c>
      <c r="I9755" s="8">
        <v>1.7999999999999999E-2</v>
      </c>
      <c r="K9755" s="7">
        <v>767</v>
      </c>
      <c r="L9755" s="8">
        <v>6.6000000000000003E-2</v>
      </c>
      <c r="M9755" s="8">
        <v>6.0999999999999999E-2</v>
      </c>
      <c r="N9755" s="8">
        <v>5.1999999999999998E-2</v>
      </c>
      <c r="O9755" s="8">
        <v>4.3999999999999997E-2</v>
      </c>
      <c r="P9755" s="8">
        <v>3.3000000000000002E-2</v>
      </c>
      <c r="Q9755" s="8">
        <v>3.1E-2</v>
      </c>
    </row>
    <row r="9756" spans="2:17">
      <c r="B9756" s="7">
        <v>668</v>
      </c>
      <c r="C9756" s="8">
        <v>1.1120000000000001</v>
      </c>
      <c r="D9756" s="8">
        <v>0.96599999999999997</v>
      </c>
      <c r="E9756" s="8">
        <v>0.77700000000000002</v>
      </c>
      <c r="F9756" s="8">
        <v>0.55800000000000005</v>
      </c>
      <c r="G9756" s="8">
        <v>0.35399999999999998</v>
      </c>
      <c r="H9756" s="8">
        <v>0.11</v>
      </c>
      <c r="I9756" s="8">
        <v>1.7999999999999999E-2</v>
      </c>
      <c r="K9756" s="7">
        <v>768</v>
      </c>
      <c r="L9756" s="8">
        <v>6.5000000000000002E-2</v>
      </c>
      <c r="M9756" s="8">
        <v>0.06</v>
      </c>
      <c r="N9756" s="8">
        <v>5.0999999999999997E-2</v>
      </c>
      <c r="O9756" s="8">
        <v>4.2999999999999997E-2</v>
      </c>
      <c r="P9756" s="8">
        <v>3.2000000000000001E-2</v>
      </c>
      <c r="Q9756" s="8">
        <v>0.03</v>
      </c>
    </row>
    <row r="9757" spans="2:17">
      <c r="B9757" s="7">
        <v>669</v>
      </c>
      <c r="C9757" s="8">
        <v>1.1100000000000001</v>
      </c>
      <c r="D9757" s="8">
        <v>0.96399999999999997</v>
      </c>
      <c r="E9757" s="8">
        <v>0.77600000000000002</v>
      </c>
      <c r="F9757" s="8">
        <v>0.55700000000000005</v>
      </c>
      <c r="G9757" s="8">
        <v>0.35399999999999998</v>
      </c>
      <c r="H9757" s="8">
        <v>0.11</v>
      </c>
      <c r="I9757" s="8">
        <v>1.7999999999999999E-2</v>
      </c>
      <c r="K9757" s="7">
        <v>769</v>
      </c>
      <c r="L9757" s="8">
        <v>6.4000000000000001E-2</v>
      </c>
      <c r="M9757" s="8">
        <v>5.8999999999999997E-2</v>
      </c>
      <c r="N9757" s="8">
        <v>0.05</v>
      </c>
      <c r="O9757" s="8">
        <v>4.2000000000000003E-2</v>
      </c>
      <c r="P9757" s="8">
        <v>3.2000000000000001E-2</v>
      </c>
      <c r="Q9757" s="8">
        <v>0.03</v>
      </c>
    </row>
    <row r="9758" spans="2:17">
      <c r="B9758" s="7">
        <v>670</v>
      </c>
      <c r="C9758" s="8">
        <v>1.109</v>
      </c>
      <c r="D9758" s="8">
        <v>0.96299999999999997</v>
      </c>
      <c r="E9758" s="8">
        <v>0.77400000000000002</v>
      </c>
      <c r="F9758" s="8">
        <v>0.55600000000000005</v>
      </c>
      <c r="G9758" s="8">
        <v>0.35299999999999998</v>
      </c>
      <c r="H9758" s="8">
        <v>0.109</v>
      </c>
      <c r="I9758" s="8">
        <v>1.7999999999999999E-2</v>
      </c>
      <c r="K9758" s="7">
        <v>770</v>
      </c>
      <c r="L9758" s="8">
        <v>6.3E-2</v>
      </c>
      <c r="M9758" s="8">
        <v>5.8000000000000003E-2</v>
      </c>
      <c r="N9758" s="8">
        <v>4.9000000000000002E-2</v>
      </c>
      <c r="O9758" s="8">
        <v>4.2000000000000003E-2</v>
      </c>
      <c r="P9758" s="8">
        <v>3.2000000000000001E-2</v>
      </c>
      <c r="Q9758" s="8">
        <v>0.03</v>
      </c>
    </row>
    <row r="9759" spans="2:17">
      <c r="B9759" s="7">
        <v>671</v>
      </c>
      <c r="C9759" s="8">
        <v>1.107</v>
      </c>
      <c r="D9759" s="8">
        <v>0.96099999999999997</v>
      </c>
      <c r="E9759" s="8">
        <v>0.77300000000000002</v>
      </c>
      <c r="F9759" s="8">
        <v>0.55500000000000005</v>
      </c>
      <c r="G9759" s="8">
        <v>0.35299999999999998</v>
      </c>
      <c r="H9759" s="8">
        <v>0.109</v>
      </c>
      <c r="I9759" s="8">
        <v>1.7999999999999999E-2</v>
      </c>
      <c r="K9759" s="7">
        <v>771</v>
      </c>
      <c r="L9759" s="8">
        <v>6.2E-2</v>
      </c>
      <c r="M9759" s="8">
        <v>5.7000000000000002E-2</v>
      </c>
      <c r="N9759" s="8">
        <v>4.8000000000000001E-2</v>
      </c>
      <c r="O9759" s="8">
        <v>4.1000000000000002E-2</v>
      </c>
      <c r="P9759" s="8">
        <v>3.1E-2</v>
      </c>
      <c r="Q9759" s="8">
        <v>0.03</v>
      </c>
    </row>
    <row r="9760" spans="2:17">
      <c r="B9760" s="7">
        <v>672</v>
      </c>
      <c r="C9760" s="8">
        <v>1.1060000000000001</v>
      </c>
      <c r="D9760" s="8">
        <v>0.96</v>
      </c>
      <c r="E9760" s="8">
        <v>0.77300000000000002</v>
      </c>
      <c r="F9760" s="8">
        <v>0.55500000000000005</v>
      </c>
      <c r="G9760" s="8">
        <v>0.35199999999999998</v>
      </c>
      <c r="H9760" s="8">
        <v>0.109</v>
      </c>
      <c r="I9760" s="8">
        <v>1.7999999999999999E-2</v>
      </c>
      <c r="K9760" s="7">
        <v>772</v>
      </c>
      <c r="L9760" s="8">
        <v>6.0999999999999999E-2</v>
      </c>
      <c r="M9760" s="8">
        <v>5.6000000000000001E-2</v>
      </c>
      <c r="N9760" s="8">
        <v>4.8000000000000001E-2</v>
      </c>
      <c r="O9760" s="8">
        <v>0.04</v>
      </c>
      <c r="P9760" s="8">
        <v>3.1E-2</v>
      </c>
      <c r="Q9760" s="8">
        <v>0.03</v>
      </c>
    </row>
    <row r="9761" spans="2:17">
      <c r="B9761" s="7">
        <v>673</v>
      </c>
      <c r="C9761" s="8">
        <v>1.105</v>
      </c>
      <c r="D9761" s="8">
        <v>0.96</v>
      </c>
      <c r="E9761" s="8">
        <v>0.77200000000000002</v>
      </c>
      <c r="F9761" s="8">
        <v>0.55400000000000005</v>
      </c>
      <c r="G9761" s="8">
        <v>0.35199999999999998</v>
      </c>
      <c r="H9761" s="8">
        <v>0.109</v>
      </c>
      <c r="I9761" s="8">
        <v>1.7999999999999999E-2</v>
      </c>
      <c r="K9761" s="7">
        <v>773</v>
      </c>
      <c r="L9761" s="8">
        <v>0.06</v>
      </c>
      <c r="M9761" s="8">
        <v>5.6000000000000001E-2</v>
      </c>
      <c r="N9761" s="8">
        <v>4.7E-2</v>
      </c>
      <c r="O9761" s="8">
        <v>0.04</v>
      </c>
      <c r="P9761" s="8">
        <v>0.03</v>
      </c>
      <c r="Q9761" s="8">
        <v>0.03</v>
      </c>
    </row>
    <row r="9762" spans="2:17">
      <c r="B9762" s="7">
        <v>674</v>
      </c>
      <c r="C9762" s="8">
        <v>1.105</v>
      </c>
      <c r="D9762" s="8">
        <v>0.95899999999999996</v>
      </c>
      <c r="E9762" s="8">
        <v>0.77200000000000002</v>
      </c>
      <c r="F9762" s="8">
        <v>0.55400000000000005</v>
      </c>
      <c r="G9762" s="8">
        <v>0.35199999999999998</v>
      </c>
      <c r="H9762" s="8">
        <v>0.109</v>
      </c>
      <c r="I9762" s="8">
        <v>1.7999999999999999E-2</v>
      </c>
      <c r="K9762" s="7">
        <v>774</v>
      </c>
      <c r="L9762" s="8">
        <v>5.8999999999999997E-2</v>
      </c>
      <c r="M9762" s="8">
        <v>5.5E-2</v>
      </c>
      <c r="N9762" s="8">
        <v>4.5999999999999999E-2</v>
      </c>
      <c r="O9762" s="8">
        <v>3.9E-2</v>
      </c>
      <c r="P9762" s="8">
        <v>0.03</v>
      </c>
      <c r="Q9762" s="8">
        <v>0.03</v>
      </c>
    </row>
    <row r="9763" spans="2:17">
      <c r="B9763" s="7">
        <v>675</v>
      </c>
      <c r="C9763" s="8">
        <v>1.105</v>
      </c>
      <c r="D9763" s="8">
        <v>0.95899999999999996</v>
      </c>
      <c r="E9763" s="8">
        <v>0.77200000000000002</v>
      </c>
      <c r="F9763" s="8">
        <v>0.55400000000000005</v>
      </c>
      <c r="G9763" s="8">
        <v>0.35099999999999998</v>
      </c>
      <c r="H9763" s="8">
        <v>0.109</v>
      </c>
      <c r="I9763" s="8">
        <v>1.7999999999999999E-2</v>
      </c>
      <c r="K9763" s="7">
        <v>775</v>
      </c>
      <c r="L9763" s="8">
        <v>5.8000000000000003E-2</v>
      </c>
      <c r="M9763" s="8">
        <v>5.3999999999999999E-2</v>
      </c>
      <c r="N9763" s="8">
        <v>4.4999999999999998E-2</v>
      </c>
      <c r="O9763" s="8">
        <v>3.7999999999999999E-2</v>
      </c>
      <c r="P9763" s="8">
        <v>0.03</v>
      </c>
      <c r="Q9763" s="8">
        <v>2.9000000000000001E-2</v>
      </c>
    </row>
    <row r="9764" spans="2:17">
      <c r="B9764" s="7">
        <v>676</v>
      </c>
      <c r="C9764" s="8">
        <v>1.105</v>
      </c>
      <c r="D9764" s="8">
        <v>0.95899999999999996</v>
      </c>
      <c r="E9764" s="8">
        <v>0.77200000000000002</v>
      </c>
      <c r="F9764" s="8">
        <v>0.55400000000000005</v>
      </c>
      <c r="G9764" s="8">
        <v>0.35099999999999998</v>
      </c>
      <c r="H9764" s="8">
        <v>0.109</v>
      </c>
      <c r="I9764" s="8">
        <v>1.7999999999999999E-2</v>
      </c>
      <c r="K9764" s="7">
        <v>776</v>
      </c>
      <c r="L9764" s="8">
        <v>5.7000000000000002E-2</v>
      </c>
      <c r="M9764" s="8">
        <v>5.2999999999999999E-2</v>
      </c>
      <c r="N9764" s="8">
        <v>4.3999999999999997E-2</v>
      </c>
      <c r="O9764" s="8">
        <v>3.7999999999999999E-2</v>
      </c>
      <c r="P9764" s="8">
        <v>2.9000000000000001E-2</v>
      </c>
      <c r="Q9764" s="8">
        <v>2.9000000000000001E-2</v>
      </c>
    </row>
    <row r="9765" spans="2:17">
      <c r="B9765" s="7">
        <v>677</v>
      </c>
      <c r="C9765" s="8">
        <v>1.1060000000000001</v>
      </c>
      <c r="D9765" s="8">
        <v>0.96</v>
      </c>
      <c r="E9765" s="8">
        <v>0.77200000000000002</v>
      </c>
      <c r="F9765" s="8">
        <v>0.55400000000000005</v>
      </c>
      <c r="G9765" s="8">
        <v>0.35199999999999998</v>
      </c>
      <c r="H9765" s="8">
        <v>0.109</v>
      </c>
      <c r="I9765" s="8">
        <v>1.7999999999999999E-2</v>
      </c>
      <c r="K9765" s="7">
        <v>777</v>
      </c>
      <c r="L9765" s="8">
        <v>5.6000000000000001E-2</v>
      </c>
      <c r="M9765" s="8">
        <v>5.1999999999999998E-2</v>
      </c>
      <c r="N9765" s="8">
        <v>4.3999999999999997E-2</v>
      </c>
      <c r="O9765" s="8">
        <v>3.6999999999999998E-2</v>
      </c>
      <c r="P9765" s="8">
        <v>2.9000000000000001E-2</v>
      </c>
      <c r="Q9765" s="8">
        <v>2.9000000000000001E-2</v>
      </c>
    </row>
    <row r="9766" spans="2:17">
      <c r="B9766" s="7">
        <v>678</v>
      </c>
      <c r="C9766" s="8">
        <v>1.107</v>
      </c>
      <c r="D9766" s="8">
        <v>0.96099999999999997</v>
      </c>
      <c r="E9766" s="8">
        <v>0.77300000000000002</v>
      </c>
      <c r="F9766" s="8">
        <v>0.55500000000000005</v>
      </c>
      <c r="G9766" s="8">
        <v>0.35199999999999998</v>
      </c>
      <c r="H9766" s="8">
        <v>0.109</v>
      </c>
      <c r="I9766" s="8">
        <v>1.7999999999999999E-2</v>
      </c>
      <c r="K9766" s="7">
        <v>778</v>
      </c>
      <c r="L9766" s="8">
        <v>5.5E-2</v>
      </c>
      <c r="M9766" s="8">
        <v>5.0999999999999997E-2</v>
      </c>
      <c r="N9766" s="8">
        <v>4.2999999999999997E-2</v>
      </c>
      <c r="O9766" s="8">
        <v>3.6999999999999998E-2</v>
      </c>
      <c r="P9766" s="8">
        <v>2.9000000000000001E-2</v>
      </c>
      <c r="Q9766" s="8">
        <v>2.9000000000000001E-2</v>
      </c>
    </row>
    <row r="9767" spans="2:17">
      <c r="B9767" s="7">
        <v>679</v>
      </c>
      <c r="C9767" s="8">
        <v>1.1080000000000001</v>
      </c>
      <c r="D9767" s="8">
        <v>0.96199999999999997</v>
      </c>
      <c r="E9767" s="8">
        <v>0.77300000000000002</v>
      </c>
      <c r="F9767" s="8">
        <v>0.55500000000000005</v>
      </c>
      <c r="G9767" s="8">
        <v>0.35199999999999998</v>
      </c>
      <c r="H9767" s="8">
        <v>0.109</v>
      </c>
      <c r="I9767" s="8">
        <v>1.7999999999999999E-2</v>
      </c>
      <c r="K9767" s="7">
        <v>779</v>
      </c>
      <c r="L9767" s="8">
        <v>5.3999999999999999E-2</v>
      </c>
      <c r="M9767" s="8">
        <v>5.0999999999999997E-2</v>
      </c>
      <c r="N9767" s="8">
        <v>4.2000000000000003E-2</v>
      </c>
      <c r="O9767" s="8">
        <v>3.5999999999999997E-2</v>
      </c>
      <c r="P9767" s="8">
        <v>2.8000000000000001E-2</v>
      </c>
      <c r="Q9767" s="8">
        <v>2.9000000000000001E-2</v>
      </c>
    </row>
    <row r="9768" spans="2:17">
      <c r="B9768" s="7">
        <v>680</v>
      </c>
      <c r="C9768" s="8">
        <v>1.109</v>
      </c>
      <c r="D9768" s="8">
        <v>0.96299999999999997</v>
      </c>
      <c r="E9768" s="8">
        <v>0.77400000000000002</v>
      </c>
      <c r="F9768" s="8">
        <v>0.55600000000000005</v>
      </c>
      <c r="G9768" s="8">
        <v>0.35199999999999998</v>
      </c>
      <c r="H9768" s="8">
        <v>0.109</v>
      </c>
      <c r="I9768" s="8">
        <v>1.7999999999999999E-2</v>
      </c>
      <c r="K9768" s="7">
        <v>780</v>
      </c>
      <c r="L9768" s="8">
        <v>5.2999999999999999E-2</v>
      </c>
      <c r="M9768" s="8">
        <v>0.05</v>
      </c>
      <c r="N9768" s="8">
        <v>4.2000000000000003E-2</v>
      </c>
      <c r="O9768" s="8">
        <v>3.5999999999999997E-2</v>
      </c>
      <c r="P9768" s="8">
        <v>2.8000000000000001E-2</v>
      </c>
      <c r="Q9768" s="8">
        <v>2.9000000000000001E-2</v>
      </c>
    </row>
    <row r="9769" spans="2:17">
      <c r="B9769" s="7">
        <v>681</v>
      </c>
      <c r="C9769" s="8">
        <v>1.111</v>
      </c>
      <c r="D9769" s="8">
        <v>0.96499999999999997</v>
      </c>
      <c r="E9769" s="8">
        <v>0.77600000000000002</v>
      </c>
      <c r="F9769" s="8">
        <v>0.55700000000000005</v>
      </c>
      <c r="G9769" s="8">
        <v>0.35299999999999998</v>
      </c>
      <c r="H9769" s="8">
        <v>0.109</v>
      </c>
      <c r="I9769" s="8">
        <v>1.7999999999999999E-2</v>
      </c>
      <c r="K9769" s="7">
        <v>781</v>
      </c>
      <c r="L9769" s="8">
        <v>5.2999999999999999E-2</v>
      </c>
      <c r="M9769" s="8">
        <v>4.9000000000000002E-2</v>
      </c>
      <c r="N9769" s="8">
        <v>4.1000000000000002E-2</v>
      </c>
      <c r="O9769" s="8">
        <v>3.5000000000000003E-2</v>
      </c>
      <c r="P9769" s="8">
        <v>2.8000000000000001E-2</v>
      </c>
      <c r="Q9769" s="8">
        <v>2.9000000000000001E-2</v>
      </c>
    </row>
    <row r="9770" spans="2:17">
      <c r="B9770" s="7">
        <v>682</v>
      </c>
      <c r="C9770" s="8">
        <v>1.113</v>
      </c>
      <c r="D9770" s="8">
        <v>0.96699999999999997</v>
      </c>
      <c r="E9770" s="8">
        <v>0.77700000000000002</v>
      </c>
      <c r="F9770" s="8">
        <v>0.55800000000000005</v>
      </c>
      <c r="G9770" s="8">
        <v>0.35399999999999998</v>
      </c>
      <c r="H9770" s="8">
        <v>0.11</v>
      </c>
      <c r="I9770" s="8">
        <v>1.7999999999999999E-2</v>
      </c>
      <c r="K9770" s="7">
        <v>782</v>
      </c>
      <c r="L9770" s="8">
        <v>5.1999999999999998E-2</v>
      </c>
      <c r="M9770" s="8">
        <v>4.8000000000000001E-2</v>
      </c>
      <c r="N9770" s="8">
        <v>0.04</v>
      </c>
      <c r="O9770" s="8">
        <v>3.4000000000000002E-2</v>
      </c>
      <c r="P9770" s="8">
        <v>2.8000000000000001E-2</v>
      </c>
      <c r="Q9770" s="8">
        <v>2.9000000000000001E-2</v>
      </c>
    </row>
    <row r="9771" spans="2:17">
      <c r="B9771" s="7">
        <v>683</v>
      </c>
      <c r="C9771" s="8">
        <v>1.1160000000000001</v>
      </c>
      <c r="D9771" s="8">
        <v>0.96899999999999997</v>
      </c>
      <c r="E9771" s="8">
        <v>0.77900000000000003</v>
      </c>
      <c r="F9771" s="8">
        <v>0.55900000000000005</v>
      </c>
      <c r="G9771" s="8">
        <v>0.35399999999999998</v>
      </c>
      <c r="H9771" s="8">
        <v>0.11</v>
      </c>
      <c r="I9771" s="8">
        <v>1.7999999999999999E-2</v>
      </c>
      <c r="K9771" s="7">
        <v>783</v>
      </c>
      <c r="L9771" s="8">
        <v>5.0999999999999997E-2</v>
      </c>
      <c r="M9771" s="8">
        <v>4.8000000000000001E-2</v>
      </c>
      <c r="N9771" s="8">
        <v>0.04</v>
      </c>
      <c r="O9771" s="8">
        <v>3.4000000000000002E-2</v>
      </c>
      <c r="P9771" s="8">
        <v>2.7E-2</v>
      </c>
      <c r="Q9771" s="8">
        <v>2.8000000000000001E-2</v>
      </c>
    </row>
    <row r="9772" spans="2:17">
      <c r="B9772" s="7">
        <v>684</v>
      </c>
      <c r="C9772" s="8">
        <v>1.1180000000000001</v>
      </c>
      <c r="D9772" s="8">
        <v>0.97099999999999997</v>
      </c>
      <c r="E9772" s="8">
        <v>0.78100000000000003</v>
      </c>
      <c r="F9772" s="8">
        <v>0.56100000000000005</v>
      </c>
      <c r="G9772" s="8">
        <v>0.35499999999999998</v>
      </c>
      <c r="H9772" s="8">
        <v>0.11</v>
      </c>
      <c r="I9772" s="8">
        <v>1.7999999999999999E-2</v>
      </c>
      <c r="K9772" s="7">
        <v>784</v>
      </c>
      <c r="L9772" s="8">
        <v>0.05</v>
      </c>
      <c r="M9772" s="8">
        <v>4.7E-2</v>
      </c>
      <c r="N9772" s="8">
        <v>3.9E-2</v>
      </c>
      <c r="O9772" s="8">
        <v>3.3000000000000002E-2</v>
      </c>
      <c r="P9772" s="8">
        <v>2.7E-2</v>
      </c>
      <c r="Q9772" s="8">
        <v>2.8000000000000001E-2</v>
      </c>
    </row>
    <row r="9773" spans="2:17">
      <c r="B9773" s="7">
        <v>685</v>
      </c>
      <c r="C9773" s="8">
        <v>1.121</v>
      </c>
      <c r="D9773" s="8">
        <v>0.97399999999999998</v>
      </c>
      <c r="E9773" s="8">
        <v>0.78300000000000003</v>
      </c>
      <c r="F9773" s="8">
        <v>0.56200000000000006</v>
      </c>
      <c r="G9773" s="8">
        <v>0.35599999999999998</v>
      </c>
      <c r="H9773" s="8">
        <v>0.11</v>
      </c>
      <c r="I9773" s="8">
        <v>1.7999999999999999E-2</v>
      </c>
      <c r="K9773" s="7">
        <v>785</v>
      </c>
      <c r="L9773" s="8">
        <v>4.9000000000000002E-2</v>
      </c>
      <c r="M9773" s="8">
        <v>4.5999999999999999E-2</v>
      </c>
      <c r="N9773" s="8">
        <v>3.7999999999999999E-2</v>
      </c>
      <c r="O9773" s="8">
        <v>3.3000000000000002E-2</v>
      </c>
      <c r="P9773" s="8">
        <v>2.7E-2</v>
      </c>
      <c r="Q9773" s="8">
        <v>2.8000000000000001E-2</v>
      </c>
    </row>
    <row r="9774" spans="2:17">
      <c r="B9774" s="7">
        <v>686</v>
      </c>
      <c r="C9774" s="8">
        <v>1.1240000000000001</v>
      </c>
      <c r="D9774" s="8">
        <v>0.97599999999999998</v>
      </c>
      <c r="E9774" s="8">
        <v>0.78500000000000003</v>
      </c>
      <c r="F9774" s="8">
        <v>0.56399999999999995</v>
      </c>
      <c r="G9774" s="8">
        <v>0.35699999999999998</v>
      </c>
      <c r="H9774" s="8">
        <v>0.111</v>
      </c>
      <c r="I9774" s="8">
        <v>1.7999999999999999E-2</v>
      </c>
      <c r="K9774" s="7">
        <v>786</v>
      </c>
      <c r="L9774" s="8">
        <v>4.8000000000000001E-2</v>
      </c>
      <c r="M9774" s="8">
        <v>4.4999999999999998E-2</v>
      </c>
      <c r="N9774" s="8">
        <v>3.7999999999999999E-2</v>
      </c>
      <c r="O9774" s="8">
        <v>3.2000000000000001E-2</v>
      </c>
      <c r="P9774" s="8">
        <v>2.5999999999999999E-2</v>
      </c>
      <c r="Q9774" s="8">
        <v>2.8000000000000001E-2</v>
      </c>
    </row>
    <row r="9775" spans="2:17">
      <c r="B9775" s="7">
        <v>687</v>
      </c>
      <c r="C9775" s="8">
        <v>1.1279999999999999</v>
      </c>
      <c r="D9775" s="8">
        <v>0.97899999999999998</v>
      </c>
      <c r="E9775" s="8">
        <v>0.78700000000000003</v>
      </c>
      <c r="F9775" s="8">
        <v>0.56599999999999995</v>
      </c>
      <c r="G9775" s="8">
        <v>0.35799999999999998</v>
      </c>
      <c r="H9775" s="8">
        <v>0.111</v>
      </c>
      <c r="I9775" s="8">
        <v>1.7999999999999999E-2</v>
      </c>
      <c r="K9775" s="7">
        <v>787</v>
      </c>
      <c r="L9775" s="8">
        <v>4.8000000000000001E-2</v>
      </c>
      <c r="M9775" s="8">
        <v>4.4999999999999998E-2</v>
      </c>
      <c r="N9775" s="8">
        <v>3.6999999999999998E-2</v>
      </c>
      <c r="O9775" s="8">
        <v>3.2000000000000001E-2</v>
      </c>
      <c r="P9775" s="8">
        <v>2.5999999999999999E-2</v>
      </c>
      <c r="Q9775" s="8">
        <v>2.8000000000000001E-2</v>
      </c>
    </row>
    <row r="9776" spans="2:17">
      <c r="B9776" s="7">
        <v>688</v>
      </c>
      <c r="C9776" s="8">
        <v>1.131</v>
      </c>
      <c r="D9776" s="8">
        <v>0.98299999999999998</v>
      </c>
      <c r="E9776" s="8">
        <v>0.79</v>
      </c>
      <c r="F9776" s="8">
        <v>0.56699999999999995</v>
      </c>
      <c r="G9776" s="8">
        <v>0.35899999999999999</v>
      </c>
      <c r="H9776" s="8">
        <v>0.111</v>
      </c>
      <c r="I9776" s="8">
        <v>1.7999999999999999E-2</v>
      </c>
      <c r="K9776" s="7">
        <v>788</v>
      </c>
      <c r="L9776" s="8">
        <v>4.7E-2</v>
      </c>
      <c r="M9776" s="8">
        <v>4.3999999999999997E-2</v>
      </c>
      <c r="N9776" s="8">
        <v>3.5999999999999997E-2</v>
      </c>
      <c r="O9776" s="8">
        <v>3.1E-2</v>
      </c>
      <c r="P9776" s="8">
        <v>2.5999999999999999E-2</v>
      </c>
      <c r="Q9776" s="8">
        <v>2.8000000000000001E-2</v>
      </c>
    </row>
    <row r="9777" spans="2:17">
      <c r="B9777" s="7">
        <v>689</v>
      </c>
      <c r="C9777" s="8">
        <v>1.135</v>
      </c>
      <c r="D9777" s="8">
        <v>0.98599999999999999</v>
      </c>
      <c r="E9777" s="8">
        <v>0.79200000000000004</v>
      </c>
      <c r="F9777" s="8">
        <v>0.56899999999999995</v>
      </c>
      <c r="G9777" s="8">
        <v>0.36</v>
      </c>
      <c r="H9777" s="8">
        <v>0.112</v>
      </c>
      <c r="I9777" s="8">
        <v>1.7999999999999999E-2</v>
      </c>
      <c r="K9777" s="7">
        <v>789</v>
      </c>
      <c r="L9777" s="8">
        <v>4.5999999999999999E-2</v>
      </c>
      <c r="M9777" s="8">
        <v>4.2999999999999997E-2</v>
      </c>
      <c r="N9777" s="8">
        <v>3.5999999999999997E-2</v>
      </c>
      <c r="O9777" s="8">
        <v>3.1E-2</v>
      </c>
      <c r="P9777" s="8">
        <v>2.5999999999999999E-2</v>
      </c>
      <c r="Q9777" s="8">
        <v>2.8000000000000001E-2</v>
      </c>
    </row>
    <row r="9778" spans="2:17">
      <c r="B9778" s="7">
        <v>690</v>
      </c>
      <c r="C9778" s="8">
        <v>1.139</v>
      </c>
      <c r="D9778" s="8">
        <v>0.98899999999999999</v>
      </c>
      <c r="E9778" s="8">
        <v>0.79500000000000004</v>
      </c>
      <c r="F9778" s="8">
        <v>0.57099999999999995</v>
      </c>
      <c r="G9778" s="8">
        <v>0.36199999999999999</v>
      </c>
      <c r="H9778" s="8">
        <v>0.112</v>
      </c>
      <c r="I9778" s="8">
        <v>1.7999999999999999E-2</v>
      </c>
      <c r="K9778" s="7">
        <v>790</v>
      </c>
      <c r="L9778" s="8">
        <v>4.4999999999999998E-2</v>
      </c>
      <c r="M9778" s="8">
        <v>4.2999999999999997E-2</v>
      </c>
      <c r="N9778" s="8">
        <v>3.5000000000000003E-2</v>
      </c>
      <c r="O9778" s="8">
        <v>0.03</v>
      </c>
      <c r="P9778" s="8">
        <v>2.5000000000000001E-2</v>
      </c>
      <c r="Q9778" s="8">
        <v>2.8000000000000001E-2</v>
      </c>
    </row>
    <row r="9779" spans="2:17">
      <c r="B9779" s="7">
        <v>691</v>
      </c>
      <c r="C9779" s="8">
        <v>1.143</v>
      </c>
      <c r="D9779" s="8">
        <v>0.99299999999999999</v>
      </c>
      <c r="E9779" s="8">
        <v>0.79800000000000004</v>
      </c>
      <c r="F9779" s="8">
        <v>0.57399999999999995</v>
      </c>
      <c r="G9779" s="8">
        <v>0.36299999999999999</v>
      </c>
      <c r="H9779" s="8">
        <v>0.113</v>
      </c>
      <c r="I9779" s="8">
        <v>1.7999999999999999E-2</v>
      </c>
      <c r="K9779" s="7">
        <v>791</v>
      </c>
      <c r="L9779" s="8">
        <v>4.4999999999999998E-2</v>
      </c>
      <c r="M9779" s="8">
        <v>4.2000000000000003E-2</v>
      </c>
      <c r="N9779" s="8">
        <v>3.5000000000000003E-2</v>
      </c>
      <c r="O9779" s="8">
        <v>0.03</v>
      </c>
      <c r="P9779" s="8">
        <v>2.5000000000000001E-2</v>
      </c>
      <c r="Q9779" s="8">
        <v>2.7E-2</v>
      </c>
    </row>
    <row r="9780" spans="2:17">
      <c r="B9780" s="7">
        <v>692</v>
      </c>
      <c r="C9780" s="8">
        <v>1.147</v>
      </c>
      <c r="D9780" s="8">
        <v>0.997</v>
      </c>
      <c r="E9780" s="8">
        <v>0.80100000000000005</v>
      </c>
      <c r="F9780" s="8">
        <v>0.57599999999999996</v>
      </c>
      <c r="G9780" s="8">
        <v>0.36399999999999999</v>
      </c>
      <c r="H9780" s="8">
        <v>0.113</v>
      </c>
      <c r="I9780" s="8">
        <v>1.7999999999999999E-2</v>
      </c>
      <c r="K9780" s="7">
        <v>792</v>
      </c>
      <c r="L9780" s="8">
        <v>4.3999999999999997E-2</v>
      </c>
      <c r="M9780" s="8">
        <v>4.1000000000000002E-2</v>
      </c>
      <c r="N9780" s="8">
        <v>3.4000000000000002E-2</v>
      </c>
      <c r="O9780" s="8">
        <v>2.9000000000000001E-2</v>
      </c>
      <c r="P9780" s="8">
        <v>2.5000000000000001E-2</v>
      </c>
      <c r="Q9780" s="8">
        <v>2.7E-2</v>
      </c>
    </row>
    <row r="9781" spans="2:17">
      <c r="B9781" s="7">
        <v>693</v>
      </c>
      <c r="C9781" s="8">
        <v>1.1519999999999999</v>
      </c>
      <c r="D9781" s="8">
        <v>1.0009999999999999</v>
      </c>
      <c r="E9781" s="8">
        <v>0.80500000000000005</v>
      </c>
      <c r="F9781" s="8">
        <v>0.57899999999999996</v>
      </c>
      <c r="G9781" s="8">
        <v>0.36599999999999999</v>
      </c>
      <c r="H9781" s="8">
        <v>0.114</v>
      </c>
      <c r="I9781" s="8">
        <v>1.7999999999999999E-2</v>
      </c>
      <c r="K9781" s="7">
        <v>793</v>
      </c>
      <c r="L9781" s="8">
        <v>4.2999999999999997E-2</v>
      </c>
      <c r="M9781" s="8">
        <v>4.1000000000000002E-2</v>
      </c>
      <c r="N9781" s="8">
        <v>3.3000000000000002E-2</v>
      </c>
      <c r="O9781" s="8">
        <v>2.9000000000000001E-2</v>
      </c>
      <c r="P9781" s="8">
        <v>2.4E-2</v>
      </c>
      <c r="Q9781" s="8">
        <v>2.7E-2</v>
      </c>
    </row>
    <row r="9782" spans="2:17">
      <c r="B9782" s="7">
        <v>694</v>
      </c>
      <c r="C9782" s="8">
        <v>1.157</v>
      </c>
      <c r="D9782" s="8">
        <v>1.0049999999999999</v>
      </c>
      <c r="E9782" s="8">
        <v>0.80800000000000005</v>
      </c>
      <c r="F9782" s="8">
        <v>0.58099999999999996</v>
      </c>
      <c r="G9782" s="8">
        <v>0.36699999999999999</v>
      </c>
      <c r="H9782" s="8">
        <v>0.114</v>
      </c>
      <c r="I9782" s="8">
        <v>1.7999999999999999E-2</v>
      </c>
      <c r="K9782" s="7">
        <v>794</v>
      </c>
      <c r="L9782" s="8">
        <v>4.2999999999999997E-2</v>
      </c>
      <c r="M9782" s="8">
        <v>0.04</v>
      </c>
      <c r="N9782" s="8">
        <v>3.3000000000000002E-2</v>
      </c>
      <c r="O9782" s="8">
        <v>2.9000000000000001E-2</v>
      </c>
      <c r="P9782" s="8">
        <v>2.4E-2</v>
      </c>
      <c r="Q9782" s="8">
        <v>2.7E-2</v>
      </c>
    </row>
    <row r="9783" spans="2:17">
      <c r="B9783" s="7">
        <v>695</v>
      </c>
      <c r="C9783" s="8">
        <v>1.1619999999999999</v>
      </c>
      <c r="D9783" s="8">
        <v>1.01</v>
      </c>
      <c r="E9783" s="8">
        <v>0.81200000000000006</v>
      </c>
      <c r="F9783" s="8">
        <v>0.58399999999999996</v>
      </c>
      <c r="G9783" s="8">
        <v>0.36899999999999999</v>
      </c>
      <c r="H9783" s="8">
        <v>0.115</v>
      </c>
      <c r="I9783" s="8">
        <v>1.7999999999999999E-2</v>
      </c>
      <c r="K9783" s="7">
        <v>795</v>
      </c>
      <c r="L9783" s="8">
        <v>4.2000000000000003E-2</v>
      </c>
      <c r="M9783" s="8">
        <v>0.04</v>
      </c>
      <c r="N9783" s="8">
        <v>3.2000000000000001E-2</v>
      </c>
      <c r="O9783" s="8">
        <v>2.8000000000000001E-2</v>
      </c>
      <c r="P9783" s="8">
        <v>2.4E-2</v>
      </c>
      <c r="Q9783" s="8">
        <v>2.7E-2</v>
      </c>
    </row>
    <row r="9784" spans="2:17">
      <c r="B9784" s="7">
        <v>696</v>
      </c>
      <c r="C9784" s="8">
        <v>1.167</v>
      </c>
      <c r="D9784" s="8">
        <v>1.014</v>
      </c>
      <c r="E9784" s="8">
        <v>0.81499999999999995</v>
      </c>
      <c r="F9784" s="8">
        <v>0.58699999999999997</v>
      </c>
      <c r="G9784" s="8">
        <v>0.371</v>
      </c>
      <c r="H9784" s="8">
        <v>0.11600000000000001</v>
      </c>
      <c r="I9784" s="8">
        <v>1.7999999999999999E-2</v>
      </c>
      <c r="K9784" s="7">
        <v>796</v>
      </c>
      <c r="L9784" s="8">
        <v>4.1000000000000002E-2</v>
      </c>
      <c r="M9784" s="8">
        <v>3.9E-2</v>
      </c>
      <c r="N9784" s="8">
        <v>3.2000000000000001E-2</v>
      </c>
      <c r="O9784" s="8">
        <v>2.8000000000000001E-2</v>
      </c>
      <c r="P9784" s="8">
        <v>2.4E-2</v>
      </c>
      <c r="Q9784" s="8">
        <v>2.7E-2</v>
      </c>
    </row>
    <row r="9785" spans="2:17">
      <c r="B9785" s="7">
        <v>697</v>
      </c>
      <c r="C9785" s="8">
        <v>1.1719999999999999</v>
      </c>
      <c r="D9785" s="8">
        <v>1.0189999999999999</v>
      </c>
      <c r="E9785" s="8">
        <v>0.81899999999999995</v>
      </c>
      <c r="F9785" s="8">
        <v>0.59</v>
      </c>
      <c r="G9785" s="8">
        <v>0.373</v>
      </c>
      <c r="H9785" s="8">
        <v>0.11600000000000001</v>
      </c>
      <c r="I9785" s="8">
        <v>1.7999999999999999E-2</v>
      </c>
      <c r="K9785" s="7">
        <v>797</v>
      </c>
      <c r="L9785" s="8">
        <v>4.1000000000000002E-2</v>
      </c>
      <c r="M9785" s="8">
        <v>3.7999999999999999E-2</v>
      </c>
      <c r="N9785" s="8">
        <v>3.1E-2</v>
      </c>
      <c r="O9785" s="8">
        <v>2.7E-2</v>
      </c>
      <c r="P9785" s="8">
        <v>2.3E-2</v>
      </c>
      <c r="Q9785" s="8">
        <v>2.7E-2</v>
      </c>
    </row>
    <row r="9786" spans="2:17">
      <c r="B9786" s="7">
        <v>698</v>
      </c>
      <c r="C9786" s="8">
        <v>1.177</v>
      </c>
      <c r="D9786" s="8">
        <v>1.024</v>
      </c>
      <c r="E9786" s="8">
        <v>0.82299999999999995</v>
      </c>
      <c r="F9786" s="8">
        <v>0.59299999999999997</v>
      </c>
      <c r="G9786" s="8">
        <v>0.374</v>
      </c>
      <c r="H9786" s="8">
        <v>0.11700000000000001</v>
      </c>
      <c r="I9786" s="8">
        <v>1.7999999999999999E-2</v>
      </c>
      <c r="K9786" s="7">
        <v>798</v>
      </c>
      <c r="L9786" s="8">
        <v>0.04</v>
      </c>
      <c r="M9786" s="8">
        <v>3.7999999999999999E-2</v>
      </c>
      <c r="N9786" s="8">
        <v>3.1E-2</v>
      </c>
      <c r="O9786" s="8">
        <v>2.7E-2</v>
      </c>
      <c r="P9786" s="8">
        <v>2.3E-2</v>
      </c>
      <c r="Q9786" s="8">
        <v>2.7E-2</v>
      </c>
    </row>
    <row r="9787" spans="2:17">
      <c r="B9787" s="7">
        <v>699</v>
      </c>
      <c r="C9787" s="8">
        <v>1.1819999999999999</v>
      </c>
      <c r="D9787" s="8">
        <v>1.028</v>
      </c>
      <c r="E9787" s="8">
        <v>0.82699999999999996</v>
      </c>
      <c r="F9787" s="8">
        <v>0.59599999999999997</v>
      </c>
      <c r="G9787" s="8">
        <v>0.376</v>
      </c>
      <c r="H9787" s="8">
        <v>0.11700000000000001</v>
      </c>
      <c r="I9787" s="8">
        <v>1.7999999999999999E-2</v>
      </c>
      <c r="K9787" s="7">
        <v>799</v>
      </c>
      <c r="L9787" s="8">
        <v>3.9E-2</v>
      </c>
      <c r="M9787" s="8">
        <v>3.6999999999999998E-2</v>
      </c>
      <c r="N9787" s="8">
        <v>0.03</v>
      </c>
      <c r="O9787" s="8">
        <v>2.5999999999999999E-2</v>
      </c>
      <c r="P9787" s="8">
        <v>2.3E-2</v>
      </c>
      <c r="Q9787" s="8">
        <v>2.7E-2</v>
      </c>
    </row>
    <row r="9788" spans="2:17">
      <c r="B9788" s="7">
        <v>700</v>
      </c>
      <c r="C9788" s="8">
        <v>1.1879999999999999</v>
      </c>
      <c r="D9788" s="8">
        <v>1.0329999999999999</v>
      </c>
      <c r="E9788" s="8">
        <v>0.83099999999999996</v>
      </c>
      <c r="F9788" s="8">
        <v>0.59899999999999998</v>
      </c>
      <c r="G9788" s="8">
        <v>0.378</v>
      </c>
      <c r="H9788" s="8">
        <v>0.11799999999999999</v>
      </c>
      <c r="I9788" s="8">
        <v>1.7999999999999999E-2</v>
      </c>
      <c r="K9788" s="7">
        <v>800</v>
      </c>
      <c r="L9788" s="8">
        <v>3.9E-2</v>
      </c>
      <c r="M9788" s="8">
        <v>3.6999999999999998E-2</v>
      </c>
      <c r="N9788" s="8">
        <v>0.03</v>
      </c>
      <c r="O9788" s="8">
        <v>2.5999999999999999E-2</v>
      </c>
      <c r="P9788" s="8">
        <v>2.3E-2</v>
      </c>
      <c r="Q9788" s="8">
        <v>2.7E-2</v>
      </c>
    </row>
    <row r="9789" spans="2:17">
      <c r="B9789" s="7">
        <v>701</v>
      </c>
      <c r="C9789" s="8">
        <v>1.194</v>
      </c>
      <c r="D9789" s="8">
        <v>1.0389999999999999</v>
      </c>
      <c r="E9789" s="8">
        <v>0.83499999999999996</v>
      </c>
      <c r="F9789" s="8">
        <v>0.60199999999999998</v>
      </c>
      <c r="G9789" s="8">
        <v>0.38</v>
      </c>
      <c r="H9789" s="8">
        <v>0.11899999999999999</v>
      </c>
      <c r="I9789" s="8">
        <v>1.7999999999999999E-2</v>
      </c>
    </row>
    <row r="9790" spans="2:17">
      <c r="B9790" s="7">
        <v>702</v>
      </c>
      <c r="C9790" s="8">
        <v>1.2</v>
      </c>
      <c r="D9790" s="8">
        <v>1.044</v>
      </c>
      <c r="E9790" s="8">
        <v>0.84</v>
      </c>
      <c r="F9790" s="8">
        <v>0.60499999999999998</v>
      </c>
      <c r="G9790" s="8">
        <v>0.38200000000000001</v>
      </c>
      <c r="H9790" s="8">
        <v>0.11899999999999999</v>
      </c>
      <c r="I9790" s="8">
        <v>1.7999999999999999E-2</v>
      </c>
    </row>
    <row r="9791" spans="2:17">
      <c r="B9791" s="7">
        <v>703</v>
      </c>
      <c r="C9791" s="8">
        <v>1.2050000000000001</v>
      </c>
      <c r="D9791" s="8">
        <v>1.0489999999999999</v>
      </c>
      <c r="E9791" s="8">
        <v>0.84399999999999997</v>
      </c>
      <c r="F9791" s="8">
        <v>0.60899999999999999</v>
      </c>
      <c r="G9791" s="8">
        <v>0.38400000000000001</v>
      </c>
      <c r="H9791" s="8">
        <v>0.12</v>
      </c>
      <c r="I9791" s="8">
        <v>1.7999999999999999E-2</v>
      </c>
    </row>
    <row r="9792" spans="2:17">
      <c r="B9792" s="7">
        <v>704</v>
      </c>
      <c r="C9792" s="8">
        <v>1.212</v>
      </c>
      <c r="D9792" s="8">
        <v>1.0549999999999999</v>
      </c>
      <c r="E9792" s="8">
        <v>0.84899999999999998</v>
      </c>
      <c r="F9792" s="8">
        <v>0.61199999999999999</v>
      </c>
      <c r="G9792" s="8">
        <v>0.38600000000000001</v>
      </c>
      <c r="H9792" s="8">
        <v>0.121</v>
      </c>
      <c r="I9792" s="8">
        <v>1.7999999999999999E-2</v>
      </c>
    </row>
    <row r="9793" spans="2:9">
      <c r="B9793" s="7">
        <v>705</v>
      </c>
      <c r="C9793" s="8">
        <v>1.218</v>
      </c>
      <c r="D9793" s="8">
        <v>1.06</v>
      </c>
      <c r="E9793" s="8">
        <v>0.85299999999999998</v>
      </c>
      <c r="F9793" s="8">
        <v>0.61599999999999999</v>
      </c>
      <c r="G9793" s="8">
        <v>0.38900000000000001</v>
      </c>
      <c r="H9793" s="8">
        <v>0.122</v>
      </c>
      <c r="I9793" s="8">
        <v>1.7999999999999999E-2</v>
      </c>
    </row>
    <row r="9794" spans="2:9">
      <c r="B9794" s="7">
        <v>706</v>
      </c>
      <c r="C9794" s="8">
        <v>1.224</v>
      </c>
      <c r="D9794" s="8">
        <v>1.0660000000000001</v>
      </c>
      <c r="E9794" s="8">
        <v>0.85799999999999998</v>
      </c>
      <c r="F9794" s="8">
        <v>0.61899999999999999</v>
      </c>
      <c r="G9794" s="8">
        <v>0.39100000000000001</v>
      </c>
      <c r="H9794" s="8">
        <v>0.122</v>
      </c>
      <c r="I9794" s="8">
        <v>1.7999999999999999E-2</v>
      </c>
    </row>
    <row r="9795" spans="2:9">
      <c r="B9795" s="7">
        <v>707</v>
      </c>
      <c r="C9795" s="8">
        <v>1.23</v>
      </c>
      <c r="D9795" s="8">
        <v>1.071</v>
      </c>
      <c r="E9795" s="8">
        <v>0.86299999999999999</v>
      </c>
      <c r="F9795" s="8">
        <v>0.623</v>
      </c>
      <c r="G9795" s="8">
        <v>0.39300000000000002</v>
      </c>
      <c r="H9795" s="8">
        <v>0.123</v>
      </c>
      <c r="I9795" s="8">
        <v>1.7999999999999999E-2</v>
      </c>
    </row>
    <row r="9796" spans="2:9">
      <c r="B9796" s="7">
        <v>708</v>
      </c>
      <c r="C9796" s="8">
        <v>1.236</v>
      </c>
      <c r="D9796" s="8">
        <v>1.077</v>
      </c>
      <c r="E9796" s="8">
        <v>0.86699999999999999</v>
      </c>
      <c r="F9796" s="8">
        <v>0.627</v>
      </c>
      <c r="G9796" s="8">
        <v>0.39500000000000002</v>
      </c>
      <c r="H9796" s="8">
        <v>0.124</v>
      </c>
      <c r="I9796" s="8">
        <v>1.7999999999999999E-2</v>
      </c>
    </row>
    <row r="9797" spans="2:9">
      <c r="B9797" s="7">
        <v>709</v>
      </c>
      <c r="C9797" s="8">
        <v>1.242</v>
      </c>
      <c r="D9797" s="8">
        <v>1.083</v>
      </c>
      <c r="E9797" s="8">
        <v>0.872</v>
      </c>
      <c r="F9797" s="8">
        <v>0.63</v>
      </c>
      <c r="G9797" s="8">
        <v>0.39800000000000002</v>
      </c>
      <c r="H9797" s="8">
        <v>0.125</v>
      </c>
      <c r="I9797" s="8">
        <v>1.7999999999999999E-2</v>
      </c>
    </row>
    <row r="9798" spans="2:9">
      <c r="B9798" s="7">
        <v>710</v>
      </c>
      <c r="C9798" s="8">
        <v>1.2490000000000001</v>
      </c>
      <c r="D9798" s="8">
        <v>1.0880000000000001</v>
      </c>
      <c r="E9798" s="8">
        <v>0.877</v>
      </c>
      <c r="F9798" s="8">
        <v>0.63400000000000001</v>
      </c>
      <c r="G9798" s="8">
        <v>0.4</v>
      </c>
      <c r="H9798" s="8">
        <v>0.126</v>
      </c>
      <c r="I9798" s="8">
        <v>1.7999999999999999E-2</v>
      </c>
    </row>
    <row r="9799" spans="2:9">
      <c r="B9799" s="7">
        <v>711</v>
      </c>
      <c r="C9799" s="8">
        <v>1.2549999999999999</v>
      </c>
      <c r="D9799" s="8">
        <v>1.0940000000000001</v>
      </c>
      <c r="E9799" s="8">
        <v>0.88200000000000001</v>
      </c>
      <c r="F9799" s="8">
        <v>0.63800000000000001</v>
      </c>
      <c r="G9799" s="8">
        <v>0.40200000000000002</v>
      </c>
      <c r="H9799" s="8">
        <v>0.127</v>
      </c>
      <c r="I9799" s="8">
        <v>1.7999999999999999E-2</v>
      </c>
    </row>
    <row r="9800" spans="2:9">
      <c r="B9800" s="7">
        <v>712</v>
      </c>
      <c r="C9800" s="8">
        <v>1.2609999999999999</v>
      </c>
      <c r="D9800" s="8">
        <v>1.099</v>
      </c>
      <c r="E9800" s="8">
        <v>0.88600000000000001</v>
      </c>
      <c r="F9800" s="8">
        <v>0.64100000000000001</v>
      </c>
      <c r="G9800" s="8">
        <v>0.40400000000000003</v>
      </c>
      <c r="H9800" s="8">
        <v>0.127</v>
      </c>
      <c r="I9800" s="8">
        <v>1.7999999999999999E-2</v>
      </c>
    </row>
    <row r="9801" spans="2:9">
      <c r="B9801" s="7">
        <v>713</v>
      </c>
      <c r="C9801" s="8">
        <v>1.2669999999999999</v>
      </c>
      <c r="D9801" s="8">
        <v>1.105</v>
      </c>
      <c r="E9801" s="8">
        <v>0.89100000000000001</v>
      </c>
      <c r="F9801" s="8">
        <v>0.64500000000000002</v>
      </c>
      <c r="G9801" s="8">
        <v>0.40699999999999997</v>
      </c>
      <c r="H9801" s="8">
        <v>0.128</v>
      </c>
      <c r="I9801" s="8">
        <v>1.7999999999999999E-2</v>
      </c>
    </row>
    <row r="9802" spans="2:9">
      <c r="B9802" s="7">
        <v>714</v>
      </c>
      <c r="C9802" s="8">
        <v>1.2729999999999999</v>
      </c>
      <c r="D9802" s="8">
        <v>1.1100000000000001</v>
      </c>
      <c r="E9802" s="8">
        <v>0.89600000000000002</v>
      </c>
      <c r="F9802" s="8">
        <v>0.64800000000000002</v>
      </c>
      <c r="G9802" s="8">
        <v>0.40899999999999997</v>
      </c>
      <c r="H9802" s="8">
        <v>0.129</v>
      </c>
      <c r="I9802" s="8">
        <v>1.7999999999999999E-2</v>
      </c>
    </row>
    <row r="9803" spans="2:9">
      <c r="B9803" s="7">
        <v>715</v>
      </c>
      <c r="C9803" s="8">
        <v>1.278</v>
      </c>
      <c r="D9803" s="8">
        <v>1.115</v>
      </c>
      <c r="E9803" s="8">
        <v>0.9</v>
      </c>
      <c r="F9803" s="8">
        <v>0.65200000000000002</v>
      </c>
      <c r="G9803" s="8">
        <v>0.41099999999999998</v>
      </c>
      <c r="H9803" s="8">
        <v>0.13</v>
      </c>
      <c r="I9803" s="8">
        <v>1.7999999999999999E-2</v>
      </c>
    </row>
    <row r="9804" spans="2:9">
      <c r="B9804" s="7">
        <v>716</v>
      </c>
      <c r="C9804" s="8">
        <v>1.2829999999999999</v>
      </c>
      <c r="D9804" s="8">
        <v>1.1200000000000001</v>
      </c>
      <c r="E9804" s="8">
        <v>0.90400000000000003</v>
      </c>
      <c r="F9804" s="8">
        <v>0.65500000000000003</v>
      </c>
      <c r="G9804" s="8">
        <v>0.41299999999999998</v>
      </c>
      <c r="H9804" s="8">
        <v>0.13</v>
      </c>
      <c r="I9804" s="8">
        <v>1.7999999999999999E-2</v>
      </c>
    </row>
    <row r="9805" spans="2:9">
      <c r="B9805" s="7">
        <v>717</v>
      </c>
      <c r="C9805" s="8">
        <v>1.2889999999999999</v>
      </c>
      <c r="D9805" s="8">
        <v>1.1240000000000001</v>
      </c>
      <c r="E9805" s="8">
        <v>0.90800000000000003</v>
      </c>
      <c r="F9805" s="8">
        <v>0.65800000000000003</v>
      </c>
      <c r="G9805" s="8">
        <v>0.41499999999999998</v>
      </c>
      <c r="H9805" s="8">
        <v>0.13100000000000001</v>
      </c>
      <c r="I9805" s="8">
        <v>1.7999999999999999E-2</v>
      </c>
    </row>
    <row r="9806" spans="2:9">
      <c r="B9806" s="7">
        <v>718</v>
      </c>
      <c r="C9806" s="8">
        <v>1.2929999999999999</v>
      </c>
      <c r="D9806" s="8">
        <v>1.129</v>
      </c>
      <c r="E9806" s="8">
        <v>0.91200000000000003</v>
      </c>
      <c r="F9806" s="8">
        <v>0.66100000000000003</v>
      </c>
      <c r="G9806" s="8">
        <v>0.41699999999999998</v>
      </c>
      <c r="H9806" s="8">
        <v>0.13200000000000001</v>
      </c>
      <c r="I9806" s="8">
        <v>1.7999999999999999E-2</v>
      </c>
    </row>
    <row r="9807" spans="2:9">
      <c r="B9807" s="7">
        <v>719</v>
      </c>
      <c r="C9807" s="8">
        <v>1.298</v>
      </c>
      <c r="D9807" s="8">
        <v>1.133</v>
      </c>
      <c r="E9807" s="8">
        <v>0.91600000000000004</v>
      </c>
      <c r="F9807" s="8">
        <v>0.66400000000000003</v>
      </c>
      <c r="G9807" s="8">
        <v>0.41899999999999998</v>
      </c>
      <c r="H9807" s="8">
        <v>0.13300000000000001</v>
      </c>
      <c r="I9807" s="8">
        <v>1.7999999999999999E-2</v>
      </c>
    </row>
    <row r="9808" spans="2:9">
      <c r="B9808" s="7">
        <v>720</v>
      </c>
      <c r="C9808" s="8">
        <v>1.302</v>
      </c>
      <c r="D9808" s="8">
        <v>1.137</v>
      </c>
      <c r="E9808" s="8">
        <v>0.91900000000000004</v>
      </c>
      <c r="F9808" s="8">
        <v>0.66700000000000004</v>
      </c>
      <c r="G9808" s="8">
        <v>0.42099999999999999</v>
      </c>
      <c r="H9808" s="8">
        <v>0.13300000000000001</v>
      </c>
      <c r="I9808" s="8">
        <v>1.7999999999999999E-2</v>
      </c>
    </row>
    <row r="9809" spans="2:9">
      <c r="B9809" s="7">
        <v>721</v>
      </c>
      <c r="C9809" s="8">
        <v>1.306</v>
      </c>
      <c r="D9809" s="8">
        <v>1.1399999999999999</v>
      </c>
      <c r="E9809" s="8">
        <v>0.92200000000000004</v>
      </c>
      <c r="F9809" s="8">
        <v>0.66900000000000004</v>
      </c>
      <c r="G9809" s="8">
        <v>0.42299999999999999</v>
      </c>
      <c r="H9809" s="8">
        <v>0.13400000000000001</v>
      </c>
      <c r="I9809" s="8">
        <v>1.7999999999999999E-2</v>
      </c>
    </row>
    <row r="9810" spans="2:9">
      <c r="B9810" s="7">
        <v>722</v>
      </c>
      <c r="C9810" s="8">
        <v>1.3089999999999999</v>
      </c>
      <c r="D9810" s="8">
        <v>1.143</v>
      </c>
      <c r="E9810" s="8">
        <v>0.92500000000000004</v>
      </c>
      <c r="F9810" s="8">
        <v>0.67200000000000004</v>
      </c>
      <c r="G9810" s="8">
        <v>0.42399999999999999</v>
      </c>
      <c r="H9810" s="8">
        <v>0.13400000000000001</v>
      </c>
      <c r="I9810" s="8">
        <v>1.7999999999999999E-2</v>
      </c>
    </row>
    <row r="9811" spans="2:9">
      <c r="B9811" s="7">
        <v>723</v>
      </c>
      <c r="C9811" s="8">
        <v>1.3120000000000001</v>
      </c>
      <c r="D9811" s="8">
        <v>1.1459999999999999</v>
      </c>
      <c r="E9811" s="8">
        <v>0.92800000000000005</v>
      </c>
      <c r="F9811" s="8">
        <v>0.67400000000000004</v>
      </c>
      <c r="G9811" s="8">
        <v>0.42599999999999999</v>
      </c>
      <c r="H9811" s="8">
        <v>0.13500000000000001</v>
      </c>
      <c r="I9811" s="8">
        <v>1.7999999999999999E-2</v>
      </c>
    </row>
    <row r="9812" spans="2:9">
      <c r="B9812" s="7">
        <v>724</v>
      </c>
      <c r="C9812" s="8">
        <v>1.3149999999999999</v>
      </c>
      <c r="D9812" s="8">
        <v>1.1479999999999999</v>
      </c>
      <c r="E9812" s="8">
        <v>0.93</v>
      </c>
      <c r="F9812" s="8">
        <v>0.67600000000000005</v>
      </c>
      <c r="G9812" s="8">
        <v>0.42699999999999999</v>
      </c>
      <c r="H9812" s="8">
        <v>0.13500000000000001</v>
      </c>
      <c r="I9812" s="8">
        <v>1.7999999999999999E-2</v>
      </c>
    </row>
    <row r="9813" spans="2:9">
      <c r="B9813" s="7">
        <v>725</v>
      </c>
      <c r="C9813" s="8">
        <v>1.3169999999999999</v>
      </c>
      <c r="D9813" s="8">
        <v>1.1499999999999999</v>
      </c>
      <c r="E9813" s="8">
        <v>0.93200000000000005</v>
      </c>
      <c r="F9813" s="8">
        <v>0.67700000000000005</v>
      </c>
      <c r="G9813" s="8">
        <v>0.42799999999999999</v>
      </c>
      <c r="H9813" s="8">
        <v>0.13600000000000001</v>
      </c>
      <c r="I9813" s="8">
        <v>1.7999999999999999E-2</v>
      </c>
    </row>
    <row r="9814" spans="2:9">
      <c r="B9814" s="7">
        <v>726</v>
      </c>
      <c r="C9814" s="8">
        <v>1.3180000000000001</v>
      </c>
      <c r="D9814" s="8">
        <v>1.151</v>
      </c>
      <c r="E9814" s="8">
        <v>0.93300000000000005</v>
      </c>
      <c r="F9814" s="8">
        <v>0.67900000000000005</v>
      </c>
      <c r="G9814" s="8">
        <v>0.42899999999999999</v>
      </c>
      <c r="H9814" s="8">
        <v>0.13600000000000001</v>
      </c>
      <c r="I9814" s="8">
        <v>1.7999999999999999E-2</v>
      </c>
    </row>
    <row r="9815" spans="2:9">
      <c r="B9815" s="7">
        <v>727</v>
      </c>
      <c r="C9815" s="8">
        <v>1.319</v>
      </c>
      <c r="D9815" s="8">
        <v>1.1519999999999999</v>
      </c>
      <c r="E9815" s="8">
        <v>0.93400000000000005</v>
      </c>
      <c r="F9815" s="8">
        <v>0.68</v>
      </c>
      <c r="G9815" s="8">
        <v>0.43</v>
      </c>
      <c r="H9815" s="8">
        <v>0.13700000000000001</v>
      </c>
      <c r="I9815" s="8">
        <v>1.7999999999999999E-2</v>
      </c>
    </row>
    <row r="9816" spans="2:9">
      <c r="B9816" s="7">
        <v>728</v>
      </c>
      <c r="C9816" s="8">
        <v>1.319</v>
      </c>
      <c r="D9816" s="8">
        <v>1.1519999999999999</v>
      </c>
      <c r="E9816" s="8">
        <v>0.93500000000000005</v>
      </c>
      <c r="F9816" s="8">
        <v>0.68</v>
      </c>
      <c r="G9816" s="8">
        <v>0.43</v>
      </c>
      <c r="H9816" s="8">
        <v>0.13700000000000001</v>
      </c>
      <c r="I9816" s="8">
        <v>1.7999999999999999E-2</v>
      </c>
    </row>
    <row r="9817" spans="2:9">
      <c r="B9817" s="7">
        <v>729</v>
      </c>
      <c r="C9817" s="8">
        <v>1.319</v>
      </c>
      <c r="D9817" s="8">
        <v>1.1519999999999999</v>
      </c>
      <c r="E9817" s="8">
        <v>0.93500000000000005</v>
      </c>
      <c r="F9817" s="8">
        <v>0.68100000000000005</v>
      </c>
      <c r="G9817" s="8">
        <v>0.43099999999999999</v>
      </c>
      <c r="H9817" s="8">
        <v>0.13700000000000001</v>
      </c>
      <c r="I9817" s="8">
        <v>1.7999999999999999E-2</v>
      </c>
    </row>
    <row r="9818" spans="2:9">
      <c r="B9818" s="7">
        <v>730</v>
      </c>
      <c r="C9818" s="8">
        <v>1.3180000000000001</v>
      </c>
      <c r="D9818" s="8">
        <v>1.1519999999999999</v>
      </c>
      <c r="E9818" s="8">
        <v>0.93500000000000005</v>
      </c>
      <c r="F9818" s="8">
        <v>0.68100000000000005</v>
      </c>
      <c r="G9818" s="8">
        <v>0.43099999999999999</v>
      </c>
      <c r="H9818" s="8">
        <v>0.13700000000000001</v>
      </c>
      <c r="I9818" s="8">
        <v>1.7999999999999999E-2</v>
      </c>
    </row>
    <row r="9819" spans="2:9">
      <c r="B9819" s="7">
        <v>731</v>
      </c>
      <c r="C9819" s="8">
        <v>1.3169999999999999</v>
      </c>
      <c r="D9819" s="8">
        <v>1.151</v>
      </c>
      <c r="E9819" s="8">
        <v>0.93500000000000005</v>
      </c>
      <c r="F9819" s="8">
        <v>0.68100000000000005</v>
      </c>
      <c r="G9819" s="8">
        <v>0.43099999999999999</v>
      </c>
      <c r="H9819" s="8">
        <v>0.13700000000000001</v>
      </c>
      <c r="I9819" s="8">
        <v>1.7999999999999999E-2</v>
      </c>
    </row>
    <row r="9820" spans="2:9">
      <c r="B9820" s="7">
        <v>732</v>
      </c>
      <c r="C9820" s="8">
        <v>1.3149999999999999</v>
      </c>
      <c r="D9820" s="8">
        <v>1.149</v>
      </c>
      <c r="E9820" s="8">
        <v>0.93400000000000005</v>
      </c>
      <c r="F9820" s="8">
        <v>0.68</v>
      </c>
      <c r="G9820" s="8">
        <v>0.43099999999999999</v>
      </c>
      <c r="H9820" s="8">
        <v>0.13700000000000001</v>
      </c>
      <c r="I9820" s="8">
        <v>1.7999999999999999E-2</v>
      </c>
    </row>
    <row r="9821" spans="2:9">
      <c r="B9821" s="7">
        <v>733</v>
      </c>
      <c r="C9821" s="8">
        <v>1.3129999999999999</v>
      </c>
      <c r="D9821" s="8">
        <v>1.147</v>
      </c>
      <c r="E9821" s="8">
        <v>0.93200000000000005</v>
      </c>
      <c r="F9821" s="8">
        <v>0.68</v>
      </c>
      <c r="G9821" s="8">
        <v>0.43099999999999999</v>
      </c>
      <c r="H9821" s="8">
        <v>0.13700000000000001</v>
      </c>
      <c r="I9821" s="8">
        <v>1.7999999999999999E-2</v>
      </c>
    </row>
    <row r="9822" spans="2:9">
      <c r="B9822" s="7">
        <v>734</v>
      </c>
      <c r="C9822" s="8">
        <v>1.31</v>
      </c>
      <c r="D9822" s="8">
        <v>1.1439999999999999</v>
      </c>
      <c r="E9822" s="8">
        <v>0.93100000000000005</v>
      </c>
      <c r="F9822" s="8">
        <v>0.67900000000000005</v>
      </c>
      <c r="G9822" s="8">
        <v>0.43</v>
      </c>
      <c r="H9822" s="8">
        <v>0.13700000000000001</v>
      </c>
      <c r="I9822" s="8">
        <v>1.7999999999999999E-2</v>
      </c>
    </row>
    <row r="9823" spans="2:9">
      <c r="B9823" s="7">
        <v>735</v>
      </c>
      <c r="C9823" s="8">
        <v>1.3069999999999999</v>
      </c>
      <c r="D9823" s="8">
        <v>1.141</v>
      </c>
      <c r="E9823" s="8">
        <v>0.92900000000000005</v>
      </c>
      <c r="F9823" s="8">
        <v>0.67700000000000005</v>
      </c>
      <c r="G9823" s="8">
        <v>0.43</v>
      </c>
      <c r="H9823" s="8">
        <v>0.13700000000000001</v>
      </c>
      <c r="I9823" s="8">
        <v>1.7999999999999999E-2</v>
      </c>
    </row>
    <row r="9824" spans="2:9">
      <c r="B9824" s="7">
        <v>736</v>
      </c>
      <c r="C9824" s="8">
        <v>1.304</v>
      </c>
      <c r="D9824" s="8">
        <v>1.1379999999999999</v>
      </c>
      <c r="E9824" s="8">
        <v>0.92700000000000005</v>
      </c>
      <c r="F9824" s="8">
        <v>0.67600000000000005</v>
      </c>
      <c r="G9824" s="8">
        <v>0.42899999999999999</v>
      </c>
      <c r="H9824" s="8">
        <v>0.13700000000000001</v>
      </c>
      <c r="I9824" s="8">
        <v>1.7999999999999999E-2</v>
      </c>
    </row>
    <row r="9825" spans="2:9">
      <c r="B9825" s="7">
        <v>737</v>
      </c>
      <c r="C9825" s="8">
        <v>1.3</v>
      </c>
      <c r="D9825" s="8">
        <v>1.135</v>
      </c>
      <c r="E9825" s="8">
        <v>0.92400000000000004</v>
      </c>
      <c r="F9825" s="8">
        <v>0.67400000000000004</v>
      </c>
      <c r="G9825" s="8">
        <v>0.42799999999999999</v>
      </c>
      <c r="H9825" s="8">
        <v>0.13700000000000001</v>
      </c>
      <c r="I9825" s="8">
        <v>1.7999999999999999E-2</v>
      </c>
    </row>
    <row r="9826" spans="2:9">
      <c r="B9826" s="7">
        <v>738</v>
      </c>
      <c r="C9826" s="8">
        <v>1.2949999999999999</v>
      </c>
      <c r="D9826" s="8">
        <v>1.131</v>
      </c>
      <c r="E9826" s="8">
        <v>0.92100000000000004</v>
      </c>
      <c r="F9826" s="8">
        <v>0.67200000000000004</v>
      </c>
      <c r="G9826" s="8">
        <v>0.42699999999999999</v>
      </c>
      <c r="H9826" s="8">
        <v>0.13600000000000001</v>
      </c>
      <c r="I9826" s="8">
        <v>1.7999999999999999E-2</v>
      </c>
    </row>
    <row r="9827" spans="2:9">
      <c r="B9827" s="7">
        <v>739</v>
      </c>
      <c r="C9827" s="8">
        <v>1.29</v>
      </c>
      <c r="D9827" s="8">
        <v>1.1259999999999999</v>
      </c>
      <c r="E9827" s="8">
        <v>0.91800000000000004</v>
      </c>
      <c r="F9827" s="8">
        <v>0.67</v>
      </c>
      <c r="G9827" s="8">
        <v>0.42599999999999999</v>
      </c>
      <c r="H9827" s="8">
        <v>0.13600000000000001</v>
      </c>
      <c r="I9827" s="8">
        <v>1.7999999999999999E-2</v>
      </c>
    </row>
    <row r="9828" spans="2:9">
      <c r="B9828" s="7">
        <v>740</v>
      </c>
      <c r="C9828" s="8">
        <v>1.2849999999999999</v>
      </c>
      <c r="D9828" s="8">
        <v>1.1220000000000001</v>
      </c>
      <c r="E9828" s="8">
        <v>0.91400000000000003</v>
      </c>
      <c r="F9828" s="8">
        <v>0.66700000000000004</v>
      </c>
      <c r="G9828" s="8">
        <v>0.42399999999999999</v>
      </c>
      <c r="H9828" s="8">
        <v>0.13600000000000001</v>
      </c>
      <c r="I9828" s="8">
        <v>1.7999999999999999E-2</v>
      </c>
    </row>
    <row r="9829" spans="2:9">
      <c r="B9829" s="7">
        <v>741</v>
      </c>
      <c r="C9829" s="8">
        <v>1.2789999999999999</v>
      </c>
      <c r="D9829" s="8">
        <v>1.1160000000000001</v>
      </c>
      <c r="E9829" s="8">
        <v>0.91</v>
      </c>
      <c r="F9829" s="8">
        <v>0.66400000000000003</v>
      </c>
      <c r="G9829" s="8">
        <v>0.42299999999999999</v>
      </c>
      <c r="H9829" s="8">
        <v>0.13500000000000001</v>
      </c>
      <c r="I9829" s="8">
        <v>1.7999999999999999E-2</v>
      </c>
    </row>
    <row r="9830" spans="2:9">
      <c r="B9830" s="7">
        <v>742</v>
      </c>
      <c r="C9830" s="8">
        <v>1.274</v>
      </c>
      <c r="D9830" s="8">
        <v>1.111</v>
      </c>
      <c r="E9830" s="8">
        <v>0.90600000000000003</v>
      </c>
      <c r="F9830" s="8">
        <v>0.66200000000000003</v>
      </c>
      <c r="G9830" s="8">
        <v>0.42099999999999999</v>
      </c>
      <c r="H9830" s="8">
        <v>0.13500000000000001</v>
      </c>
      <c r="I9830" s="8">
        <v>1.7999999999999999E-2</v>
      </c>
    </row>
    <row r="9831" spans="2:9">
      <c r="B9831" s="7">
        <v>743</v>
      </c>
      <c r="C9831" s="8">
        <v>1.268</v>
      </c>
      <c r="D9831" s="8">
        <v>1.1060000000000001</v>
      </c>
      <c r="E9831" s="8">
        <v>0.90200000000000002</v>
      </c>
      <c r="F9831" s="8">
        <v>0.65900000000000003</v>
      </c>
      <c r="G9831" s="8">
        <v>0.41899999999999998</v>
      </c>
      <c r="H9831" s="8">
        <v>0.13400000000000001</v>
      </c>
      <c r="I9831" s="8">
        <v>1.7999999999999999E-2</v>
      </c>
    </row>
    <row r="9832" spans="2:9">
      <c r="B9832" s="7">
        <v>744</v>
      </c>
      <c r="C9832" s="8">
        <v>1.2609999999999999</v>
      </c>
      <c r="D9832" s="8">
        <v>1.1000000000000001</v>
      </c>
      <c r="E9832" s="8">
        <v>0.89800000000000002</v>
      </c>
      <c r="F9832" s="8">
        <v>0.65600000000000003</v>
      </c>
      <c r="G9832" s="8">
        <v>0.41799999999999998</v>
      </c>
      <c r="H9832" s="8">
        <v>0.13400000000000001</v>
      </c>
      <c r="I9832" s="8">
        <v>1.7999999999999999E-2</v>
      </c>
    </row>
    <row r="9833" spans="2:9">
      <c r="B9833" s="7">
        <v>745</v>
      </c>
      <c r="C9833" s="8">
        <v>1.2549999999999999</v>
      </c>
      <c r="D9833" s="8">
        <v>1.095</v>
      </c>
      <c r="E9833" s="8">
        <v>0.89400000000000002</v>
      </c>
      <c r="F9833" s="8">
        <v>0.65300000000000002</v>
      </c>
      <c r="G9833" s="8">
        <v>0.41599999999999998</v>
      </c>
      <c r="H9833" s="8">
        <v>0.13300000000000001</v>
      </c>
      <c r="I9833" s="8">
        <v>1.7999999999999999E-2</v>
      </c>
    </row>
    <row r="9834" spans="2:9">
      <c r="B9834" s="7">
        <v>746</v>
      </c>
      <c r="C9834" s="8">
        <v>1.2490000000000001</v>
      </c>
      <c r="D9834" s="8">
        <v>1.089</v>
      </c>
      <c r="E9834" s="8">
        <v>0.88900000000000001</v>
      </c>
      <c r="F9834" s="8">
        <v>0.64900000000000002</v>
      </c>
      <c r="G9834" s="8">
        <v>0.41399999999999998</v>
      </c>
      <c r="H9834" s="8">
        <v>0.13200000000000001</v>
      </c>
      <c r="I9834" s="8">
        <v>1.7999999999999999E-2</v>
      </c>
    </row>
    <row r="9835" spans="2:9">
      <c r="B9835" s="7">
        <v>747</v>
      </c>
      <c r="C9835" s="8">
        <v>1.242</v>
      </c>
      <c r="D9835" s="8">
        <v>1.083</v>
      </c>
      <c r="E9835" s="8">
        <v>0.88500000000000001</v>
      </c>
      <c r="F9835" s="8">
        <v>0.64600000000000002</v>
      </c>
      <c r="G9835" s="8">
        <v>0.41199999999999998</v>
      </c>
      <c r="H9835" s="8">
        <v>0.13200000000000001</v>
      </c>
      <c r="I9835" s="8">
        <v>1.7999999999999999E-2</v>
      </c>
    </row>
    <row r="9836" spans="2:9">
      <c r="B9836" s="7">
        <v>748</v>
      </c>
      <c r="C9836" s="8">
        <v>1.236</v>
      </c>
      <c r="D9836" s="8">
        <v>1.0780000000000001</v>
      </c>
      <c r="E9836" s="8">
        <v>0.88</v>
      </c>
      <c r="F9836" s="8">
        <v>0.64300000000000002</v>
      </c>
      <c r="G9836" s="8">
        <v>0.41</v>
      </c>
      <c r="H9836" s="8">
        <v>0.13100000000000001</v>
      </c>
      <c r="I9836" s="8">
        <v>1.7999999999999999E-2</v>
      </c>
    </row>
    <row r="9837" spans="2:9">
      <c r="B9837" s="7">
        <v>749</v>
      </c>
      <c r="C9837" s="8">
        <v>1.23</v>
      </c>
      <c r="D9837" s="8">
        <v>1.0720000000000001</v>
      </c>
      <c r="E9837" s="8">
        <v>0.876</v>
      </c>
      <c r="F9837" s="8">
        <v>0.63900000000000001</v>
      </c>
      <c r="G9837" s="8">
        <v>0.40799999999999997</v>
      </c>
      <c r="H9837" s="8">
        <v>0.13100000000000001</v>
      </c>
      <c r="I9837" s="8">
        <v>1.7999999999999999E-2</v>
      </c>
    </row>
    <row r="9838" spans="2:9">
      <c r="B9838" s="7">
        <v>750</v>
      </c>
      <c r="C9838" s="8">
        <v>1.2230000000000001</v>
      </c>
      <c r="D9838" s="8">
        <v>1.0660000000000001</v>
      </c>
      <c r="E9838" s="8">
        <v>0.871</v>
      </c>
      <c r="F9838" s="8">
        <v>0.63600000000000001</v>
      </c>
      <c r="G9838" s="8">
        <v>0.40600000000000003</v>
      </c>
      <c r="H9838" s="8">
        <v>0.13</v>
      </c>
      <c r="I9838" s="8">
        <v>1.7999999999999999E-2</v>
      </c>
    </row>
    <row r="9839" spans="2:9">
      <c r="B9839" s="7">
        <v>751</v>
      </c>
      <c r="C9839" s="8">
        <v>1.2170000000000001</v>
      </c>
      <c r="D9839" s="8">
        <v>1.06</v>
      </c>
      <c r="E9839" s="8">
        <v>0.86699999999999999</v>
      </c>
      <c r="F9839" s="8">
        <v>0.63300000000000001</v>
      </c>
      <c r="G9839" s="8">
        <v>0.40400000000000003</v>
      </c>
      <c r="H9839" s="8">
        <v>0.129</v>
      </c>
      <c r="I9839" s="8">
        <v>1.7999999999999999E-2</v>
      </c>
    </row>
    <row r="9840" spans="2:9">
      <c r="B9840" s="7">
        <v>752</v>
      </c>
      <c r="C9840" s="8">
        <v>1.21</v>
      </c>
      <c r="D9840" s="8">
        <v>1.0549999999999999</v>
      </c>
      <c r="E9840" s="8">
        <v>0.86199999999999999</v>
      </c>
      <c r="F9840" s="8">
        <v>0.629</v>
      </c>
      <c r="G9840" s="8">
        <v>0.40200000000000002</v>
      </c>
      <c r="H9840" s="8">
        <v>0.129</v>
      </c>
      <c r="I9840" s="8">
        <v>1.7999999999999999E-2</v>
      </c>
    </row>
    <row r="9841" spans="2:9">
      <c r="B9841" s="7">
        <v>753</v>
      </c>
      <c r="C9841" s="8">
        <v>1.204</v>
      </c>
      <c r="D9841" s="8">
        <v>1.0489999999999999</v>
      </c>
      <c r="E9841" s="8">
        <v>0.85699999999999998</v>
      </c>
      <c r="F9841" s="8">
        <v>0.626</v>
      </c>
      <c r="G9841" s="8">
        <v>0.4</v>
      </c>
      <c r="H9841" s="8">
        <v>0.128</v>
      </c>
      <c r="I9841" s="8">
        <v>1.7999999999999999E-2</v>
      </c>
    </row>
    <row r="9842" spans="2:9">
      <c r="B9842" s="7">
        <v>754</v>
      </c>
      <c r="C9842" s="8">
        <v>1.198</v>
      </c>
      <c r="D9842" s="8">
        <v>1.044</v>
      </c>
      <c r="E9842" s="8">
        <v>0.85299999999999998</v>
      </c>
      <c r="F9842" s="8">
        <v>0.623</v>
      </c>
      <c r="G9842" s="8">
        <v>0.39800000000000002</v>
      </c>
      <c r="H9842" s="8">
        <v>0.127</v>
      </c>
      <c r="I9842" s="8">
        <v>1.7999999999999999E-2</v>
      </c>
    </row>
    <row r="9843" spans="2:9">
      <c r="B9843" s="7">
        <v>755</v>
      </c>
      <c r="C9843" s="8">
        <v>1.1919999999999999</v>
      </c>
      <c r="D9843" s="8">
        <v>1.038</v>
      </c>
      <c r="E9843" s="8">
        <v>0.84899999999999998</v>
      </c>
      <c r="F9843" s="8">
        <v>0.61899999999999999</v>
      </c>
      <c r="G9843" s="8">
        <v>0.39600000000000002</v>
      </c>
      <c r="H9843" s="8">
        <v>0.127</v>
      </c>
      <c r="I9843" s="8">
        <v>1.7999999999999999E-2</v>
      </c>
    </row>
    <row r="9844" spans="2:9">
      <c r="B9844" s="7">
        <v>756</v>
      </c>
      <c r="C9844" s="8">
        <v>1.1859999999999999</v>
      </c>
      <c r="D9844" s="8">
        <v>1.0329999999999999</v>
      </c>
      <c r="E9844" s="8">
        <v>0.84399999999999997</v>
      </c>
      <c r="F9844" s="8">
        <v>0.61599999999999999</v>
      </c>
      <c r="G9844" s="8">
        <v>0.39400000000000002</v>
      </c>
      <c r="H9844" s="8">
        <v>0.126</v>
      </c>
      <c r="I9844" s="8">
        <v>1.7999999999999999E-2</v>
      </c>
    </row>
    <row r="9845" spans="2:9">
      <c r="B9845" s="7">
        <v>757</v>
      </c>
      <c r="C9845" s="8">
        <v>1.18</v>
      </c>
      <c r="D9845" s="8">
        <v>1.028</v>
      </c>
      <c r="E9845" s="8">
        <v>0.84</v>
      </c>
      <c r="F9845" s="8">
        <v>0.61299999999999999</v>
      </c>
      <c r="G9845" s="8">
        <v>0.39300000000000002</v>
      </c>
      <c r="H9845" s="8">
        <v>0.125</v>
      </c>
      <c r="I9845" s="8">
        <v>1.7999999999999999E-2</v>
      </c>
    </row>
    <row r="9846" spans="2:9">
      <c r="B9846" s="7">
        <v>758</v>
      </c>
      <c r="C9846" s="8">
        <v>1.175</v>
      </c>
      <c r="D9846" s="8">
        <v>1.024</v>
      </c>
      <c r="E9846" s="8">
        <v>0.83599999999999997</v>
      </c>
      <c r="F9846" s="8">
        <v>0.61</v>
      </c>
      <c r="G9846" s="8">
        <v>0.39100000000000001</v>
      </c>
      <c r="H9846" s="8">
        <v>0.125</v>
      </c>
      <c r="I9846" s="8">
        <v>1.7999999999999999E-2</v>
      </c>
    </row>
    <row r="9847" spans="2:9">
      <c r="B9847" s="7">
        <v>759</v>
      </c>
      <c r="C9847" s="8">
        <v>1.169</v>
      </c>
      <c r="D9847" s="8">
        <v>1.0189999999999999</v>
      </c>
      <c r="E9847" s="8">
        <v>0.83299999999999996</v>
      </c>
      <c r="F9847" s="8">
        <v>0.60699999999999998</v>
      </c>
      <c r="G9847" s="8">
        <v>0.38900000000000001</v>
      </c>
      <c r="H9847" s="8">
        <v>0.124</v>
      </c>
      <c r="I9847" s="8">
        <v>1.7999999999999999E-2</v>
      </c>
    </row>
    <row r="9848" spans="2:9">
      <c r="B9848" s="7">
        <v>760</v>
      </c>
      <c r="C9848" s="8">
        <v>1.1659999999999999</v>
      </c>
      <c r="D9848" s="8">
        <v>1.0149999999999999</v>
      </c>
      <c r="E9848" s="8">
        <v>0.82899999999999996</v>
      </c>
      <c r="F9848" s="8">
        <v>0.60499999999999998</v>
      </c>
      <c r="G9848" s="8">
        <v>0.38800000000000001</v>
      </c>
      <c r="H9848" s="8">
        <v>0.124</v>
      </c>
      <c r="I9848" s="8">
        <v>1.7999999999999999E-2</v>
      </c>
    </row>
    <row r="9849" spans="2:9">
      <c r="B9849" s="7">
        <v>761</v>
      </c>
      <c r="C9849" s="8">
        <v>1.1619999999999999</v>
      </c>
      <c r="D9849" s="8">
        <v>1.0109999999999999</v>
      </c>
      <c r="E9849" s="8">
        <v>0.82499999999999996</v>
      </c>
      <c r="F9849" s="8">
        <v>0.60199999999999998</v>
      </c>
      <c r="G9849" s="8">
        <v>0.38600000000000001</v>
      </c>
      <c r="H9849" s="8">
        <v>0.123</v>
      </c>
      <c r="I9849" s="8">
        <v>1.7999999999999999E-2</v>
      </c>
    </row>
    <row r="9850" spans="2:9">
      <c r="B9850" s="7">
        <v>762</v>
      </c>
      <c r="C9850" s="8">
        <v>1.1579999999999999</v>
      </c>
      <c r="D9850" s="8">
        <v>1.0069999999999999</v>
      </c>
      <c r="E9850" s="8">
        <v>0.82199999999999995</v>
      </c>
      <c r="F9850" s="8">
        <v>0.59899999999999998</v>
      </c>
      <c r="G9850" s="8">
        <v>0.38500000000000001</v>
      </c>
      <c r="H9850" s="8">
        <v>0.122</v>
      </c>
      <c r="I9850" s="8">
        <v>1.7999999999999999E-2</v>
      </c>
    </row>
    <row r="9851" spans="2:9">
      <c r="B9851" s="7">
        <v>763</v>
      </c>
      <c r="C9851" s="8">
        <v>1.153</v>
      </c>
      <c r="D9851" s="8">
        <v>1.0029999999999999</v>
      </c>
      <c r="E9851" s="8">
        <v>0.81899999999999995</v>
      </c>
      <c r="F9851" s="8">
        <v>0.59699999999999998</v>
      </c>
      <c r="G9851" s="8">
        <v>0.38300000000000001</v>
      </c>
      <c r="H9851" s="8">
        <v>0.122</v>
      </c>
      <c r="I9851" s="8">
        <v>1.7999999999999999E-2</v>
      </c>
    </row>
    <row r="9852" spans="2:9">
      <c r="B9852" s="7">
        <v>764</v>
      </c>
      <c r="C9852" s="8">
        <v>1.149</v>
      </c>
      <c r="D9852" s="8">
        <v>0.999</v>
      </c>
      <c r="E9852" s="8">
        <v>0.81599999999999995</v>
      </c>
      <c r="F9852" s="8">
        <v>0.59499999999999997</v>
      </c>
      <c r="G9852" s="8">
        <v>0.38200000000000001</v>
      </c>
      <c r="H9852" s="8">
        <v>0.121</v>
      </c>
      <c r="I9852" s="8">
        <v>1.7999999999999999E-2</v>
      </c>
    </row>
    <row r="9853" spans="2:9">
      <c r="B9853" s="7">
        <v>765</v>
      </c>
      <c r="C9853" s="8">
        <v>1.145</v>
      </c>
      <c r="D9853" s="8">
        <v>0.996</v>
      </c>
      <c r="E9853" s="8">
        <v>0.81299999999999994</v>
      </c>
      <c r="F9853" s="8">
        <v>0.59299999999999997</v>
      </c>
      <c r="G9853" s="8">
        <v>0.38</v>
      </c>
      <c r="H9853" s="8">
        <v>0.121</v>
      </c>
      <c r="I9853" s="8">
        <v>1.7999999999999999E-2</v>
      </c>
    </row>
    <row r="9854" spans="2:9">
      <c r="B9854" s="7">
        <v>766</v>
      </c>
      <c r="C9854" s="8">
        <v>1.141</v>
      </c>
      <c r="D9854" s="8">
        <v>0.99299999999999999</v>
      </c>
      <c r="E9854" s="8">
        <v>0.81</v>
      </c>
      <c r="F9854" s="8">
        <v>0.59099999999999997</v>
      </c>
      <c r="G9854" s="8">
        <v>0.379</v>
      </c>
      <c r="H9854" s="8">
        <v>0.121</v>
      </c>
      <c r="I9854" s="8">
        <v>1.7999999999999999E-2</v>
      </c>
    </row>
    <row r="9855" spans="2:9">
      <c r="B9855" s="7">
        <v>767</v>
      </c>
      <c r="C9855" s="8">
        <v>1.1379999999999999</v>
      </c>
      <c r="D9855" s="8">
        <v>0.99</v>
      </c>
      <c r="E9855" s="8">
        <v>0.80800000000000005</v>
      </c>
      <c r="F9855" s="8">
        <v>0.58899999999999997</v>
      </c>
      <c r="G9855" s="8">
        <v>0.378</v>
      </c>
      <c r="H9855" s="8">
        <v>0.12</v>
      </c>
      <c r="I9855" s="8">
        <v>1.7999999999999999E-2</v>
      </c>
    </row>
    <row r="9856" spans="2:9">
      <c r="B9856" s="7">
        <v>768</v>
      </c>
      <c r="C9856" s="8">
        <v>1.1339999999999999</v>
      </c>
      <c r="D9856" s="8">
        <v>0.98699999999999999</v>
      </c>
      <c r="E9856" s="8">
        <v>0.80500000000000005</v>
      </c>
      <c r="F9856" s="8">
        <v>0.58699999999999997</v>
      </c>
      <c r="G9856" s="8">
        <v>0.377</v>
      </c>
      <c r="H9856" s="8">
        <v>0.12</v>
      </c>
      <c r="I9856" s="8">
        <v>1.7999999999999999E-2</v>
      </c>
    </row>
    <row r="9857" spans="2:9">
      <c r="B9857" s="7">
        <v>769</v>
      </c>
      <c r="C9857" s="8">
        <v>1.131</v>
      </c>
      <c r="D9857" s="8">
        <v>0.98399999999999999</v>
      </c>
      <c r="E9857" s="8">
        <v>0.80300000000000005</v>
      </c>
      <c r="F9857" s="8">
        <v>0.58499999999999996</v>
      </c>
      <c r="G9857" s="8">
        <v>0.376</v>
      </c>
      <c r="H9857" s="8">
        <v>0.11899999999999999</v>
      </c>
      <c r="I9857" s="8">
        <v>1.7999999999999999E-2</v>
      </c>
    </row>
    <row r="9858" spans="2:9">
      <c r="B9858" s="7">
        <v>770</v>
      </c>
      <c r="C9858" s="8">
        <v>1.1279999999999999</v>
      </c>
      <c r="D9858" s="8">
        <v>0.98099999999999998</v>
      </c>
      <c r="E9858" s="8">
        <v>0.80100000000000005</v>
      </c>
      <c r="F9858" s="8">
        <v>0.58299999999999996</v>
      </c>
      <c r="G9858" s="8">
        <v>0.375</v>
      </c>
      <c r="H9858" s="8">
        <v>0.11899999999999999</v>
      </c>
      <c r="I9858" s="8">
        <v>1.7999999999999999E-2</v>
      </c>
    </row>
    <row r="9859" spans="2:9">
      <c r="B9859" s="7">
        <v>771</v>
      </c>
      <c r="C9859" s="8">
        <v>1.125</v>
      </c>
      <c r="D9859" s="8">
        <v>0.97899999999999998</v>
      </c>
      <c r="E9859" s="8">
        <v>0.79900000000000004</v>
      </c>
      <c r="F9859" s="8">
        <v>0.58199999999999996</v>
      </c>
      <c r="G9859" s="8">
        <v>0.374</v>
      </c>
      <c r="H9859" s="8">
        <v>0.11899999999999999</v>
      </c>
      <c r="I9859" s="8">
        <v>1.7999999999999999E-2</v>
      </c>
    </row>
    <row r="9860" spans="2:9">
      <c r="B9860" s="7">
        <v>772</v>
      </c>
      <c r="C9860" s="8">
        <v>1.123</v>
      </c>
      <c r="D9860" s="8">
        <v>0.97699999999999998</v>
      </c>
      <c r="E9860" s="8">
        <v>0.79700000000000004</v>
      </c>
      <c r="F9860" s="8">
        <v>0.57999999999999996</v>
      </c>
      <c r="G9860" s="8">
        <v>0.373</v>
      </c>
      <c r="H9860" s="8">
        <v>0.11799999999999999</v>
      </c>
      <c r="I9860" s="8">
        <v>1.7999999999999999E-2</v>
      </c>
    </row>
    <row r="9861" spans="2:9">
      <c r="B9861" s="7">
        <v>773</v>
      </c>
      <c r="C9861" s="8">
        <v>1.1200000000000001</v>
      </c>
      <c r="D9861" s="8">
        <v>0.97499999999999998</v>
      </c>
      <c r="E9861" s="8">
        <v>0.79500000000000004</v>
      </c>
      <c r="F9861" s="8">
        <v>0.57899999999999996</v>
      </c>
      <c r="G9861" s="8">
        <v>0.372</v>
      </c>
      <c r="H9861" s="8">
        <v>0.11799999999999999</v>
      </c>
      <c r="I9861" s="8">
        <v>1.7999999999999999E-2</v>
      </c>
    </row>
    <row r="9862" spans="2:9">
      <c r="B9862" s="7">
        <v>774</v>
      </c>
      <c r="C9862" s="8">
        <v>1.1180000000000001</v>
      </c>
      <c r="D9862" s="8">
        <v>0.97299999999999998</v>
      </c>
      <c r="E9862" s="8">
        <v>0.79300000000000004</v>
      </c>
      <c r="F9862" s="8">
        <v>0.57799999999999996</v>
      </c>
      <c r="G9862" s="8">
        <v>0.371</v>
      </c>
      <c r="H9862" s="8">
        <v>0.11799999999999999</v>
      </c>
      <c r="I9862" s="8">
        <v>1.7999999999999999E-2</v>
      </c>
    </row>
    <row r="9863" spans="2:9">
      <c r="B9863" s="7">
        <v>775</v>
      </c>
      <c r="C9863" s="8">
        <v>1.1160000000000001</v>
      </c>
      <c r="D9863" s="8">
        <v>0.97099999999999997</v>
      </c>
      <c r="E9863" s="8">
        <v>0.79200000000000004</v>
      </c>
      <c r="F9863" s="8">
        <v>0.57699999999999996</v>
      </c>
      <c r="G9863" s="8">
        <v>0.37</v>
      </c>
      <c r="H9863" s="8">
        <v>0.11799999999999999</v>
      </c>
      <c r="I9863" s="8">
        <v>1.7999999999999999E-2</v>
      </c>
    </row>
    <row r="9864" spans="2:9">
      <c r="B9864" s="7">
        <v>776</v>
      </c>
      <c r="C9864" s="8">
        <v>1.1140000000000001</v>
      </c>
      <c r="D9864" s="8">
        <v>0.97</v>
      </c>
      <c r="E9864" s="8">
        <v>0.79100000000000004</v>
      </c>
      <c r="F9864" s="8">
        <v>0.57599999999999996</v>
      </c>
      <c r="G9864" s="8">
        <v>0.37</v>
      </c>
      <c r="H9864" s="8">
        <v>0.11799999999999999</v>
      </c>
      <c r="I9864" s="8">
        <v>1.7999999999999999E-2</v>
      </c>
    </row>
    <row r="9865" spans="2:9">
      <c r="B9865" s="7">
        <v>777</v>
      </c>
      <c r="C9865" s="8">
        <v>1.113</v>
      </c>
      <c r="D9865" s="8">
        <v>0.96799999999999997</v>
      </c>
      <c r="E9865" s="8">
        <v>0.78900000000000003</v>
      </c>
      <c r="F9865" s="8">
        <v>0.57499999999999996</v>
      </c>
      <c r="G9865" s="8">
        <v>0.36899999999999999</v>
      </c>
      <c r="H9865" s="8">
        <v>0.11700000000000001</v>
      </c>
      <c r="I9865" s="8">
        <v>1.7999999999999999E-2</v>
      </c>
    </row>
    <row r="9866" spans="2:9">
      <c r="B9866" s="7">
        <v>778</v>
      </c>
      <c r="C9866" s="8">
        <v>1.111</v>
      </c>
      <c r="D9866" s="8">
        <v>0.96699999999999997</v>
      </c>
      <c r="E9866" s="8">
        <v>0.78800000000000003</v>
      </c>
      <c r="F9866" s="8">
        <v>0.57399999999999995</v>
      </c>
      <c r="G9866" s="8">
        <v>0.36899999999999999</v>
      </c>
      <c r="H9866" s="8">
        <v>0.11700000000000001</v>
      </c>
      <c r="I9866" s="8">
        <v>1.7999999999999999E-2</v>
      </c>
    </row>
    <row r="9867" spans="2:9">
      <c r="B9867" s="7">
        <v>779</v>
      </c>
      <c r="C9867" s="8">
        <v>1.1100000000000001</v>
      </c>
      <c r="D9867" s="8">
        <v>0.96599999999999997</v>
      </c>
      <c r="E9867" s="8">
        <v>0.78700000000000003</v>
      </c>
      <c r="F9867" s="8">
        <v>0.57299999999999995</v>
      </c>
      <c r="G9867" s="8">
        <v>0.36799999999999999</v>
      </c>
      <c r="H9867" s="8">
        <v>0.11700000000000001</v>
      </c>
      <c r="I9867" s="8">
        <v>1.7999999999999999E-2</v>
      </c>
    </row>
    <row r="9868" spans="2:9">
      <c r="B9868" s="7">
        <v>780</v>
      </c>
      <c r="C9868" s="8">
        <v>1.1080000000000001</v>
      </c>
      <c r="D9868" s="8">
        <v>0.96499999999999997</v>
      </c>
      <c r="E9868" s="8">
        <v>0.78600000000000003</v>
      </c>
      <c r="F9868" s="8">
        <v>0.57299999999999995</v>
      </c>
      <c r="G9868" s="8">
        <v>0.36799999999999999</v>
      </c>
      <c r="H9868" s="8">
        <v>0.11700000000000001</v>
      </c>
      <c r="I9868" s="8">
        <v>1.7999999999999999E-2</v>
      </c>
    </row>
    <row r="9869" spans="2:9">
      <c r="B9869" s="7">
        <v>781</v>
      </c>
      <c r="C9869" s="8">
        <v>1.107</v>
      </c>
      <c r="D9869" s="8">
        <v>0.96399999999999997</v>
      </c>
      <c r="E9869" s="8">
        <v>0.78600000000000003</v>
      </c>
      <c r="F9869" s="8">
        <v>0.57199999999999995</v>
      </c>
      <c r="G9869" s="8">
        <v>0.36799999999999999</v>
      </c>
      <c r="H9869" s="8">
        <v>0.11700000000000001</v>
      </c>
      <c r="I9869" s="8">
        <v>1.7999999999999999E-2</v>
      </c>
    </row>
    <row r="9870" spans="2:9">
      <c r="B9870" s="7">
        <v>782</v>
      </c>
      <c r="C9870" s="8">
        <v>1.1060000000000001</v>
      </c>
      <c r="D9870" s="8">
        <v>0.96299999999999997</v>
      </c>
      <c r="E9870" s="8">
        <v>0.78500000000000003</v>
      </c>
      <c r="F9870" s="8">
        <v>0.57199999999999995</v>
      </c>
      <c r="G9870" s="8">
        <v>0.36699999999999999</v>
      </c>
      <c r="H9870" s="8">
        <v>0.11700000000000001</v>
      </c>
      <c r="I9870" s="8">
        <v>1.7999999999999999E-2</v>
      </c>
    </row>
    <row r="9871" spans="2:9">
      <c r="B9871" s="7">
        <v>783</v>
      </c>
      <c r="C9871" s="8">
        <v>1.105</v>
      </c>
      <c r="D9871" s="8">
        <v>0.96199999999999997</v>
      </c>
      <c r="E9871" s="8">
        <v>0.78400000000000003</v>
      </c>
      <c r="F9871" s="8">
        <v>0.57099999999999995</v>
      </c>
      <c r="G9871" s="8">
        <v>0.36699999999999999</v>
      </c>
      <c r="H9871" s="8">
        <v>0.11700000000000001</v>
      </c>
      <c r="I9871" s="8">
        <v>1.7999999999999999E-2</v>
      </c>
    </row>
    <row r="9872" spans="2:9">
      <c r="B9872" s="7">
        <v>784</v>
      </c>
      <c r="C9872" s="8">
        <v>1.105</v>
      </c>
      <c r="D9872" s="8">
        <v>0.96199999999999997</v>
      </c>
      <c r="E9872" s="8">
        <v>0.78400000000000003</v>
      </c>
      <c r="F9872" s="8">
        <v>0.57099999999999995</v>
      </c>
      <c r="G9872" s="8">
        <v>0.36699999999999999</v>
      </c>
      <c r="H9872" s="8">
        <v>0.11700000000000001</v>
      </c>
      <c r="I9872" s="8">
        <v>1.7999999999999999E-2</v>
      </c>
    </row>
    <row r="9873" spans="2:9">
      <c r="B9873" s="7">
        <v>785</v>
      </c>
      <c r="C9873" s="8">
        <v>1.1040000000000001</v>
      </c>
      <c r="D9873" s="8">
        <v>0.96099999999999997</v>
      </c>
      <c r="E9873" s="8">
        <v>0.78400000000000003</v>
      </c>
      <c r="F9873" s="8">
        <v>0.57099999999999995</v>
      </c>
      <c r="G9873" s="8">
        <v>0.36699999999999999</v>
      </c>
      <c r="H9873" s="8">
        <v>0.11700000000000001</v>
      </c>
      <c r="I9873" s="8">
        <v>1.7999999999999999E-2</v>
      </c>
    </row>
    <row r="9874" spans="2:9">
      <c r="B9874" s="7">
        <v>786</v>
      </c>
      <c r="C9874" s="8">
        <v>1.1040000000000001</v>
      </c>
      <c r="D9874" s="8">
        <v>0.96099999999999997</v>
      </c>
      <c r="E9874" s="8">
        <v>0.78300000000000003</v>
      </c>
      <c r="F9874" s="8">
        <v>0.57099999999999995</v>
      </c>
      <c r="G9874" s="8">
        <v>0.36699999999999999</v>
      </c>
      <c r="H9874" s="8">
        <v>0.11700000000000001</v>
      </c>
      <c r="I9874" s="8">
        <v>1.7999999999999999E-2</v>
      </c>
    </row>
    <row r="9875" spans="2:9">
      <c r="B9875" s="7">
        <v>787</v>
      </c>
      <c r="C9875" s="8">
        <v>1.103</v>
      </c>
      <c r="D9875" s="8">
        <v>0.96099999999999997</v>
      </c>
      <c r="E9875" s="8">
        <v>0.78300000000000003</v>
      </c>
      <c r="F9875" s="8">
        <v>0.57099999999999995</v>
      </c>
      <c r="G9875" s="8">
        <v>0.36699999999999999</v>
      </c>
      <c r="H9875" s="8">
        <v>0.11700000000000001</v>
      </c>
      <c r="I9875" s="8">
        <v>1.7999999999999999E-2</v>
      </c>
    </row>
    <row r="9876" spans="2:9">
      <c r="B9876" s="7">
        <v>788</v>
      </c>
      <c r="C9876" s="8">
        <v>1.103</v>
      </c>
      <c r="D9876" s="8">
        <v>0.96099999999999997</v>
      </c>
      <c r="E9876" s="8">
        <v>0.78300000000000003</v>
      </c>
      <c r="F9876" s="8">
        <v>0.57099999999999995</v>
      </c>
      <c r="G9876" s="8">
        <v>0.36699999999999999</v>
      </c>
      <c r="H9876" s="8">
        <v>0.11700000000000001</v>
      </c>
      <c r="I9876" s="8">
        <v>1.7999999999999999E-2</v>
      </c>
    </row>
    <row r="9877" spans="2:9">
      <c r="B9877" s="7">
        <v>789</v>
      </c>
      <c r="C9877" s="8">
        <v>1.103</v>
      </c>
      <c r="D9877" s="8">
        <v>0.96099999999999997</v>
      </c>
      <c r="E9877" s="8">
        <v>0.78300000000000003</v>
      </c>
      <c r="F9877" s="8">
        <v>0.57099999999999995</v>
      </c>
      <c r="G9877" s="8">
        <v>0.36699999999999999</v>
      </c>
      <c r="H9877" s="8">
        <v>0.11700000000000001</v>
      </c>
      <c r="I9877" s="8">
        <v>1.7999999999999999E-2</v>
      </c>
    </row>
    <row r="9878" spans="2:9">
      <c r="B9878" s="7">
        <v>790</v>
      </c>
      <c r="C9878" s="8">
        <v>1.103</v>
      </c>
      <c r="D9878" s="8">
        <v>0.96099999999999997</v>
      </c>
      <c r="E9878" s="8">
        <v>0.78400000000000003</v>
      </c>
      <c r="F9878" s="8">
        <v>0.57099999999999995</v>
      </c>
      <c r="G9878" s="8">
        <v>0.36699999999999999</v>
      </c>
      <c r="H9878" s="8">
        <v>0.11700000000000001</v>
      </c>
      <c r="I9878" s="8">
        <v>1.7999999999999999E-2</v>
      </c>
    </row>
    <row r="9879" spans="2:9">
      <c r="B9879" s="7">
        <v>791</v>
      </c>
      <c r="C9879" s="8">
        <v>1.103</v>
      </c>
      <c r="D9879" s="8">
        <v>0.96099999999999997</v>
      </c>
      <c r="E9879" s="8">
        <v>0.78400000000000003</v>
      </c>
      <c r="F9879" s="8">
        <v>0.57099999999999995</v>
      </c>
      <c r="G9879" s="8">
        <v>0.36699999999999999</v>
      </c>
      <c r="H9879" s="8">
        <v>0.11700000000000001</v>
      </c>
      <c r="I9879" s="8">
        <v>1.7999999999999999E-2</v>
      </c>
    </row>
    <row r="9880" spans="2:9">
      <c r="B9880" s="7">
        <v>792</v>
      </c>
      <c r="C9880" s="8">
        <v>1.1040000000000001</v>
      </c>
      <c r="D9880" s="8">
        <v>0.96199999999999997</v>
      </c>
      <c r="E9880" s="8">
        <v>0.78400000000000003</v>
      </c>
      <c r="F9880" s="8">
        <v>0.57199999999999995</v>
      </c>
      <c r="G9880" s="8">
        <v>0.36699999999999999</v>
      </c>
      <c r="H9880" s="8">
        <v>0.11700000000000001</v>
      </c>
      <c r="I9880" s="8">
        <v>1.7999999999999999E-2</v>
      </c>
    </row>
    <row r="9881" spans="2:9">
      <c r="B9881" s="7">
        <v>793</v>
      </c>
      <c r="C9881" s="8">
        <v>1.1040000000000001</v>
      </c>
      <c r="D9881" s="8">
        <v>0.96199999999999997</v>
      </c>
      <c r="E9881" s="8">
        <v>0.78500000000000003</v>
      </c>
      <c r="F9881" s="8">
        <v>0.57199999999999995</v>
      </c>
      <c r="G9881" s="8">
        <v>0.36799999999999999</v>
      </c>
      <c r="H9881" s="8">
        <v>0.11700000000000001</v>
      </c>
      <c r="I9881" s="8">
        <v>1.7999999999999999E-2</v>
      </c>
    </row>
    <row r="9882" spans="2:9">
      <c r="B9882" s="7">
        <v>794</v>
      </c>
      <c r="C9882" s="8">
        <v>1.1040000000000001</v>
      </c>
      <c r="D9882" s="8">
        <v>0.96299999999999997</v>
      </c>
      <c r="E9882" s="8">
        <v>0.78500000000000003</v>
      </c>
      <c r="F9882" s="8">
        <v>0.57199999999999995</v>
      </c>
      <c r="G9882" s="8">
        <v>0.36799999999999999</v>
      </c>
      <c r="H9882" s="8">
        <v>0.11700000000000001</v>
      </c>
      <c r="I9882" s="8">
        <v>1.7999999999999999E-2</v>
      </c>
    </row>
    <row r="9883" spans="2:9">
      <c r="B9883" s="7">
        <v>795</v>
      </c>
      <c r="C9883" s="8">
        <v>1.105</v>
      </c>
      <c r="D9883" s="8">
        <v>0.96299999999999997</v>
      </c>
      <c r="E9883" s="8">
        <v>0.78600000000000003</v>
      </c>
      <c r="F9883" s="8">
        <v>0.57299999999999995</v>
      </c>
      <c r="G9883" s="8">
        <v>0.36799999999999999</v>
      </c>
      <c r="H9883" s="8">
        <v>0.11700000000000001</v>
      </c>
      <c r="I9883" s="8">
        <v>1.7999999999999999E-2</v>
      </c>
    </row>
    <row r="9884" spans="2:9">
      <c r="B9884" s="7">
        <v>796</v>
      </c>
      <c r="C9884" s="8">
        <v>1.1060000000000001</v>
      </c>
      <c r="D9884" s="8">
        <v>0.96399999999999997</v>
      </c>
      <c r="E9884" s="8">
        <v>0.78600000000000003</v>
      </c>
      <c r="F9884" s="8">
        <v>0.57299999999999995</v>
      </c>
      <c r="G9884" s="8">
        <v>0.36899999999999999</v>
      </c>
      <c r="H9884" s="8">
        <v>0.11700000000000001</v>
      </c>
      <c r="I9884" s="8">
        <v>1.7999999999999999E-2</v>
      </c>
    </row>
    <row r="9885" spans="2:9">
      <c r="B9885" s="7">
        <v>797</v>
      </c>
      <c r="C9885" s="8">
        <v>1.107</v>
      </c>
      <c r="D9885" s="8">
        <v>0.96499999999999997</v>
      </c>
      <c r="E9885" s="8">
        <v>0.78700000000000003</v>
      </c>
      <c r="F9885" s="8">
        <v>0.57399999999999995</v>
      </c>
      <c r="G9885" s="8">
        <v>0.36899999999999999</v>
      </c>
      <c r="H9885" s="8">
        <v>0.11799999999999999</v>
      </c>
      <c r="I9885" s="8">
        <v>1.7999999999999999E-2</v>
      </c>
    </row>
    <row r="9886" spans="2:9">
      <c r="B9886" s="7">
        <v>798</v>
      </c>
      <c r="C9886" s="8">
        <v>1.107</v>
      </c>
      <c r="D9886" s="8">
        <v>0.96599999999999997</v>
      </c>
      <c r="E9886" s="8">
        <v>0.78800000000000003</v>
      </c>
      <c r="F9886" s="8">
        <v>0.57499999999999996</v>
      </c>
      <c r="G9886" s="8">
        <v>0.36899999999999999</v>
      </c>
      <c r="H9886" s="8">
        <v>0.11799999999999999</v>
      </c>
      <c r="I9886" s="8">
        <v>1.7999999999999999E-2</v>
      </c>
    </row>
    <row r="9887" spans="2:9">
      <c r="B9887" s="7">
        <v>799</v>
      </c>
      <c r="C9887" s="8">
        <v>1.1080000000000001</v>
      </c>
      <c r="D9887" s="8">
        <v>0.96599999999999997</v>
      </c>
      <c r="E9887" s="8">
        <v>0.78800000000000003</v>
      </c>
      <c r="F9887" s="8">
        <v>0.57499999999999996</v>
      </c>
      <c r="G9887" s="8">
        <v>0.37</v>
      </c>
      <c r="H9887" s="8">
        <v>0.11799999999999999</v>
      </c>
      <c r="I9887" s="8">
        <v>1.7999999999999999E-2</v>
      </c>
    </row>
    <row r="9888" spans="2:9">
      <c r="B9888" s="7">
        <v>800</v>
      </c>
      <c r="C9888" s="8">
        <v>1.109</v>
      </c>
      <c r="D9888" s="8">
        <v>0.96699999999999997</v>
      </c>
      <c r="E9888" s="8">
        <v>0.78900000000000003</v>
      </c>
      <c r="F9888" s="8">
        <v>0.57599999999999996</v>
      </c>
      <c r="G9888" s="8">
        <v>0.37</v>
      </c>
      <c r="H9888" s="8">
        <v>0.11799999999999999</v>
      </c>
      <c r="I9888" s="8">
        <v>1.7999999999999999E-2</v>
      </c>
    </row>
    <row r="9889" spans="2:9">
      <c r="B9889" s="7">
        <v>801</v>
      </c>
      <c r="C9889" s="8">
        <v>1.1100000000000001</v>
      </c>
      <c r="D9889" s="8">
        <v>0.96799999999999997</v>
      </c>
      <c r="E9889" s="8">
        <v>0.79</v>
      </c>
      <c r="F9889" s="8">
        <v>0.57699999999999996</v>
      </c>
      <c r="G9889" s="8">
        <v>0.371</v>
      </c>
      <c r="H9889" s="8">
        <v>0.11799999999999999</v>
      </c>
      <c r="I9889" s="8">
        <v>1.7999999999999999E-2</v>
      </c>
    </row>
    <row r="9890" spans="2:9">
      <c r="B9890" s="7">
        <v>802</v>
      </c>
      <c r="C9890" s="8">
        <v>1.111</v>
      </c>
      <c r="D9890" s="8">
        <v>0.96899999999999997</v>
      </c>
      <c r="E9890" s="8">
        <v>0.79100000000000004</v>
      </c>
      <c r="F9890" s="8">
        <v>0.57799999999999996</v>
      </c>
      <c r="G9890" s="8">
        <v>0.371</v>
      </c>
      <c r="H9890" s="8">
        <v>0.11899999999999999</v>
      </c>
      <c r="I9890" s="8">
        <v>1.7999999999999999E-2</v>
      </c>
    </row>
    <row r="9891" spans="2:9">
      <c r="B9891" s="7">
        <v>803</v>
      </c>
      <c r="C9891" s="8">
        <v>1.1120000000000001</v>
      </c>
      <c r="D9891" s="8">
        <v>0.97</v>
      </c>
      <c r="E9891" s="8">
        <v>0.79200000000000004</v>
      </c>
      <c r="F9891" s="8">
        <v>0.57799999999999996</v>
      </c>
      <c r="G9891" s="8">
        <v>0.372</v>
      </c>
      <c r="H9891" s="8">
        <v>0.11899999999999999</v>
      </c>
      <c r="I9891" s="8">
        <v>1.7999999999999999E-2</v>
      </c>
    </row>
    <row r="9892" spans="2:9">
      <c r="B9892" s="7">
        <v>804</v>
      </c>
      <c r="C9892" s="8">
        <v>1.113</v>
      </c>
      <c r="D9892" s="8">
        <v>0.97099999999999997</v>
      </c>
      <c r="E9892" s="8">
        <v>0.79300000000000004</v>
      </c>
      <c r="F9892" s="8">
        <v>0.57899999999999996</v>
      </c>
      <c r="G9892" s="8">
        <v>0.372</v>
      </c>
      <c r="H9892" s="8">
        <v>0.11899999999999999</v>
      </c>
      <c r="I9892" s="8">
        <v>1.7999999999999999E-2</v>
      </c>
    </row>
    <row r="9893" spans="2:9">
      <c r="B9893" s="7">
        <v>805</v>
      </c>
      <c r="C9893" s="8">
        <v>1.113</v>
      </c>
      <c r="D9893" s="8">
        <v>0.97199999999999998</v>
      </c>
      <c r="E9893" s="8">
        <v>0.79300000000000004</v>
      </c>
      <c r="F9893" s="8">
        <v>0.57999999999999996</v>
      </c>
      <c r="G9893" s="8">
        <v>0.373</v>
      </c>
      <c r="H9893" s="8">
        <v>0.11899999999999999</v>
      </c>
      <c r="I9893" s="8">
        <v>1.7999999999999999E-2</v>
      </c>
    </row>
    <row r="9894" spans="2:9">
      <c r="B9894" s="7">
        <v>806</v>
      </c>
      <c r="C9894" s="8">
        <v>1.1140000000000001</v>
      </c>
      <c r="D9894" s="8">
        <v>0.97199999999999998</v>
      </c>
      <c r="E9894" s="8">
        <v>0.79400000000000004</v>
      </c>
      <c r="F9894" s="8">
        <v>0.57999999999999996</v>
      </c>
      <c r="G9894" s="8">
        <v>0.373</v>
      </c>
      <c r="H9894" s="8">
        <v>0.11899999999999999</v>
      </c>
      <c r="I9894" s="8">
        <v>1.7999999999999999E-2</v>
      </c>
    </row>
    <row r="9895" spans="2:9">
      <c r="B9895" s="7">
        <v>807</v>
      </c>
      <c r="C9895" s="8">
        <v>1.115</v>
      </c>
      <c r="D9895" s="8">
        <v>0.97299999999999998</v>
      </c>
      <c r="E9895" s="8">
        <v>0.79500000000000004</v>
      </c>
      <c r="F9895" s="8">
        <v>0.58099999999999996</v>
      </c>
      <c r="G9895" s="8">
        <v>0.374</v>
      </c>
      <c r="H9895" s="8">
        <v>0.11899999999999999</v>
      </c>
      <c r="I9895" s="8">
        <v>1.7999999999999999E-2</v>
      </c>
    </row>
    <row r="9896" spans="2:9">
      <c r="B9896" s="7">
        <v>808</v>
      </c>
      <c r="C9896" s="8">
        <v>1.115</v>
      </c>
      <c r="D9896" s="8">
        <v>0.97299999999999998</v>
      </c>
      <c r="E9896" s="8">
        <v>0.79500000000000004</v>
      </c>
      <c r="F9896" s="8">
        <v>0.58099999999999996</v>
      </c>
      <c r="G9896" s="8">
        <v>0.374</v>
      </c>
      <c r="H9896" s="8">
        <v>0.12</v>
      </c>
      <c r="I9896" s="8">
        <v>1.7999999999999999E-2</v>
      </c>
    </row>
    <row r="9897" spans="2:9">
      <c r="B9897" s="7">
        <v>809</v>
      </c>
      <c r="C9897" s="8">
        <v>1.115</v>
      </c>
      <c r="D9897" s="8">
        <v>0.97299999999999998</v>
      </c>
      <c r="E9897" s="8">
        <v>0.79600000000000004</v>
      </c>
      <c r="F9897" s="8">
        <v>0.58199999999999996</v>
      </c>
      <c r="G9897" s="8">
        <v>0.374</v>
      </c>
      <c r="H9897" s="8">
        <v>0.12</v>
      </c>
      <c r="I9897" s="8">
        <v>1.7999999999999999E-2</v>
      </c>
    </row>
    <row r="9898" spans="2:9">
      <c r="B9898" s="7">
        <v>810</v>
      </c>
      <c r="C9898" s="8">
        <v>1.115</v>
      </c>
      <c r="D9898" s="8">
        <v>0.97299999999999998</v>
      </c>
      <c r="E9898" s="8">
        <v>0.79600000000000004</v>
      </c>
      <c r="F9898" s="8">
        <v>0.58199999999999996</v>
      </c>
      <c r="G9898" s="8">
        <v>0.375</v>
      </c>
      <c r="H9898" s="8">
        <v>0.12</v>
      </c>
      <c r="I9898" s="8">
        <v>1.7999999999999999E-2</v>
      </c>
    </row>
    <row r="9899" spans="2:9">
      <c r="B9899" s="7">
        <v>811</v>
      </c>
      <c r="C9899" s="8">
        <v>1.115</v>
      </c>
      <c r="D9899" s="8">
        <v>0.97299999999999998</v>
      </c>
      <c r="E9899" s="8">
        <v>0.79600000000000004</v>
      </c>
      <c r="F9899" s="8">
        <v>0.58199999999999996</v>
      </c>
      <c r="G9899" s="8">
        <v>0.375</v>
      </c>
      <c r="H9899" s="8">
        <v>0.12</v>
      </c>
      <c r="I9899" s="8">
        <v>1.7999999999999999E-2</v>
      </c>
    </row>
    <row r="9900" spans="2:9">
      <c r="B9900" s="7">
        <v>812</v>
      </c>
      <c r="C9900" s="8">
        <v>1.115</v>
      </c>
      <c r="D9900" s="8">
        <v>0.97299999999999998</v>
      </c>
      <c r="E9900" s="8">
        <v>0.79600000000000004</v>
      </c>
      <c r="F9900" s="8">
        <v>0.58199999999999996</v>
      </c>
      <c r="G9900" s="8">
        <v>0.375</v>
      </c>
      <c r="H9900" s="8">
        <v>0.12</v>
      </c>
      <c r="I9900" s="8">
        <v>1.7999999999999999E-2</v>
      </c>
    </row>
    <row r="9901" spans="2:9">
      <c r="B9901" s="7">
        <v>813</v>
      </c>
      <c r="C9901" s="8">
        <v>1.1140000000000001</v>
      </c>
      <c r="D9901" s="8">
        <v>0.97199999999999998</v>
      </c>
      <c r="E9901" s="8">
        <v>0.79500000000000004</v>
      </c>
      <c r="F9901" s="8">
        <v>0.58199999999999996</v>
      </c>
      <c r="G9901" s="8">
        <v>0.375</v>
      </c>
      <c r="H9901" s="8">
        <v>0.12</v>
      </c>
      <c r="I9901" s="8">
        <v>1.7999999999999999E-2</v>
      </c>
    </row>
    <row r="9902" spans="2:9">
      <c r="B9902" s="7">
        <v>814</v>
      </c>
      <c r="C9902" s="8">
        <v>1.113</v>
      </c>
      <c r="D9902" s="8">
        <v>0.97099999999999997</v>
      </c>
      <c r="E9902" s="8">
        <v>0.79500000000000004</v>
      </c>
      <c r="F9902" s="8">
        <v>0.58199999999999996</v>
      </c>
      <c r="G9902" s="8">
        <v>0.375</v>
      </c>
      <c r="H9902" s="8">
        <v>0.12</v>
      </c>
      <c r="I9902" s="8">
        <v>1.7999999999999999E-2</v>
      </c>
    </row>
    <row r="9903" spans="2:9">
      <c r="B9903" s="7">
        <v>815</v>
      </c>
      <c r="C9903" s="8">
        <v>1.111</v>
      </c>
      <c r="D9903" s="8">
        <v>0.97</v>
      </c>
      <c r="E9903" s="8">
        <v>0.79400000000000004</v>
      </c>
      <c r="F9903" s="8">
        <v>0.58199999999999996</v>
      </c>
      <c r="G9903" s="8">
        <v>0.375</v>
      </c>
      <c r="H9903" s="8">
        <v>0.12</v>
      </c>
      <c r="I9903" s="8">
        <v>1.7999999999999999E-2</v>
      </c>
    </row>
    <row r="9904" spans="2:9">
      <c r="B9904" s="7">
        <v>816</v>
      </c>
      <c r="C9904" s="8">
        <v>1.109</v>
      </c>
      <c r="D9904" s="8">
        <v>0.96899999999999997</v>
      </c>
      <c r="E9904" s="8">
        <v>0.79300000000000004</v>
      </c>
      <c r="F9904" s="8">
        <v>0.58099999999999996</v>
      </c>
      <c r="G9904" s="8">
        <v>0.375</v>
      </c>
      <c r="H9904" s="8">
        <v>0.12</v>
      </c>
      <c r="I9904" s="8">
        <v>1.7999999999999999E-2</v>
      </c>
    </row>
    <row r="9905" spans="2:9">
      <c r="B9905" s="7">
        <v>817</v>
      </c>
      <c r="C9905" s="8">
        <v>1.107</v>
      </c>
      <c r="D9905" s="8">
        <v>0.96699999999999997</v>
      </c>
      <c r="E9905" s="8">
        <v>0.79200000000000004</v>
      </c>
      <c r="F9905" s="8">
        <v>0.57999999999999996</v>
      </c>
      <c r="G9905" s="8">
        <v>0.374</v>
      </c>
      <c r="H9905" s="8">
        <v>0.12</v>
      </c>
      <c r="I9905" s="8">
        <v>1.7999999999999999E-2</v>
      </c>
    </row>
    <row r="9906" spans="2:9">
      <c r="B9906" s="7">
        <v>818</v>
      </c>
      <c r="C9906" s="8">
        <v>1.1040000000000001</v>
      </c>
      <c r="D9906" s="8">
        <v>0.96399999999999997</v>
      </c>
      <c r="E9906" s="8">
        <v>0.79</v>
      </c>
      <c r="F9906" s="8">
        <v>0.57899999999999996</v>
      </c>
      <c r="G9906" s="8">
        <v>0.374</v>
      </c>
      <c r="H9906" s="8">
        <v>0.12</v>
      </c>
      <c r="I9906" s="8">
        <v>1.7999999999999999E-2</v>
      </c>
    </row>
    <row r="9907" spans="2:9">
      <c r="B9907" s="7">
        <v>819</v>
      </c>
      <c r="C9907" s="8">
        <v>1.101</v>
      </c>
      <c r="D9907" s="8">
        <v>0.96099999999999997</v>
      </c>
      <c r="E9907" s="8">
        <v>0.78800000000000003</v>
      </c>
      <c r="F9907" s="8">
        <v>0.57799999999999996</v>
      </c>
      <c r="G9907" s="8">
        <v>0.373</v>
      </c>
      <c r="H9907" s="8">
        <v>0.12</v>
      </c>
      <c r="I9907" s="8">
        <v>1.7999999999999999E-2</v>
      </c>
    </row>
    <row r="9908" spans="2:9">
      <c r="B9908" s="7">
        <v>820</v>
      </c>
      <c r="C9908" s="8">
        <v>1.0980000000000001</v>
      </c>
      <c r="D9908" s="8">
        <v>0.95799999999999996</v>
      </c>
      <c r="E9908" s="8">
        <v>0.78600000000000003</v>
      </c>
      <c r="F9908" s="8">
        <v>0.57599999999999996</v>
      </c>
      <c r="G9908" s="8">
        <v>0.372</v>
      </c>
      <c r="H9908" s="8">
        <v>0.12</v>
      </c>
      <c r="I9908" s="8">
        <v>1.7999999999999999E-2</v>
      </c>
    </row>
    <row r="9909" spans="2:9">
      <c r="B9909" s="7">
        <v>821</v>
      </c>
      <c r="C9909" s="8">
        <v>1.0940000000000001</v>
      </c>
      <c r="D9909" s="8">
        <v>0.95499999999999996</v>
      </c>
      <c r="E9909" s="8">
        <v>0.78300000000000003</v>
      </c>
      <c r="F9909" s="8">
        <v>0.57499999999999996</v>
      </c>
      <c r="G9909" s="8">
        <v>0.371</v>
      </c>
      <c r="H9909" s="8">
        <v>0.11899999999999999</v>
      </c>
      <c r="I9909" s="8">
        <v>1.7999999999999999E-2</v>
      </c>
    </row>
    <row r="9910" spans="2:9">
      <c r="B9910" s="7">
        <v>822</v>
      </c>
      <c r="C9910" s="8">
        <v>1.089</v>
      </c>
      <c r="D9910" s="8">
        <v>0.95099999999999996</v>
      </c>
      <c r="E9910" s="8">
        <v>0.78</v>
      </c>
      <c r="F9910" s="8">
        <v>0.57299999999999995</v>
      </c>
      <c r="G9910" s="8">
        <v>0.37</v>
      </c>
      <c r="H9910" s="8">
        <v>0.11899999999999999</v>
      </c>
      <c r="I9910" s="8">
        <v>1.7999999999999999E-2</v>
      </c>
    </row>
    <row r="9911" spans="2:9">
      <c r="B9911" s="7">
        <v>823</v>
      </c>
      <c r="C9911" s="8">
        <v>1.0840000000000001</v>
      </c>
      <c r="D9911" s="8">
        <v>0.94599999999999995</v>
      </c>
      <c r="E9911" s="8">
        <v>0.77700000000000002</v>
      </c>
      <c r="F9911" s="8">
        <v>0.56999999999999995</v>
      </c>
      <c r="G9911" s="8">
        <v>0.36899999999999999</v>
      </c>
      <c r="H9911" s="8">
        <v>0.11899999999999999</v>
      </c>
      <c r="I9911" s="8">
        <v>1.7999999999999999E-2</v>
      </c>
    </row>
    <row r="9912" spans="2:9">
      <c r="B9912" s="7">
        <v>824</v>
      </c>
      <c r="C9912" s="8">
        <v>1.079</v>
      </c>
      <c r="D9912" s="8">
        <v>0.94099999999999995</v>
      </c>
      <c r="E9912" s="8">
        <v>0.77300000000000002</v>
      </c>
      <c r="F9912" s="8">
        <v>0.56799999999999995</v>
      </c>
      <c r="G9912" s="8">
        <v>0.36699999999999999</v>
      </c>
      <c r="H9912" s="8">
        <v>0.11799999999999999</v>
      </c>
      <c r="I9912" s="8">
        <v>1.7999999999999999E-2</v>
      </c>
    </row>
    <row r="9913" spans="2:9">
      <c r="B9913" s="7">
        <v>825</v>
      </c>
      <c r="C9913" s="8">
        <v>1.073</v>
      </c>
      <c r="D9913" s="8">
        <v>0.93600000000000005</v>
      </c>
      <c r="E9913" s="8">
        <v>0.76900000000000002</v>
      </c>
      <c r="F9913" s="8">
        <v>0.56499999999999995</v>
      </c>
      <c r="G9913" s="8">
        <v>0.36599999999999999</v>
      </c>
      <c r="H9913" s="8">
        <v>0.11799999999999999</v>
      </c>
      <c r="I9913" s="8">
        <v>1.7000000000000001E-2</v>
      </c>
    </row>
    <row r="9914" spans="2:9">
      <c r="B9914" s="7">
        <v>826</v>
      </c>
      <c r="C9914" s="8">
        <v>1.0660000000000001</v>
      </c>
      <c r="D9914" s="8">
        <v>0.93</v>
      </c>
      <c r="E9914" s="8">
        <v>0.76500000000000001</v>
      </c>
      <c r="F9914" s="8">
        <v>0.56200000000000006</v>
      </c>
      <c r="G9914" s="8">
        <v>0.36399999999999999</v>
      </c>
      <c r="H9914" s="8">
        <v>0.11700000000000001</v>
      </c>
      <c r="I9914" s="8">
        <v>1.7000000000000001E-2</v>
      </c>
    </row>
    <row r="9915" spans="2:9">
      <c r="B9915" s="7">
        <v>827</v>
      </c>
      <c r="C9915" s="8">
        <v>1.0589999999999999</v>
      </c>
      <c r="D9915" s="8">
        <v>0.92400000000000004</v>
      </c>
      <c r="E9915" s="8">
        <v>0.76</v>
      </c>
      <c r="F9915" s="8">
        <v>0.55800000000000005</v>
      </c>
      <c r="G9915" s="8">
        <v>0.36199999999999999</v>
      </c>
      <c r="H9915" s="8">
        <v>0.11700000000000001</v>
      </c>
      <c r="I9915" s="8">
        <v>1.7000000000000001E-2</v>
      </c>
    </row>
    <row r="9916" spans="2:9">
      <c r="B9916" s="7">
        <v>828</v>
      </c>
      <c r="C9916" s="8">
        <v>1.0509999999999999</v>
      </c>
      <c r="D9916" s="8">
        <v>0.91700000000000004</v>
      </c>
      <c r="E9916" s="8">
        <v>0.755</v>
      </c>
      <c r="F9916" s="8">
        <v>0.55400000000000005</v>
      </c>
      <c r="G9916" s="8">
        <v>0.36</v>
      </c>
      <c r="H9916" s="8">
        <v>0.11600000000000001</v>
      </c>
      <c r="I9916" s="8">
        <v>1.7000000000000001E-2</v>
      </c>
    </row>
    <row r="9917" spans="2:9">
      <c r="B9917" s="7">
        <v>829</v>
      </c>
      <c r="C9917" s="8">
        <v>1.0429999999999999</v>
      </c>
      <c r="D9917" s="8">
        <v>0.91</v>
      </c>
      <c r="E9917" s="8">
        <v>0.749</v>
      </c>
      <c r="F9917" s="8">
        <v>0.55000000000000004</v>
      </c>
      <c r="G9917" s="8">
        <v>0.35799999999999998</v>
      </c>
      <c r="H9917" s="8">
        <v>0.115</v>
      </c>
      <c r="I9917" s="8">
        <v>1.7000000000000001E-2</v>
      </c>
    </row>
    <row r="9918" spans="2:9">
      <c r="B9918" s="7">
        <v>830</v>
      </c>
      <c r="C9918" s="8">
        <v>1.0349999999999999</v>
      </c>
      <c r="D9918" s="8">
        <v>0.90200000000000002</v>
      </c>
      <c r="E9918" s="8">
        <v>0.74299999999999999</v>
      </c>
      <c r="F9918" s="8">
        <v>0.54600000000000004</v>
      </c>
      <c r="G9918" s="8">
        <v>0.35499999999999998</v>
      </c>
      <c r="H9918" s="8">
        <v>0.114</v>
      </c>
      <c r="I9918" s="8">
        <v>1.7000000000000001E-2</v>
      </c>
    </row>
    <row r="9919" spans="2:9">
      <c r="B9919" s="7">
        <v>831</v>
      </c>
      <c r="C9919" s="8">
        <v>1.0249999999999999</v>
      </c>
      <c r="D9919" s="8">
        <v>0.89300000000000002</v>
      </c>
      <c r="E9919" s="8">
        <v>0.73599999999999999</v>
      </c>
      <c r="F9919" s="8">
        <v>0.54100000000000004</v>
      </c>
      <c r="G9919" s="8">
        <v>0.35199999999999998</v>
      </c>
      <c r="H9919" s="8">
        <v>0.113</v>
      </c>
      <c r="I9919" s="8">
        <v>1.7000000000000001E-2</v>
      </c>
    </row>
    <row r="9920" spans="2:9">
      <c r="B9920" s="7">
        <v>832</v>
      </c>
      <c r="C9920" s="8">
        <v>1.0149999999999999</v>
      </c>
      <c r="D9920" s="8">
        <v>0.88500000000000001</v>
      </c>
      <c r="E9920" s="8">
        <v>0.72899999999999998</v>
      </c>
      <c r="F9920" s="8">
        <v>0.53600000000000003</v>
      </c>
      <c r="G9920" s="8">
        <v>0.34899999999999998</v>
      </c>
      <c r="H9920" s="8">
        <v>0.112</v>
      </c>
      <c r="I9920" s="8">
        <v>1.7000000000000001E-2</v>
      </c>
    </row>
    <row r="9921" spans="2:9">
      <c r="B9921" s="7">
        <v>833</v>
      </c>
      <c r="C9921" s="8">
        <v>1.0049999999999999</v>
      </c>
      <c r="D9921" s="8">
        <v>0.875</v>
      </c>
      <c r="E9921" s="8">
        <v>0.72199999999999998</v>
      </c>
      <c r="F9921" s="8">
        <v>0.53100000000000003</v>
      </c>
      <c r="G9921" s="8">
        <v>0.34599999999999997</v>
      </c>
      <c r="H9921" s="8">
        <v>0.112</v>
      </c>
      <c r="I9921" s="8">
        <v>1.7000000000000001E-2</v>
      </c>
    </row>
    <row r="9922" spans="2:9">
      <c r="B9922" s="7">
        <v>834</v>
      </c>
      <c r="C9922" s="8">
        <v>0.995</v>
      </c>
      <c r="D9922" s="8">
        <v>0.86599999999999999</v>
      </c>
      <c r="E9922" s="8">
        <v>0.71499999999999997</v>
      </c>
      <c r="F9922" s="8">
        <v>0.52600000000000002</v>
      </c>
      <c r="G9922" s="8">
        <v>0.34300000000000003</v>
      </c>
      <c r="H9922" s="8">
        <v>0.11</v>
      </c>
      <c r="I9922" s="8">
        <v>1.7000000000000001E-2</v>
      </c>
    </row>
    <row r="9923" spans="2:9">
      <c r="B9923" s="7">
        <v>835</v>
      </c>
      <c r="C9923" s="8">
        <v>0.98399999999999999</v>
      </c>
      <c r="D9923" s="8">
        <v>0.85599999999999998</v>
      </c>
      <c r="E9923" s="8">
        <v>0.70699999999999996</v>
      </c>
      <c r="F9923" s="8">
        <v>0.52</v>
      </c>
      <c r="G9923" s="8">
        <v>0.34</v>
      </c>
      <c r="H9923" s="8">
        <v>0.109</v>
      </c>
      <c r="I9923" s="8">
        <v>1.7000000000000001E-2</v>
      </c>
    </row>
    <row r="9924" spans="2:9">
      <c r="B9924" s="7">
        <v>836</v>
      </c>
      <c r="C9924" s="8">
        <v>0.97199999999999998</v>
      </c>
      <c r="D9924" s="8">
        <v>0.84499999999999997</v>
      </c>
      <c r="E9924" s="8">
        <v>0.69899999999999995</v>
      </c>
      <c r="F9924" s="8">
        <v>0.51400000000000001</v>
      </c>
      <c r="G9924" s="8">
        <v>0.33600000000000002</v>
      </c>
      <c r="H9924" s="8">
        <v>0.108</v>
      </c>
      <c r="I9924" s="8">
        <v>1.7000000000000001E-2</v>
      </c>
    </row>
    <row r="9925" spans="2:9">
      <c r="B9925" s="7">
        <v>837</v>
      </c>
      <c r="C9925" s="8">
        <v>0.96</v>
      </c>
      <c r="D9925" s="8">
        <v>0.83499999999999996</v>
      </c>
      <c r="E9925" s="8">
        <v>0.69</v>
      </c>
      <c r="F9925" s="8">
        <v>0.50800000000000001</v>
      </c>
      <c r="G9925" s="8">
        <v>0.33300000000000002</v>
      </c>
      <c r="H9925" s="8">
        <v>0.107</v>
      </c>
      <c r="I9925" s="8">
        <v>1.7000000000000001E-2</v>
      </c>
    </row>
    <row r="9926" spans="2:9">
      <c r="B9926" s="7">
        <v>838</v>
      </c>
      <c r="C9926" s="8">
        <v>0.94799999999999995</v>
      </c>
      <c r="D9926" s="8">
        <v>0.82399999999999995</v>
      </c>
      <c r="E9926" s="8">
        <v>0.68200000000000005</v>
      </c>
      <c r="F9926" s="8">
        <v>0.501</v>
      </c>
      <c r="G9926" s="8">
        <v>0.32900000000000001</v>
      </c>
      <c r="H9926" s="8">
        <v>0.106</v>
      </c>
      <c r="I9926" s="8">
        <v>1.7000000000000001E-2</v>
      </c>
    </row>
    <row r="9927" spans="2:9">
      <c r="B9927" s="7">
        <v>839</v>
      </c>
      <c r="C9927" s="8">
        <v>0.93500000000000005</v>
      </c>
      <c r="D9927" s="8">
        <v>0.81200000000000006</v>
      </c>
      <c r="E9927" s="8">
        <v>0.67300000000000004</v>
      </c>
      <c r="F9927" s="8">
        <v>0.49399999999999999</v>
      </c>
      <c r="G9927" s="8">
        <v>0.32500000000000001</v>
      </c>
      <c r="H9927" s="8">
        <v>0.104</v>
      </c>
      <c r="I9927" s="8">
        <v>1.7000000000000001E-2</v>
      </c>
    </row>
    <row r="9928" spans="2:9">
      <c r="B9928" s="7">
        <v>840</v>
      </c>
      <c r="C9928" s="8">
        <v>0.92200000000000004</v>
      </c>
      <c r="D9928" s="8">
        <v>0.80100000000000005</v>
      </c>
      <c r="E9928" s="8">
        <v>0.66300000000000003</v>
      </c>
      <c r="F9928" s="8">
        <v>0.48799999999999999</v>
      </c>
      <c r="G9928" s="8">
        <v>0.32100000000000001</v>
      </c>
      <c r="H9928" s="8">
        <v>0.10299999999999999</v>
      </c>
      <c r="I9928" s="8">
        <v>1.7000000000000001E-2</v>
      </c>
    </row>
    <row r="9929" spans="2:9">
      <c r="B9929" s="7">
        <v>841</v>
      </c>
      <c r="C9929" s="8">
        <v>0.90800000000000003</v>
      </c>
      <c r="D9929" s="8">
        <v>0.78900000000000003</v>
      </c>
      <c r="E9929" s="8">
        <v>0.65400000000000003</v>
      </c>
      <c r="F9929" s="8">
        <v>0.48</v>
      </c>
      <c r="G9929" s="8">
        <v>0.316</v>
      </c>
      <c r="H9929" s="8">
        <v>0.10199999999999999</v>
      </c>
      <c r="I9929" s="8">
        <v>1.7000000000000001E-2</v>
      </c>
    </row>
    <row r="9930" spans="2:9">
      <c r="B9930" s="7">
        <v>842</v>
      </c>
      <c r="C9930" s="8">
        <v>0.89400000000000002</v>
      </c>
      <c r="D9930" s="8">
        <v>0.77700000000000002</v>
      </c>
      <c r="E9930" s="8">
        <v>0.64400000000000002</v>
      </c>
      <c r="F9930" s="8">
        <v>0.47299999999999998</v>
      </c>
      <c r="G9930" s="8">
        <v>0.312</v>
      </c>
      <c r="H9930" s="8">
        <v>0.1</v>
      </c>
      <c r="I9930" s="8">
        <v>1.7000000000000001E-2</v>
      </c>
    </row>
    <row r="9931" spans="2:9">
      <c r="B9931" s="7">
        <v>843</v>
      </c>
      <c r="C9931" s="8">
        <v>0.88</v>
      </c>
      <c r="D9931" s="8">
        <v>0.76400000000000001</v>
      </c>
      <c r="E9931" s="8">
        <v>0.63300000000000001</v>
      </c>
      <c r="F9931" s="8">
        <v>0.46600000000000003</v>
      </c>
      <c r="G9931" s="8">
        <v>0.307</v>
      </c>
      <c r="H9931" s="8">
        <v>9.9000000000000005E-2</v>
      </c>
      <c r="I9931" s="8">
        <v>1.7000000000000001E-2</v>
      </c>
    </row>
    <row r="9932" spans="2:9">
      <c r="B9932" s="7">
        <v>844</v>
      </c>
      <c r="C9932" s="8">
        <v>0.86599999999999999</v>
      </c>
      <c r="D9932" s="8">
        <v>0.751</v>
      </c>
      <c r="E9932" s="8">
        <v>0.623</v>
      </c>
      <c r="F9932" s="8">
        <v>0.45800000000000002</v>
      </c>
      <c r="G9932" s="8">
        <v>0.30299999999999999</v>
      </c>
      <c r="H9932" s="8">
        <v>9.7000000000000003E-2</v>
      </c>
      <c r="I9932" s="8">
        <v>1.7000000000000001E-2</v>
      </c>
    </row>
    <row r="9933" spans="2:9">
      <c r="B9933" s="7">
        <v>845</v>
      </c>
      <c r="C9933" s="8">
        <v>0.85099999999999998</v>
      </c>
      <c r="D9933" s="8">
        <v>0.73799999999999999</v>
      </c>
      <c r="E9933" s="8">
        <v>0.61299999999999999</v>
      </c>
      <c r="F9933" s="8">
        <v>0.45</v>
      </c>
      <c r="G9933" s="8">
        <v>0.29799999999999999</v>
      </c>
      <c r="H9933" s="8">
        <v>9.6000000000000002E-2</v>
      </c>
      <c r="I9933" s="8">
        <v>1.7000000000000001E-2</v>
      </c>
    </row>
    <row r="9934" spans="2:9">
      <c r="B9934" s="7">
        <v>846</v>
      </c>
      <c r="C9934" s="8">
        <v>0.83599999999999997</v>
      </c>
      <c r="D9934" s="8">
        <v>0.72499999999999998</v>
      </c>
      <c r="E9934" s="8">
        <v>0.60199999999999998</v>
      </c>
      <c r="F9934" s="8">
        <v>0.442</v>
      </c>
      <c r="G9934" s="8">
        <v>0.29299999999999998</v>
      </c>
      <c r="H9934" s="8">
        <v>9.4E-2</v>
      </c>
      <c r="I9934" s="8">
        <v>1.7000000000000001E-2</v>
      </c>
    </row>
    <row r="9935" spans="2:9">
      <c r="B9935" s="7">
        <v>847</v>
      </c>
      <c r="C9935" s="8">
        <v>0.82199999999999995</v>
      </c>
      <c r="D9935" s="8">
        <v>0.71199999999999997</v>
      </c>
      <c r="E9935" s="8">
        <v>0.59199999999999997</v>
      </c>
      <c r="F9935" s="8">
        <v>0.434</v>
      </c>
      <c r="G9935" s="8">
        <v>0.28899999999999998</v>
      </c>
      <c r="H9935" s="8">
        <v>9.1999999999999998E-2</v>
      </c>
      <c r="I9935" s="8">
        <v>1.7000000000000001E-2</v>
      </c>
    </row>
    <row r="9936" spans="2:9">
      <c r="B9936" s="7">
        <v>848</v>
      </c>
      <c r="C9936" s="8">
        <v>0.80700000000000005</v>
      </c>
      <c r="D9936" s="8">
        <v>0.69899999999999995</v>
      </c>
      <c r="E9936" s="8">
        <v>0.58099999999999996</v>
      </c>
      <c r="F9936" s="8">
        <v>0.42599999999999999</v>
      </c>
      <c r="G9936" s="8">
        <v>0.28399999999999997</v>
      </c>
      <c r="H9936" s="8">
        <v>9.0999999999999998E-2</v>
      </c>
      <c r="I9936" s="8">
        <v>1.7000000000000001E-2</v>
      </c>
    </row>
    <row r="9937" spans="2:9">
      <c r="B9937" s="7">
        <v>849</v>
      </c>
      <c r="C9937" s="8">
        <v>0.79200000000000004</v>
      </c>
      <c r="D9937" s="8">
        <v>0.68600000000000005</v>
      </c>
      <c r="E9937" s="8">
        <v>0.56999999999999995</v>
      </c>
      <c r="F9937" s="8">
        <v>0.41799999999999998</v>
      </c>
      <c r="G9937" s="8">
        <v>0.27900000000000003</v>
      </c>
      <c r="H9937" s="8">
        <v>8.8999999999999996E-2</v>
      </c>
      <c r="I9937" s="8">
        <v>1.7000000000000001E-2</v>
      </c>
    </row>
    <row r="9938" spans="2:9">
      <c r="B9938" s="7">
        <v>850</v>
      </c>
      <c r="C9938" s="8">
        <v>0.77600000000000002</v>
      </c>
      <c r="D9938" s="8">
        <v>0.67200000000000004</v>
      </c>
      <c r="E9938" s="8">
        <v>0.55900000000000005</v>
      </c>
      <c r="F9938" s="8">
        <v>0.41</v>
      </c>
      <c r="G9938" s="8">
        <v>0.27400000000000002</v>
      </c>
      <c r="H9938" s="8">
        <v>8.6999999999999994E-2</v>
      </c>
      <c r="I9938" s="8">
        <v>1.7000000000000001E-2</v>
      </c>
    </row>
    <row r="9939" spans="2:9">
      <c r="B9939" s="7">
        <v>851</v>
      </c>
      <c r="C9939" s="8">
        <v>0.76100000000000001</v>
      </c>
      <c r="D9939" s="8">
        <v>0.65900000000000003</v>
      </c>
      <c r="E9939" s="8">
        <v>0.54800000000000004</v>
      </c>
      <c r="F9939" s="8">
        <v>0.40200000000000002</v>
      </c>
      <c r="G9939" s="8">
        <v>0.26900000000000002</v>
      </c>
      <c r="H9939" s="8">
        <v>8.5999999999999993E-2</v>
      </c>
      <c r="I9939" s="8">
        <v>1.7000000000000001E-2</v>
      </c>
    </row>
    <row r="9940" spans="2:9">
      <c r="B9940" s="7">
        <v>852</v>
      </c>
      <c r="C9940" s="8">
        <v>0.746</v>
      </c>
      <c r="D9940" s="8">
        <v>0.64500000000000002</v>
      </c>
      <c r="E9940" s="8">
        <v>0.53700000000000003</v>
      </c>
      <c r="F9940" s="8">
        <v>0.39300000000000002</v>
      </c>
      <c r="G9940" s="8">
        <v>0.26400000000000001</v>
      </c>
      <c r="H9940" s="8">
        <v>8.4000000000000005E-2</v>
      </c>
      <c r="I9940" s="8">
        <v>1.7000000000000001E-2</v>
      </c>
    </row>
    <row r="9941" spans="2:9">
      <c r="B9941" s="7">
        <v>853</v>
      </c>
      <c r="C9941" s="8">
        <v>0.73099999999999998</v>
      </c>
      <c r="D9941" s="8">
        <v>0.63200000000000001</v>
      </c>
      <c r="E9941" s="8">
        <v>0.52600000000000002</v>
      </c>
      <c r="F9941" s="8">
        <v>0.38500000000000001</v>
      </c>
      <c r="G9941" s="8">
        <v>0.25900000000000001</v>
      </c>
      <c r="H9941" s="8">
        <v>8.2000000000000003E-2</v>
      </c>
      <c r="I9941" s="8">
        <v>1.7000000000000001E-2</v>
      </c>
    </row>
    <row r="9942" spans="2:9">
      <c r="B9942" s="7">
        <v>854</v>
      </c>
      <c r="C9942" s="8">
        <v>0.71599999999999997</v>
      </c>
      <c r="D9942" s="8">
        <v>0.61799999999999999</v>
      </c>
      <c r="E9942" s="8">
        <v>0.51500000000000001</v>
      </c>
      <c r="F9942" s="8">
        <v>0.377</v>
      </c>
      <c r="G9942" s="8">
        <v>0.253</v>
      </c>
      <c r="H9942" s="8">
        <v>0.08</v>
      </c>
      <c r="I9942" s="8">
        <v>1.7000000000000001E-2</v>
      </c>
    </row>
    <row r="9943" spans="2:9">
      <c r="B9943" s="7">
        <v>855</v>
      </c>
      <c r="C9943" s="8">
        <v>0.70099999999999996</v>
      </c>
      <c r="D9943" s="8">
        <v>0.60599999999999998</v>
      </c>
      <c r="E9943" s="8">
        <v>0.504</v>
      </c>
      <c r="F9943" s="8">
        <v>0.36899999999999999</v>
      </c>
      <c r="G9943" s="8">
        <v>0.248</v>
      </c>
      <c r="H9943" s="8">
        <v>7.9000000000000001E-2</v>
      </c>
      <c r="I9943" s="8">
        <v>1.7000000000000001E-2</v>
      </c>
    </row>
    <row r="9944" spans="2:9">
      <c r="B9944" s="7">
        <v>856</v>
      </c>
      <c r="C9944" s="8">
        <v>0.68600000000000005</v>
      </c>
      <c r="D9944" s="8">
        <v>0.59299999999999997</v>
      </c>
      <c r="E9944" s="8">
        <v>0.49299999999999999</v>
      </c>
      <c r="F9944" s="8">
        <v>0.36</v>
      </c>
      <c r="G9944" s="8">
        <v>0.24399999999999999</v>
      </c>
      <c r="H9944" s="8">
        <v>7.6999999999999999E-2</v>
      </c>
      <c r="I9944" s="8">
        <v>1.7000000000000001E-2</v>
      </c>
    </row>
    <row r="9945" spans="2:9">
      <c r="B9945" s="7">
        <v>857</v>
      </c>
      <c r="C9945" s="8">
        <v>0.67100000000000004</v>
      </c>
      <c r="D9945" s="8">
        <v>0.57899999999999996</v>
      </c>
      <c r="E9945" s="8">
        <v>0.48199999999999998</v>
      </c>
      <c r="F9945" s="8">
        <v>0.35199999999999998</v>
      </c>
      <c r="G9945" s="8">
        <v>0.23799999999999999</v>
      </c>
      <c r="H9945" s="8">
        <v>7.4999999999999997E-2</v>
      </c>
      <c r="I9945" s="8">
        <v>1.7000000000000001E-2</v>
      </c>
    </row>
    <row r="9946" spans="2:9">
      <c r="B9946" s="7">
        <v>858</v>
      </c>
      <c r="C9946" s="8">
        <v>0.65600000000000003</v>
      </c>
      <c r="D9946" s="8">
        <v>0.56599999999999995</v>
      </c>
      <c r="E9946" s="8">
        <v>0.47099999999999997</v>
      </c>
      <c r="F9946" s="8">
        <v>0.34399999999999997</v>
      </c>
      <c r="G9946" s="8">
        <v>0.23300000000000001</v>
      </c>
      <c r="H9946" s="8">
        <v>7.2999999999999995E-2</v>
      </c>
      <c r="I9946" s="8">
        <v>1.7000000000000001E-2</v>
      </c>
    </row>
    <row r="9947" spans="2:9">
      <c r="B9947" s="7">
        <v>859</v>
      </c>
      <c r="C9947" s="8">
        <v>0.64200000000000002</v>
      </c>
      <c r="D9947" s="8">
        <v>0.55300000000000005</v>
      </c>
      <c r="E9947" s="8">
        <v>0.46100000000000002</v>
      </c>
      <c r="F9947" s="8">
        <v>0.33600000000000002</v>
      </c>
      <c r="G9947" s="8">
        <v>0.22800000000000001</v>
      </c>
      <c r="H9947" s="8">
        <v>7.1999999999999995E-2</v>
      </c>
      <c r="I9947" s="8">
        <v>1.6E-2</v>
      </c>
    </row>
    <row r="9948" spans="2:9">
      <c r="B9948" s="7">
        <v>860</v>
      </c>
      <c r="C9948" s="8">
        <v>0.627</v>
      </c>
      <c r="D9948" s="8">
        <v>0.54</v>
      </c>
      <c r="E9948" s="8">
        <v>0.45</v>
      </c>
      <c r="F9948" s="8">
        <v>0.32800000000000001</v>
      </c>
      <c r="G9948" s="8">
        <v>0.223</v>
      </c>
      <c r="H9948" s="8">
        <v>7.0000000000000007E-2</v>
      </c>
      <c r="I9948" s="8">
        <v>1.6E-2</v>
      </c>
    </row>
    <row r="9949" spans="2:9">
      <c r="B9949" s="7">
        <v>861</v>
      </c>
      <c r="C9949" s="8">
        <v>0.61299999999999999</v>
      </c>
      <c r="D9949" s="8">
        <v>0.52800000000000002</v>
      </c>
      <c r="E9949" s="8">
        <v>0.44</v>
      </c>
      <c r="F9949" s="8">
        <v>0.32</v>
      </c>
      <c r="G9949" s="8">
        <v>0.218</v>
      </c>
      <c r="H9949" s="8">
        <v>6.8000000000000005E-2</v>
      </c>
      <c r="I9949" s="8">
        <v>1.6E-2</v>
      </c>
    </row>
    <row r="9950" spans="2:9">
      <c r="B9950" s="7">
        <v>862</v>
      </c>
      <c r="C9950" s="8">
        <v>0.59799999999999998</v>
      </c>
      <c r="D9950" s="8">
        <v>0.51500000000000001</v>
      </c>
      <c r="E9950" s="8">
        <v>0.42899999999999999</v>
      </c>
      <c r="F9950" s="8">
        <v>0.312</v>
      </c>
      <c r="G9950" s="8">
        <v>0.21299999999999999</v>
      </c>
      <c r="H9950" s="8">
        <v>6.7000000000000004E-2</v>
      </c>
      <c r="I9950" s="8">
        <v>1.6E-2</v>
      </c>
    </row>
    <row r="9951" spans="2:9">
      <c r="B9951" s="7">
        <v>863</v>
      </c>
      <c r="C9951" s="8">
        <v>0.58399999999999996</v>
      </c>
      <c r="D9951" s="8">
        <v>0.503</v>
      </c>
      <c r="E9951" s="8">
        <v>0.41899999999999998</v>
      </c>
      <c r="F9951" s="8">
        <v>0.30399999999999999</v>
      </c>
      <c r="G9951" s="8">
        <v>0.20799999999999999</v>
      </c>
      <c r="H9951" s="8">
        <v>6.5000000000000002E-2</v>
      </c>
      <c r="I9951" s="8">
        <v>1.6E-2</v>
      </c>
    </row>
    <row r="9952" spans="2:9">
      <c r="B9952" s="7">
        <v>864</v>
      </c>
      <c r="C9952" s="8">
        <v>0.56999999999999995</v>
      </c>
      <c r="D9952" s="8">
        <v>0.49099999999999999</v>
      </c>
      <c r="E9952" s="8">
        <v>0.40799999999999997</v>
      </c>
      <c r="F9952" s="8">
        <v>0.29599999999999999</v>
      </c>
      <c r="G9952" s="8">
        <v>0.20300000000000001</v>
      </c>
      <c r="H9952" s="8">
        <v>6.3E-2</v>
      </c>
      <c r="I9952" s="8">
        <v>1.6E-2</v>
      </c>
    </row>
    <row r="9953" spans="2:9">
      <c r="B9953" s="7">
        <v>865</v>
      </c>
      <c r="C9953" s="8">
        <v>0.55600000000000005</v>
      </c>
      <c r="D9953" s="8">
        <v>0.47899999999999998</v>
      </c>
      <c r="E9953" s="8">
        <v>0.39800000000000002</v>
      </c>
      <c r="F9953" s="8">
        <v>0.28799999999999998</v>
      </c>
      <c r="G9953" s="8">
        <v>0.19900000000000001</v>
      </c>
      <c r="H9953" s="8">
        <v>6.0999999999999999E-2</v>
      </c>
      <c r="I9953" s="8">
        <v>1.6E-2</v>
      </c>
    </row>
    <row r="9954" spans="2:9">
      <c r="B9954" s="7">
        <v>866</v>
      </c>
      <c r="C9954" s="8">
        <v>0.54300000000000004</v>
      </c>
      <c r="D9954" s="8">
        <v>0.46700000000000003</v>
      </c>
      <c r="E9954" s="8">
        <v>0.38800000000000001</v>
      </c>
      <c r="F9954" s="8">
        <v>0.28100000000000003</v>
      </c>
      <c r="G9954" s="8">
        <v>0.19400000000000001</v>
      </c>
      <c r="H9954" s="8">
        <v>0.06</v>
      </c>
      <c r="I9954" s="8">
        <v>1.6E-2</v>
      </c>
    </row>
    <row r="9955" spans="2:9">
      <c r="B9955" s="7">
        <v>867</v>
      </c>
      <c r="C9955" s="8">
        <v>0.52900000000000003</v>
      </c>
      <c r="D9955" s="8">
        <v>0.45500000000000002</v>
      </c>
      <c r="E9955" s="8">
        <v>0.379</v>
      </c>
      <c r="F9955" s="8">
        <v>0.27300000000000002</v>
      </c>
      <c r="G9955" s="8">
        <v>0.189</v>
      </c>
      <c r="H9955" s="8">
        <v>5.8000000000000003E-2</v>
      </c>
      <c r="I9955" s="8">
        <v>1.6E-2</v>
      </c>
    </row>
    <row r="9956" spans="2:9">
      <c r="B9956" s="7">
        <v>868</v>
      </c>
      <c r="C9956" s="8">
        <v>0.51600000000000001</v>
      </c>
      <c r="D9956" s="8">
        <v>0.44400000000000001</v>
      </c>
      <c r="E9956" s="8">
        <v>0.36899999999999999</v>
      </c>
      <c r="F9956" s="8">
        <v>0.26600000000000001</v>
      </c>
      <c r="G9956" s="8">
        <v>0.185</v>
      </c>
      <c r="H9956" s="8">
        <v>5.6000000000000001E-2</v>
      </c>
      <c r="I9956" s="8">
        <v>1.6E-2</v>
      </c>
    </row>
    <row r="9957" spans="2:9">
      <c r="B9957" s="7">
        <v>869</v>
      </c>
      <c r="C9957" s="8">
        <v>0.504</v>
      </c>
      <c r="D9957" s="8">
        <v>0.433</v>
      </c>
      <c r="E9957" s="8">
        <v>0.36</v>
      </c>
      <c r="F9957" s="8">
        <v>0.25900000000000001</v>
      </c>
      <c r="G9957" s="8">
        <v>0.18</v>
      </c>
      <c r="H9957" s="8">
        <v>5.5E-2</v>
      </c>
      <c r="I9957" s="8">
        <v>1.6E-2</v>
      </c>
    </row>
    <row r="9958" spans="2:9">
      <c r="B9958" s="7">
        <v>870</v>
      </c>
      <c r="C9958" s="8">
        <v>0.49099999999999999</v>
      </c>
      <c r="D9958" s="8">
        <v>0.42199999999999999</v>
      </c>
      <c r="E9958" s="8">
        <v>0.35</v>
      </c>
      <c r="F9958" s="8">
        <v>0.252</v>
      </c>
      <c r="G9958" s="8">
        <v>0.17599999999999999</v>
      </c>
      <c r="H9958" s="8">
        <v>5.2999999999999999E-2</v>
      </c>
      <c r="I9958" s="8">
        <v>1.6E-2</v>
      </c>
    </row>
    <row r="9959" spans="2:9">
      <c r="B9959" s="7">
        <v>871</v>
      </c>
      <c r="C9959" s="8">
        <v>0.47899999999999998</v>
      </c>
      <c r="D9959" s="8">
        <v>0.41099999999999998</v>
      </c>
      <c r="E9959" s="8">
        <v>0.34100000000000003</v>
      </c>
      <c r="F9959" s="8">
        <v>0.245</v>
      </c>
      <c r="G9959" s="8">
        <v>0.17100000000000001</v>
      </c>
      <c r="H9959" s="8">
        <v>5.1999999999999998E-2</v>
      </c>
      <c r="I9959" s="8">
        <v>1.6E-2</v>
      </c>
    </row>
    <row r="9960" spans="2:9">
      <c r="B9960" s="7">
        <v>872</v>
      </c>
      <c r="C9960" s="8">
        <v>0.46700000000000003</v>
      </c>
      <c r="D9960" s="8">
        <v>0.40100000000000002</v>
      </c>
      <c r="E9960" s="8">
        <v>0.33300000000000002</v>
      </c>
      <c r="F9960" s="8">
        <v>0.23799999999999999</v>
      </c>
      <c r="G9960" s="8">
        <v>0.16700000000000001</v>
      </c>
      <c r="H9960" s="8">
        <v>0.05</v>
      </c>
      <c r="I9960" s="8">
        <v>1.6E-2</v>
      </c>
    </row>
    <row r="9961" spans="2:9">
      <c r="B9961" s="7">
        <v>873</v>
      </c>
      <c r="C9961" s="8">
        <v>0.45500000000000002</v>
      </c>
      <c r="D9961" s="8">
        <v>0.39</v>
      </c>
      <c r="E9961" s="8">
        <v>0.32400000000000001</v>
      </c>
      <c r="F9961" s="8">
        <v>0.23100000000000001</v>
      </c>
      <c r="G9961" s="8">
        <v>0.16300000000000001</v>
      </c>
      <c r="H9961" s="8">
        <v>4.9000000000000002E-2</v>
      </c>
      <c r="I9961" s="8">
        <v>1.6E-2</v>
      </c>
    </row>
    <row r="9962" spans="2:9">
      <c r="B9962" s="7">
        <v>874</v>
      </c>
      <c r="C9962" s="8">
        <v>0.443</v>
      </c>
      <c r="D9962" s="8">
        <v>0.38</v>
      </c>
      <c r="E9962" s="8">
        <v>0.315</v>
      </c>
      <c r="F9962" s="8">
        <v>0.224</v>
      </c>
      <c r="G9962" s="8">
        <v>0.158</v>
      </c>
      <c r="H9962" s="8">
        <v>4.7E-2</v>
      </c>
      <c r="I9962" s="8">
        <v>1.6E-2</v>
      </c>
    </row>
    <row r="9963" spans="2:9">
      <c r="B9963" s="7">
        <v>875</v>
      </c>
      <c r="C9963" s="8">
        <v>0.432</v>
      </c>
      <c r="D9963" s="8">
        <v>0.37</v>
      </c>
      <c r="E9963" s="8">
        <v>0.30599999999999999</v>
      </c>
      <c r="F9963" s="8">
        <v>0.218</v>
      </c>
      <c r="G9963" s="8">
        <v>0.154</v>
      </c>
      <c r="H9963" s="8">
        <v>4.5999999999999999E-2</v>
      </c>
      <c r="I9963" s="8">
        <v>1.6E-2</v>
      </c>
    </row>
    <row r="9964" spans="2:9">
      <c r="B9964" s="7">
        <v>876</v>
      </c>
      <c r="C9964" s="8">
        <v>0.42099999999999999</v>
      </c>
      <c r="D9964" s="8">
        <v>0.36099999999999999</v>
      </c>
      <c r="E9964" s="8">
        <v>0.29799999999999999</v>
      </c>
      <c r="F9964" s="8">
        <v>0.21099999999999999</v>
      </c>
      <c r="G9964" s="8">
        <v>0.15</v>
      </c>
      <c r="H9964" s="8">
        <v>4.3999999999999997E-2</v>
      </c>
      <c r="I9964" s="8">
        <v>1.6E-2</v>
      </c>
    </row>
    <row r="9965" spans="2:9">
      <c r="B9965" s="7">
        <v>877</v>
      </c>
      <c r="C9965" s="8">
        <v>0.41</v>
      </c>
      <c r="D9965" s="8">
        <v>0.35199999999999998</v>
      </c>
      <c r="E9965" s="8">
        <v>0.28999999999999998</v>
      </c>
      <c r="F9965" s="8">
        <v>0.20499999999999999</v>
      </c>
      <c r="G9965" s="8">
        <v>0.14599999999999999</v>
      </c>
      <c r="H9965" s="8">
        <v>4.2999999999999997E-2</v>
      </c>
      <c r="I9965" s="8">
        <v>1.6E-2</v>
      </c>
    </row>
    <row r="9966" spans="2:9">
      <c r="B9966" s="7">
        <v>878</v>
      </c>
      <c r="C9966" s="8">
        <v>0.4</v>
      </c>
      <c r="D9966" s="8">
        <v>0.34300000000000003</v>
      </c>
      <c r="E9966" s="8">
        <v>0.28299999999999997</v>
      </c>
      <c r="F9966" s="8">
        <v>0.19900000000000001</v>
      </c>
      <c r="G9966" s="8">
        <v>0.14299999999999999</v>
      </c>
      <c r="H9966" s="8">
        <v>4.2000000000000003E-2</v>
      </c>
      <c r="I9966" s="8">
        <v>1.6E-2</v>
      </c>
    </row>
    <row r="9967" spans="2:9">
      <c r="B9967" s="7">
        <v>879</v>
      </c>
      <c r="C9967" s="8">
        <v>0.38900000000000001</v>
      </c>
      <c r="D9967" s="8">
        <v>0.33400000000000002</v>
      </c>
      <c r="E9967" s="8">
        <v>0.27500000000000002</v>
      </c>
      <c r="F9967" s="8">
        <v>0.19400000000000001</v>
      </c>
      <c r="G9967" s="8">
        <v>0.13900000000000001</v>
      </c>
      <c r="H9967" s="8">
        <v>0.04</v>
      </c>
      <c r="I9967" s="8">
        <v>1.6E-2</v>
      </c>
    </row>
    <row r="9968" spans="2:9">
      <c r="B9968" s="7">
        <v>880</v>
      </c>
      <c r="C9968" s="8">
        <v>0.379</v>
      </c>
      <c r="D9968" s="8">
        <v>0.32500000000000001</v>
      </c>
      <c r="E9968" s="8">
        <v>0.26800000000000002</v>
      </c>
      <c r="F9968" s="8">
        <v>0.188</v>
      </c>
      <c r="G9968" s="8">
        <v>0.13500000000000001</v>
      </c>
      <c r="H9968" s="8">
        <v>3.9E-2</v>
      </c>
      <c r="I9968" s="8">
        <v>1.6E-2</v>
      </c>
    </row>
    <row r="9969" spans="2:9">
      <c r="B9969" s="7">
        <v>881</v>
      </c>
      <c r="C9969" s="8">
        <v>0.37</v>
      </c>
      <c r="D9969" s="8">
        <v>0.317</v>
      </c>
      <c r="E9969" s="8">
        <v>0.26</v>
      </c>
      <c r="F9969" s="8">
        <v>0.182</v>
      </c>
      <c r="G9969" s="8">
        <v>0.13200000000000001</v>
      </c>
      <c r="H9969" s="8">
        <v>3.7999999999999999E-2</v>
      </c>
      <c r="I9969" s="8">
        <v>1.6E-2</v>
      </c>
    </row>
    <row r="9970" spans="2:9">
      <c r="B9970" s="7">
        <v>882</v>
      </c>
      <c r="C9970" s="8">
        <v>0.36</v>
      </c>
      <c r="D9970" s="8">
        <v>0.308</v>
      </c>
      <c r="E9970" s="8">
        <v>0.253</v>
      </c>
      <c r="F9970" s="8">
        <v>0.17699999999999999</v>
      </c>
      <c r="G9970" s="8">
        <v>0.128</v>
      </c>
      <c r="H9970" s="8">
        <v>3.6999999999999998E-2</v>
      </c>
      <c r="I9970" s="8">
        <v>1.6E-2</v>
      </c>
    </row>
    <row r="9971" spans="2:9">
      <c r="B9971" s="7">
        <v>883</v>
      </c>
      <c r="C9971" s="8">
        <v>0.35099999999999998</v>
      </c>
      <c r="D9971" s="8">
        <v>0.3</v>
      </c>
      <c r="E9971" s="8">
        <v>0.246</v>
      </c>
      <c r="F9971" s="8">
        <v>0.17100000000000001</v>
      </c>
      <c r="G9971" s="8">
        <v>0.125</v>
      </c>
      <c r="H9971" s="8">
        <v>3.5000000000000003E-2</v>
      </c>
      <c r="I9971" s="8">
        <v>1.6E-2</v>
      </c>
    </row>
    <row r="9972" spans="2:9">
      <c r="B9972" s="7">
        <v>884</v>
      </c>
      <c r="C9972" s="8">
        <v>0.34200000000000003</v>
      </c>
      <c r="D9972" s="8">
        <v>0.29299999999999998</v>
      </c>
      <c r="E9972" s="8">
        <v>0.24</v>
      </c>
      <c r="F9972" s="8">
        <v>0.16600000000000001</v>
      </c>
      <c r="G9972" s="8">
        <v>0.122</v>
      </c>
      <c r="H9972" s="8">
        <v>3.4000000000000002E-2</v>
      </c>
      <c r="I9972" s="8">
        <v>1.6E-2</v>
      </c>
    </row>
    <row r="9973" spans="2:9">
      <c r="B9973" s="7">
        <v>885</v>
      </c>
      <c r="C9973" s="8">
        <v>0.33300000000000002</v>
      </c>
      <c r="D9973" s="8">
        <v>0.28499999999999998</v>
      </c>
      <c r="E9973" s="8">
        <v>0.23300000000000001</v>
      </c>
      <c r="F9973" s="8">
        <v>0.161</v>
      </c>
      <c r="G9973" s="8">
        <v>0.11799999999999999</v>
      </c>
      <c r="H9973" s="8">
        <v>3.3000000000000002E-2</v>
      </c>
      <c r="I9973" s="8">
        <v>1.6E-2</v>
      </c>
    </row>
    <row r="9974" spans="2:9">
      <c r="B9974" s="7">
        <v>886</v>
      </c>
      <c r="C9974" s="8">
        <v>0.32500000000000001</v>
      </c>
      <c r="D9974" s="8">
        <v>0.27800000000000002</v>
      </c>
      <c r="E9974" s="8">
        <v>0.22700000000000001</v>
      </c>
      <c r="F9974" s="8">
        <v>0.156</v>
      </c>
      <c r="G9974" s="8">
        <v>0.115</v>
      </c>
      <c r="H9974" s="8">
        <v>3.2000000000000001E-2</v>
      </c>
      <c r="I9974" s="8">
        <v>1.6E-2</v>
      </c>
    </row>
    <row r="9975" spans="2:9">
      <c r="B9975" s="7">
        <v>887</v>
      </c>
      <c r="C9975" s="8">
        <v>0.316</v>
      </c>
      <c r="D9975" s="8">
        <v>0.27100000000000002</v>
      </c>
      <c r="E9975" s="8">
        <v>0.22</v>
      </c>
      <c r="F9975" s="8">
        <v>0.151</v>
      </c>
      <c r="G9975" s="8">
        <v>0.112</v>
      </c>
      <c r="H9975" s="8">
        <v>3.1E-2</v>
      </c>
      <c r="I9975" s="8">
        <v>1.6E-2</v>
      </c>
    </row>
    <row r="9976" spans="2:9">
      <c r="B9976" s="7">
        <v>888</v>
      </c>
      <c r="C9976" s="8">
        <v>0.308</v>
      </c>
      <c r="D9976" s="8">
        <v>0.26400000000000001</v>
      </c>
      <c r="E9976" s="8">
        <v>0.214</v>
      </c>
      <c r="F9976" s="8">
        <v>0.14699999999999999</v>
      </c>
      <c r="G9976" s="8">
        <v>0.109</v>
      </c>
      <c r="H9976" s="8">
        <v>0.03</v>
      </c>
      <c r="I9976" s="8">
        <v>1.6E-2</v>
      </c>
    </row>
    <row r="9977" spans="2:9">
      <c r="B9977" s="7">
        <v>889</v>
      </c>
      <c r="C9977" s="8">
        <v>0.3</v>
      </c>
      <c r="D9977" s="8">
        <v>0.25700000000000001</v>
      </c>
      <c r="E9977" s="8">
        <v>0.20799999999999999</v>
      </c>
      <c r="F9977" s="8">
        <v>0.14199999999999999</v>
      </c>
      <c r="G9977" s="8">
        <v>0.106</v>
      </c>
      <c r="H9977" s="8">
        <v>2.9000000000000001E-2</v>
      </c>
      <c r="I9977" s="8">
        <v>1.6E-2</v>
      </c>
    </row>
    <row r="9978" spans="2:9">
      <c r="B9978" s="7">
        <v>890</v>
      </c>
      <c r="C9978" s="8">
        <v>0.29299999999999998</v>
      </c>
      <c r="D9978" s="8">
        <v>0.25</v>
      </c>
      <c r="E9978" s="8">
        <v>0.20300000000000001</v>
      </c>
      <c r="F9978" s="8">
        <v>0.13800000000000001</v>
      </c>
      <c r="G9978" s="8">
        <v>0.10299999999999999</v>
      </c>
      <c r="H9978" s="8">
        <v>2.8000000000000001E-2</v>
      </c>
      <c r="I9978" s="8">
        <v>1.6E-2</v>
      </c>
    </row>
    <row r="9979" spans="2:9">
      <c r="B9979" s="7">
        <v>891</v>
      </c>
      <c r="C9979" s="8">
        <v>0.28499999999999998</v>
      </c>
      <c r="D9979" s="8">
        <v>0.24399999999999999</v>
      </c>
      <c r="E9979" s="8">
        <v>0.19700000000000001</v>
      </c>
      <c r="F9979" s="8">
        <v>0.13300000000000001</v>
      </c>
      <c r="G9979" s="8">
        <v>0.10100000000000001</v>
      </c>
      <c r="H9979" s="8">
        <v>2.7E-2</v>
      </c>
      <c r="I9979" s="8">
        <v>1.6E-2</v>
      </c>
    </row>
    <row r="9980" spans="2:9">
      <c r="B9980" s="7">
        <v>892</v>
      </c>
      <c r="C9980" s="8">
        <v>0.27800000000000002</v>
      </c>
      <c r="D9980" s="8">
        <v>0.23799999999999999</v>
      </c>
      <c r="E9980" s="8">
        <v>0.192</v>
      </c>
      <c r="F9980" s="8">
        <v>0.129</v>
      </c>
      <c r="G9980" s="8">
        <v>9.8000000000000004E-2</v>
      </c>
      <c r="H9980" s="8">
        <v>2.5999999999999999E-2</v>
      </c>
      <c r="I9980" s="8">
        <v>1.6E-2</v>
      </c>
    </row>
    <row r="9981" spans="2:9">
      <c r="B9981" s="7">
        <v>893</v>
      </c>
      <c r="C9981" s="8">
        <v>0.27100000000000002</v>
      </c>
      <c r="D9981" s="8">
        <v>0.23200000000000001</v>
      </c>
      <c r="E9981" s="8">
        <v>0.187</v>
      </c>
      <c r="F9981" s="8">
        <v>0.125</v>
      </c>
      <c r="G9981" s="8">
        <v>9.5000000000000001E-2</v>
      </c>
      <c r="H9981" s="8">
        <v>2.5000000000000001E-2</v>
      </c>
      <c r="I9981" s="8">
        <v>1.6E-2</v>
      </c>
    </row>
    <row r="9982" spans="2:9">
      <c r="B9982" s="7">
        <v>894</v>
      </c>
      <c r="C9982" s="8">
        <v>0.26400000000000001</v>
      </c>
      <c r="D9982" s="8">
        <v>0.22600000000000001</v>
      </c>
      <c r="E9982" s="8">
        <v>0.182</v>
      </c>
      <c r="F9982" s="8">
        <v>0.121</v>
      </c>
      <c r="G9982" s="8">
        <v>9.2999999999999999E-2</v>
      </c>
      <c r="H9982" s="8">
        <v>2.4E-2</v>
      </c>
      <c r="I9982" s="8">
        <v>1.6E-2</v>
      </c>
    </row>
    <row r="9983" spans="2:9">
      <c r="B9983" s="7">
        <v>895</v>
      </c>
      <c r="C9983" s="8">
        <v>0.25800000000000001</v>
      </c>
      <c r="D9983" s="8">
        <v>0.22</v>
      </c>
      <c r="E9983" s="8">
        <v>0.17699999999999999</v>
      </c>
      <c r="F9983" s="8">
        <v>0.11700000000000001</v>
      </c>
      <c r="G9983" s="8">
        <v>0.09</v>
      </c>
      <c r="H9983" s="8">
        <v>2.3E-2</v>
      </c>
      <c r="I9983" s="8">
        <v>1.6E-2</v>
      </c>
    </row>
    <row r="9984" spans="2:9">
      <c r="B9984" s="7">
        <v>896</v>
      </c>
      <c r="C9984" s="8">
        <v>0.251</v>
      </c>
      <c r="D9984" s="8">
        <v>0.215</v>
      </c>
      <c r="E9984" s="8">
        <v>0.17199999999999999</v>
      </c>
      <c r="F9984" s="8">
        <v>0.114</v>
      </c>
      <c r="G9984" s="8">
        <v>8.7999999999999995E-2</v>
      </c>
      <c r="H9984" s="8">
        <v>2.1999999999999999E-2</v>
      </c>
      <c r="I9984" s="8">
        <v>1.6E-2</v>
      </c>
    </row>
    <row r="9985" spans="2:9">
      <c r="B9985" s="7">
        <v>897</v>
      </c>
      <c r="C9985" s="8">
        <v>0.245</v>
      </c>
      <c r="D9985" s="8">
        <v>0.21</v>
      </c>
      <c r="E9985" s="8">
        <v>0.16700000000000001</v>
      </c>
      <c r="F9985" s="8">
        <v>0.11</v>
      </c>
      <c r="G9985" s="8">
        <v>8.5999999999999993E-2</v>
      </c>
      <c r="H9985" s="8">
        <v>2.1000000000000001E-2</v>
      </c>
      <c r="I9985" s="8">
        <v>1.6E-2</v>
      </c>
    </row>
    <row r="9986" spans="2:9">
      <c r="B9986" s="7">
        <v>898</v>
      </c>
      <c r="C9986" s="8">
        <v>0.23899999999999999</v>
      </c>
      <c r="D9986" s="8">
        <v>0.20499999999999999</v>
      </c>
      <c r="E9986" s="8">
        <v>0.16300000000000001</v>
      </c>
      <c r="F9986" s="8">
        <v>0.107</v>
      </c>
      <c r="G9986" s="8">
        <v>8.3000000000000004E-2</v>
      </c>
      <c r="H9986" s="8">
        <v>2.1000000000000001E-2</v>
      </c>
      <c r="I9986" s="8">
        <v>1.6E-2</v>
      </c>
    </row>
    <row r="9987" spans="2:9">
      <c r="B9987" s="7">
        <v>899</v>
      </c>
      <c r="C9987" s="8">
        <v>0.23400000000000001</v>
      </c>
      <c r="D9987" s="8">
        <v>0.2</v>
      </c>
      <c r="E9987" s="8">
        <v>0.158</v>
      </c>
      <c r="F9987" s="8">
        <v>0.10299999999999999</v>
      </c>
      <c r="G9987" s="8">
        <v>8.1000000000000003E-2</v>
      </c>
      <c r="H9987" s="8">
        <v>0.02</v>
      </c>
      <c r="I9987" s="8">
        <v>1.6E-2</v>
      </c>
    </row>
    <row r="9988" spans="2:9">
      <c r="B9988" s="7">
        <v>900</v>
      </c>
      <c r="C9988" s="8">
        <v>0.22800000000000001</v>
      </c>
      <c r="D9988" s="8">
        <v>0.19500000000000001</v>
      </c>
      <c r="E9988" s="8">
        <v>0.154</v>
      </c>
      <c r="F9988" s="8">
        <v>0.1</v>
      </c>
      <c r="G9988" s="8">
        <v>7.9000000000000001E-2</v>
      </c>
      <c r="H9988" s="8">
        <v>1.9E-2</v>
      </c>
      <c r="I9988" s="8">
        <v>1.6E-2</v>
      </c>
    </row>
    <row r="9989" spans="2:9">
      <c r="B9989" s="7">
        <v>901</v>
      </c>
      <c r="C9989" s="8">
        <v>0.222</v>
      </c>
      <c r="D9989" s="8">
        <v>0.19</v>
      </c>
      <c r="E9989" s="8">
        <v>0.15</v>
      </c>
      <c r="F9989" s="8">
        <v>9.7000000000000003E-2</v>
      </c>
      <c r="G9989" s="8">
        <v>7.6999999999999999E-2</v>
      </c>
      <c r="H9989" s="8">
        <v>1.7999999999999999E-2</v>
      </c>
      <c r="I9989" s="8">
        <v>1.6E-2</v>
      </c>
    </row>
    <row r="9990" spans="2:9">
      <c r="B9990" s="7">
        <v>902</v>
      </c>
      <c r="C9990" s="8">
        <v>0.217</v>
      </c>
      <c r="D9990" s="8">
        <v>0.186</v>
      </c>
      <c r="E9990" s="8">
        <v>0.14599999999999999</v>
      </c>
      <c r="F9990" s="8">
        <v>9.4E-2</v>
      </c>
      <c r="G9990" s="8">
        <v>7.4999999999999997E-2</v>
      </c>
      <c r="H9990" s="8">
        <v>1.7999999999999999E-2</v>
      </c>
      <c r="I9990" s="8">
        <v>1.6E-2</v>
      </c>
    </row>
    <row r="9991" spans="2:9">
      <c r="B9991" s="7">
        <v>903</v>
      </c>
      <c r="C9991" s="8">
        <v>0.21199999999999999</v>
      </c>
      <c r="D9991" s="8">
        <v>0.18099999999999999</v>
      </c>
      <c r="E9991" s="8">
        <v>0.14199999999999999</v>
      </c>
      <c r="F9991" s="8">
        <v>9.0999999999999998E-2</v>
      </c>
      <c r="G9991" s="8">
        <v>7.2999999999999995E-2</v>
      </c>
      <c r="H9991" s="8">
        <v>1.7000000000000001E-2</v>
      </c>
      <c r="I9991" s="8">
        <v>1.6E-2</v>
      </c>
    </row>
    <row r="9992" spans="2:9">
      <c r="B9992" s="7">
        <v>904</v>
      </c>
      <c r="C9992" s="8">
        <v>0.20699999999999999</v>
      </c>
      <c r="D9992" s="8">
        <v>0.17699999999999999</v>
      </c>
      <c r="E9992" s="8">
        <v>0.13800000000000001</v>
      </c>
      <c r="F9992" s="8">
        <v>8.7999999999999995E-2</v>
      </c>
      <c r="G9992" s="8">
        <v>7.0999999999999994E-2</v>
      </c>
      <c r="H9992" s="8">
        <v>1.6E-2</v>
      </c>
      <c r="I9992" s="8">
        <v>1.6E-2</v>
      </c>
    </row>
    <row r="9993" spans="2:9">
      <c r="B9993" s="7">
        <v>905</v>
      </c>
      <c r="C9993" s="8">
        <v>0.20200000000000001</v>
      </c>
      <c r="D9993" s="8">
        <v>0.17299999999999999</v>
      </c>
      <c r="E9993" s="8">
        <v>0.13500000000000001</v>
      </c>
      <c r="F9993" s="8">
        <v>8.5000000000000006E-2</v>
      </c>
      <c r="G9993" s="8">
        <v>7.0000000000000007E-2</v>
      </c>
      <c r="H9993" s="8">
        <v>1.6E-2</v>
      </c>
      <c r="I9993" s="8">
        <v>1.6E-2</v>
      </c>
    </row>
    <row r="9994" spans="2:9">
      <c r="B9994" s="7">
        <v>906</v>
      </c>
      <c r="C9994" s="8">
        <v>0.19700000000000001</v>
      </c>
      <c r="D9994" s="8">
        <v>0.16900000000000001</v>
      </c>
      <c r="E9994" s="8">
        <v>0.13100000000000001</v>
      </c>
      <c r="F9994" s="8">
        <v>8.2000000000000003E-2</v>
      </c>
      <c r="G9994" s="8">
        <v>6.8000000000000005E-2</v>
      </c>
      <c r="H9994" s="8">
        <v>1.4999999999999999E-2</v>
      </c>
      <c r="I9994" s="8">
        <v>1.6E-2</v>
      </c>
    </row>
    <row r="9995" spans="2:9">
      <c r="B9995" s="7">
        <v>907</v>
      </c>
      <c r="C9995" s="8">
        <v>0.193</v>
      </c>
      <c r="D9995" s="8">
        <v>0.16500000000000001</v>
      </c>
      <c r="E9995" s="8">
        <v>0.128</v>
      </c>
      <c r="F9995" s="8">
        <v>7.9000000000000001E-2</v>
      </c>
      <c r="G9995" s="8">
        <v>6.6000000000000003E-2</v>
      </c>
      <c r="H9995" s="8">
        <v>1.4E-2</v>
      </c>
      <c r="I9995" s="8">
        <v>1.6E-2</v>
      </c>
    </row>
    <row r="9996" spans="2:9">
      <c r="B9996" s="7">
        <v>908</v>
      </c>
      <c r="C9996" s="8">
        <v>0.188</v>
      </c>
      <c r="D9996" s="8">
        <v>0.161</v>
      </c>
      <c r="E9996" s="8">
        <v>0.124</v>
      </c>
      <c r="F9996" s="8">
        <v>7.6999999999999999E-2</v>
      </c>
      <c r="G9996" s="8">
        <v>6.4000000000000001E-2</v>
      </c>
      <c r="H9996" s="8">
        <v>1.4E-2</v>
      </c>
      <c r="I9996" s="8">
        <v>1.6E-2</v>
      </c>
    </row>
    <row r="9997" spans="2:9">
      <c r="B9997" s="7">
        <v>909</v>
      </c>
      <c r="C9997" s="8">
        <v>0.184</v>
      </c>
      <c r="D9997" s="8">
        <v>0.157</v>
      </c>
      <c r="E9997" s="8">
        <v>0.121</v>
      </c>
      <c r="F9997" s="8">
        <v>7.3999999999999996E-2</v>
      </c>
      <c r="G9997" s="8">
        <v>6.3E-2</v>
      </c>
      <c r="H9997" s="8">
        <v>1.2999999999999999E-2</v>
      </c>
      <c r="I9997" s="8">
        <v>1.6E-2</v>
      </c>
    </row>
    <row r="9998" spans="2:9">
      <c r="B9998" s="7">
        <v>910</v>
      </c>
      <c r="C9998" s="8">
        <v>0.18</v>
      </c>
      <c r="D9998" s="8">
        <v>0.154</v>
      </c>
      <c r="E9998" s="8">
        <v>0.11799999999999999</v>
      </c>
      <c r="F9998" s="8">
        <v>7.1999999999999995E-2</v>
      </c>
      <c r="G9998" s="8">
        <v>6.0999999999999999E-2</v>
      </c>
      <c r="H9998" s="8">
        <v>1.2999999999999999E-2</v>
      </c>
      <c r="I9998" s="8">
        <v>1.6E-2</v>
      </c>
    </row>
    <row r="9999" spans="2:9">
      <c r="B9999" s="7">
        <v>911</v>
      </c>
      <c r="C9999" s="8">
        <v>0.17599999999999999</v>
      </c>
      <c r="D9999" s="8">
        <v>0.15</v>
      </c>
      <c r="E9999" s="8">
        <v>0.115</v>
      </c>
      <c r="F9999" s="8">
        <v>7.0000000000000007E-2</v>
      </c>
      <c r="G9999" s="8">
        <v>0.06</v>
      </c>
      <c r="H9999" s="8">
        <v>1.2E-2</v>
      </c>
      <c r="I9999" s="8">
        <v>1.6E-2</v>
      </c>
    </row>
    <row r="10000" spans="2:9">
      <c r="B10000" s="7">
        <v>912</v>
      </c>
      <c r="C10000" s="8">
        <v>0.17199999999999999</v>
      </c>
      <c r="D10000" s="8">
        <v>0.14699999999999999</v>
      </c>
      <c r="E10000" s="8">
        <v>0.112</v>
      </c>
      <c r="F10000" s="8">
        <v>6.8000000000000005E-2</v>
      </c>
      <c r="G10000" s="8">
        <v>5.8000000000000003E-2</v>
      </c>
      <c r="H10000" s="8">
        <v>1.2E-2</v>
      </c>
      <c r="I10000" s="8">
        <v>1.6E-2</v>
      </c>
    </row>
    <row r="10001" spans="2:9">
      <c r="B10001" s="7">
        <v>913</v>
      </c>
      <c r="C10001" s="8">
        <v>0.16800000000000001</v>
      </c>
      <c r="D10001" s="8">
        <v>0.14399999999999999</v>
      </c>
      <c r="E10001" s="8">
        <v>0.109</v>
      </c>
      <c r="F10001" s="8">
        <v>6.5000000000000002E-2</v>
      </c>
      <c r="G10001" s="8">
        <v>5.7000000000000002E-2</v>
      </c>
      <c r="H10001" s="8">
        <v>1.0999999999999999E-2</v>
      </c>
      <c r="I10001" s="8">
        <v>1.6E-2</v>
      </c>
    </row>
    <row r="10002" spans="2:9">
      <c r="B10002" s="7">
        <v>914</v>
      </c>
      <c r="C10002" s="8">
        <v>0.16400000000000001</v>
      </c>
      <c r="D10002" s="8">
        <v>0.14000000000000001</v>
      </c>
      <c r="E10002" s="8">
        <v>0.107</v>
      </c>
      <c r="F10002" s="8">
        <v>6.3E-2</v>
      </c>
      <c r="G10002" s="8">
        <v>5.6000000000000001E-2</v>
      </c>
      <c r="H10002" s="8">
        <v>1.0999999999999999E-2</v>
      </c>
      <c r="I10002" s="8">
        <v>1.6E-2</v>
      </c>
    </row>
    <row r="10003" spans="2:9">
      <c r="B10003" s="7">
        <v>915</v>
      </c>
      <c r="C10003" s="8">
        <v>0.161</v>
      </c>
      <c r="D10003" s="8">
        <v>0.13800000000000001</v>
      </c>
      <c r="E10003" s="8">
        <v>0.104</v>
      </c>
      <c r="F10003" s="8">
        <v>6.0999999999999999E-2</v>
      </c>
      <c r="G10003" s="8">
        <v>5.3999999999999999E-2</v>
      </c>
      <c r="H10003" s="8">
        <v>0.01</v>
      </c>
      <c r="I10003" s="8">
        <v>1.6E-2</v>
      </c>
    </row>
    <row r="10004" spans="2:9">
      <c r="B10004" s="7">
        <v>916</v>
      </c>
      <c r="C10004" s="8">
        <v>0.158</v>
      </c>
      <c r="D10004" s="8">
        <v>0.13500000000000001</v>
      </c>
      <c r="E10004" s="8">
        <v>0.10199999999999999</v>
      </c>
      <c r="F10004" s="8">
        <v>5.8999999999999997E-2</v>
      </c>
      <c r="G10004" s="8">
        <v>5.2999999999999999E-2</v>
      </c>
      <c r="H10004" s="8">
        <v>0.01</v>
      </c>
      <c r="I10004" s="8">
        <v>1.6E-2</v>
      </c>
    </row>
    <row r="10005" spans="2:9">
      <c r="B10005" s="7">
        <v>917</v>
      </c>
      <c r="C10005" s="8">
        <v>0.154</v>
      </c>
      <c r="D10005" s="8">
        <v>0.13200000000000001</v>
      </c>
      <c r="E10005" s="8">
        <v>9.9000000000000005E-2</v>
      </c>
      <c r="F10005" s="8">
        <v>5.7000000000000002E-2</v>
      </c>
      <c r="G10005" s="8">
        <v>5.1999999999999998E-2</v>
      </c>
      <c r="H10005" s="8">
        <v>8.9999999999999993E-3</v>
      </c>
      <c r="I10005" s="8">
        <v>1.6E-2</v>
      </c>
    </row>
    <row r="10006" spans="2:9">
      <c r="B10006" s="7">
        <v>918</v>
      </c>
      <c r="C10006" s="8">
        <v>0.151</v>
      </c>
      <c r="D10006" s="8">
        <v>0.129</v>
      </c>
      <c r="E10006" s="8">
        <v>9.7000000000000003E-2</v>
      </c>
      <c r="F10006" s="8">
        <v>5.6000000000000001E-2</v>
      </c>
      <c r="G10006" s="8">
        <v>5.0999999999999997E-2</v>
      </c>
      <c r="H10006" s="8">
        <v>8.9999999999999993E-3</v>
      </c>
      <c r="I10006" s="8">
        <v>1.6E-2</v>
      </c>
    </row>
    <row r="10007" spans="2:9">
      <c r="B10007" s="7">
        <v>919</v>
      </c>
      <c r="C10007" s="8">
        <v>0.14799999999999999</v>
      </c>
      <c r="D10007" s="8">
        <v>0.126</v>
      </c>
      <c r="E10007" s="8">
        <v>9.4E-2</v>
      </c>
      <c r="F10007" s="8">
        <v>5.3999999999999999E-2</v>
      </c>
      <c r="G10007" s="8">
        <v>0.05</v>
      </c>
      <c r="H10007" s="8">
        <v>8.0000000000000002E-3</v>
      </c>
      <c r="I10007" s="8">
        <v>1.6E-2</v>
      </c>
    </row>
    <row r="10008" spans="2:9">
      <c r="B10008" s="7">
        <v>920</v>
      </c>
      <c r="C10008" s="8">
        <v>0.14499999999999999</v>
      </c>
      <c r="D10008" s="8">
        <v>0.124</v>
      </c>
      <c r="E10008" s="8">
        <v>9.1999999999999998E-2</v>
      </c>
      <c r="F10008" s="8">
        <v>5.1999999999999998E-2</v>
      </c>
      <c r="G10008" s="8">
        <v>4.8000000000000001E-2</v>
      </c>
      <c r="H10008" s="8">
        <v>8.0000000000000002E-3</v>
      </c>
      <c r="I10008" s="8">
        <v>1.6E-2</v>
      </c>
    </row>
    <row r="10009" spans="2:9">
      <c r="B10009" s="7">
        <v>921</v>
      </c>
      <c r="C10009" s="8">
        <v>0.14199999999999999</v>
      </c>
      <c r="D10009" s="8">
        <v>0.121</v>
      </c>
      <c r="E10009" s="8">
        <v>0.09</v>
      </c>
      <c r="F10009" s="8">
        <v>0.05</v>
      </c>
      <c r="G10009" s="8">
        <v>4.7E-2</v>
      </c>
      <c r="H10009" s="8">
        <v>8.0000000000000002E-3</v>
      </c>
      <c r="I10009" s="8">
        <v>1.6E-2</v>
      </c>
    </row>
    <row r="10010" spans="2:9">
      <c r="B10010" s="7">
        <v>922</v>
      </c>
      <c r="C10010" s="8">
        <v>0.13900000000000001</v>
      </c>
      <c r="D10010" s="8">
        <v>0.11899999999999999</v>
      </c>
      <c r="E10010" s="8">
        <v>8.7999999999999995E-2</v>
      </c>
      <c r="F10010" s="8">
        <v>4.9000000000000002E-2</v>
      </c>
      <c r="G10010" s="8">
        <v>4.5999999999999999E-2</v>
      </c>
      <c r="H10010" s="8">
        <v>7.0000000000000001E-3</v>
      </c>
      <c r="I10010" s="8">
        <v>1.6E-2</v>
      </c>
    </row>
    <row r="10011" spans="2:9">
      <c r="B10011" s="7">
        <v>923</v>
      </c>
      <c r="C10011" s="8">
        <v>0.13600000000000001</v>
      </c>
      <c r="D10011" s="8">
        <v>0.11600000000000001</v>
      </c>
      <c r="E10011" s="8">
        <v>8.5999999999999993E-2</v>
      </c>
      <c r="F10011" s="8">
        <v>4.7E-2</v>
      </c>
      <c r="G10011" s="8">
        <v>4.4999999999999998E-2</v>
      </c>
      <c r="H10011" s="8">
        <v>7.0000000000000001E-3</v>
      </c>
      <c r="I10011" s="8">
        <v>1.6E-2</v>
      </c>
    </row>
    <row r="10012" spans="2:9">
      <c r="B10012" s="7">
        <v>924</v>
      </c>
      <c r="C10012" s="8">
        <v>0.13300000000000001</v>
      </c>
      <c r="D10012" s="8">
        <v>0.114</v>
      </c>
      <c r="E10012" s="8">
        <v>8.4000000000000005E-2</v>
      </c>
      <c r="F10012" s="8">
        <v>4.4999999999999998E-2</v>
      </c>
      <c r="G10012" s="8">
        <v>4.3999999999999997E-2</v>
      </c>
      <c r="H10012" s="8">
        <v>7.0000000000000001E-3</v>
      </c>
      <c r="I10012" s="8">
        <v>1.6E-2</v>
      </c>
    </row>
    <row r="10013" spans="2:9">
      <c r="B10013" s="7">
        <v>925</v>
      </c>
      <c r="C10013" s="8">
        <v>0.13100000000000001</v>
      </c>
      <c r="D10013" s="8">
        <v>0.112</v>
      </c>
      <c r="E10013" s="8">
        <v>8.2000000000000003E-2</v>
      </c>
      <c r="F10013" s="8">
        <v>4.3999999999999997E-2</v>
      </c>
      <c r="G10013" s="8">
        <v>4.2999999999999997E-2</v>
      </c>
      <c r="H10013" s="8">
        <v>6.0000000000000001E-3</v>
      </c>
      <c r="I10013" s="8">
        <v>1.6E-2</v>
      </c>
    </row>
    <row r="10014" spans="2:9">
      <c r="B10014" s="7">
        <v>926</v>
      </c>
      <c r="C10014" s="8">
        <v>0.128</v>
      </c>
      <c r="D10014" s="8">
        <v>0.109</v>
      </c>
      <c r="E10014" s="8">
        <v>0.08</v>
      </c>
      <c r="F10014" s="8">
        <v>4.2999999999999997E-2</v>
      </c>
      <c r="G10014" s="8">
        <v>4.2000000000000003E-2</v>
      </c>
      <c r="H10014" s="8">
        <v>6.0000000000000001E-3</v>
      </c>
      <c r="I10014" s="8">
        <v>1.6E-2</v>
      </c>
    </row>
    <row r="10015" spans="2:9">
      <c r="B10015" s="7">
        <v>927</v>
      </c>
      <c r="C10015" s="8">
        <v>0.126</v>
      </c>
      <c r="D10015" s="8">
        <v>0.107</v>
      </c>
      <c r="E10015" s="8">
        <v>7.8E-2</v>
      </c>
      <c r="F10015" s="8">
        <v>4.1000000000000002E-2</v>
      </c>
      <c r="G10015" s="8">
        <v>4.2000000000000003E-2</v>
      </c>
      <c r="H10015" s="8">
        <v>6.0000000000000001E-3</v>
      </c>
      <c r="I10015" s="8">
        <v>1.6E-2</v>
      </c>
    </row>
    <row r="10016" spans="2:9">
      <c r="B10016" s="7">
        <v>928</v>
      </c>
      <c r="C10016" s="8">
        <v>0.124</v>
      </c>
      <c r="D10016" s="8">
        <v>0.105</v>
      </c>
      <c r="E10016" s="8">
        <v>7.5999999999999998E-2</v>
      </c>
      <c r="F10016" s="8">
        <v>0.04</v>
      </c>
      <c r="G10016" s="8">
        <v>4.1000000000000002E-2</v>
      </c>
      <c r="H10016" s="8">
        <v>5.0000000000000001E-3</v>
      </c>
      <c r="I10016" s="8">
        <v>1.6E-2</v>
      </c>
    </row>
    <row r="10017" spans="2:9">
      <c r="B10017" s="7">
        <v>929</v>
      </c>
      <c r="C10017" s="8">
        <v>0.121</v>
      </c>
      <c r="D10017" s="8">
        <v>0.10299999999999999</v>
      </c>
      <c r="E10017" s="8">
        <v>7.4999999999999997E-2</v>
      </c>
      <c r="F10017" s="8">
        <v>3.9E-2</v>
      </c>
      <c r="G10017" s="8">
        <v>0.04</v>
      </c>
      <c r="H10017" s="8">
        <v>5.0000000000000001E-3</v>
      </c>
      <c r="I10017" s="8">
        <v>1.6E-2</v>
      </c>
    </row>
    <row r="10018" spans="2:9">
      <c r="B10018" s="7">
        <v>930</v>
      </c>
      <c r="C10018" s="8">
        <v>0.11899999999999999</v>
      </c>
      <c r="D10018" s="8">
        <v>0.10100000000000001</v>
      </c>
      <c r="E10018" s="8">
        <v>7.2999999999999995E-2</v>
      </c>
      <c r="F10018" s="8">
        <v>3.6999999999999998E-2</v>
      </c>
      <c r="G10018" s="8">
        <v>3.9E-2</v>
      </c>
      <c r="H10018" s="8">
        <v>5.0000000000000001E-3</v>
      </c>
      <c r="I10018" s="8">
        <v>1.6E-2</v>
      </c>
    </row>
    <row r="10019" spans="2:9">
      <c r="B10019" s="7">
        <v>931</v>
      </c>
      <c r="C10019" s="8">
        <v>0.11700000000000001</v>
      </c>
      <c r="D10019" s="8">
        <v>0.1</v>
      </c>
      <c r="E10019" s="8">
        <v>7.0999999999999994E-2</v>
      </c>
      <c r="F10019" s="8">
        <v>3.5999999999999997E-2</v>
      </c>
      <c r="G10019" s="8">
        <v>3.7999999999999999E-2</v>
      </c>
      <c r="H10019" s="8">
        <v>4.0000000000000001E-3</v>
      </c>
      <c r="I10019" s="8">
        <v>1.6E-2</v>
      </c>
    </row>
    <row r="10020" spans="2:9">
      <c r="B10020" s="7">
        <v>932</v>
      </c>
      <c r="C10020" s="8">
        <v>0.115</v>
      </c>
      <c r="D10020" s="8">
        <v>9.8000000000000004E-2</v>
      </c>
      <c r="E10020" s="8">
        <v>7.0000000000000007E-2</v>
      </c>
      <c r="F10020" s="8">
        <v>3.5000000000000003E-2</v>
      </c>
      <c r="G10020" s="8">
        <v>3.7999999999999999E-2</v>
      </c>
      <c r="H10020" s="8">
        <v>4.0000000000000001E-3</v>
      </c>
      <c r="I10020" s="8">
        <v>1.6E-2</v>
      </c>
    </row>
    <row r="10021" spans="2:9">
      <c r="B10021" s="7">
        <v>933</v>
      </c>
      <c r="C10021" s="8">
        <v>0.113</v>
      </c>
      <c r="D10021" s="8">
        <v>9.6000000000000002E-2</v>
      </c>
      <c r="E10021" s="8">
        <v>6.8000000000000005E-2</v>
      </c>
      <c r="F10021" s="8">
        <v>3.4000000000000002E-2</v>
      </c>
      <c r="G10021" s="8">
        <v>3.6999999999999998E-2</v>
      </c>
      <c r="H10021" s="8">
        <v>4.0000000000000001E-3</v>
      </c>
      <c r="I10021" s="8">
        <v>1.6E-2</v>
      </c>
    </row>
    <row r="10022" spans="2:9">
      <c r="B10022" s="7">
        <v>934</v>
      </c>
      <c r="C10022" s="8">
        <v>0.111</v>
      </c>
      <c r="D10022" s="8">
        <v>9.4E-2</v>
      </c>
      <c r="E10022" s="8">
        <v>6.7000000000000004E-2</v>
      </c>
      <c r="F10022" s="8">
        <v>3.3000000000000002E-2</v>
      </c>
      <c r="G10022" s="8">
        <v>3.5999999999999997E-2</v>
      </c>
      <c r="H10022" s="8">
        <v>4.0000000000000001E-3</v>
      </c>
      <c r="I10022" s="8">
        <v>1.6E-2</v>
      </c>
    </row>
    <row r="10023" spans="2:9">
      <c r="B10023" s="7">
        <v>935</v>
      </c>
      <c r="C10023" s="8">
        <v>0.109</v>
      </c>
      <c r="D10023" s="8">
        <v>9.2999999999999999E-2</v>
      </c>
      <c r="E10023" s="8">
        <v>6.5000000000000002E-2</v>
      </c>
      <c r="F10023" s="8">
        <v>3.1E-2</v>
      </c>
      <c r="G10023" s="8">
        <v>3.5000000000000003E-2</v>
      </c>
      <c r="H10023" s="8">
        <v>3.0000000000000001E-3</v>
      </c>
      <c r="I10023" s="8">
        <v>1.7000000000000001E-2</v>
      </c>
    </row>
    <row r="10024" spans="2:9">
      <c r="B10024" s="7">
        <v>936</v>
      </c>
      <c r="C10024" s="8">
        <v>0.107</v>
      </c>
      <c r="D10024" s="8">
        <v>9.0999999999999998E-2</v>
      </c>
      <c r="E10024" s="8">
        <v>6.4000000000000001E-2</v>
      </c>
      <c r="F10024" s="8">
        <v>0.03</v>
      </c>
      <c r="G10024" s="8">
        <v>3.5000000000000003E-2</v>
      </c>
      <c r="H10024" s="8">
        <v>3.0000000000000001E-3</v>
      </c>
      <c r="I10024" s="8">
        <v>1.7000000000000001E-2</v>
      </c>
    </row>
    <row r="10025" spans="2:9">
      <c r="B10025" s="7">
        <v>937</v>
      </c>
      <c r="C10025" s="8">
        <v>0.105</v>
      </c>
      <c r="D10025" s="8">
        <v>0.09</v>
      </c>
      <c r="E10025" s="8">
        <v>6.3E-2</v>
      </c>
      <c r="F10025" s="8">
        <v>2.9000000000000001E-2</v>
      </c>
      <c r="G10025" s="8">
        <v>3.4000000000000002E-2</v>
      </c>
      <c r="H10025" s="8">
        <v>3.0000000000000001E-3</v>
      </c>
      <c r="I10025" s="8">
        <v>1.7000000000000001E-2</v>
      </c>
    </row>
    <row r="10026" spans="2:9">
      <c r="B10026" s="7">
        <v>938</v>
      </c>
      <c r="C10026" s="8">
        <v>0.10299999999999999</v>
      </c>
      <c r="D10026" s="8">
        <v>8.7999999999999995E-2</v>
      </c>
      <c r="E10026" s="8">
        <v>6.0999999999999999E-2</v>
      </c>
      <c r="F10026" s="8">
        <v>2.8000000000000001E-2</v>
      </c>
      <c r="G10026" s="8">
        <v>3.3000000000000002E-2</v>
      </c>
      <c r="H10026" s="8">
        <v>3.0000000000000001E-3</v>
      </c>
      <c r="I10026" s="8">
        <v>1.7000000000000001E-2</v>
      </c>
    </row>
    <row r="10027" spans="2:9">
      <c r="B10027" s="7">
        <v>939</v>
      </c>
      <c r="C10027" s="8">
        <v>0.10199999999999999</v>
      </c>
      <c r="D10027" s="8">
        <v>8.6999999999999994E-2</v>
      </c>
      <c r="E10027" s="8">
        <v>0.06</v>
      </c>
      <c r="F10027" s="8">
        <v>2.7E-2</v>
      </c>
      <c r="G10027" s="8">
        <v>3.3000000000000002E-2</v>
      </c>
      <c r="H10027" s="8">
        <v>2E-3</v>
      </c>
      <c r="I10027" s="8">
        <v>1.7000000000000001E-2</v>
      </c>
    </row>
    <row r="10028" spans="2:9">
      <c r="B10028" s="7">
        <v>940</v>
      </c>
      <c r="C10028" s="8">
        <v>0.1</v>
      </c>
      <c r="D10028" s="8">
        <v>8.5000000000000006E-2</v>
      </c>
      <c r="E10028" s="8">
        <v>5.8999999999999997E-2</v>
      </c>
      <c r="F10028" s="8">
        <v>2.7E-2</v>
      </c>
      <c r="G10028" s="8">
        <v>3.2000000000000001E-2</v>
      </c>
      <c r="H10028" s="8">
        <v>2E-3</v>
      </c>
      <c r="I10028" s="8">
        <v>1.7000000000000001E-2</v>
      </c>
    </row>
    <row r="10029" spans="2:9">
      <c r="B10029" s="7">
        <v>941</v>
      </c>
      <c r="C10029" s="8">
        <v>9.9000000000000005E-2</v>
      </c>
      <c r="D10029" s="8">
        <v>8.4000000000000005E-2</v>
      </c>
      <c r="E10029" s="8">
        <v>5.8000000000000003E-2</v>
      </c>
      <c r="F10029" s="8">
        <v>2.5999999999999999E-2</v>
      </c>
      <c r="G10029" s="8">
        <v>3.2000000000000001E-2</v>
      </c>
      <c r="H10029" s="8">
        <v>2E-3</v>
      </c>
      <c r="I10029" s="8">
        <v>1.7000000000000001E-2</v>
      </c>
    </row>
    <row r="10030" spans="2:9">
      <c r="B10030" s="7">
        <v>942</v>
      </c>
      <c r="C10030" s="8">
        <v>9.7000000000000003E-2</v>
      </c>
      <c r="D10030" s="8">
        <v>8.3000000000000004E-2</v>
      </c>
      <c r="E10030" s="8">
        <v>5.7000000000000002E-2</v>
      </c>
      <c r="F10030" s="8">
        <v>2.5000000000000001E-2</v>
      </c>
      <c r="G10030" s="8">
        <v>3.1E-2</v>
      </c>
      <c r="H10030" s="8">
        <v>2E-3</v>
      </c>
      <c r="I10030" s="8">
        <v>1.7000000000000001E-2</v>
      </c>
    </row>
    <row r="10031" spans="2:9">
      <c r="B10031" s="7">
        <v>943</v>
      </c>
      <c r="C10031" s="8">
        <v>9.6000000000000002E-2</v>
      </c>
      <c r="D10031" s="8">
        <v>8.1000000000000003E-2</v>
      </c>
      <c r="E10031" s="8">
        <v>5.6000000000000001E-2</v>
      </c>
      <c r="F10031" s="8">
        <v>2.4E-2</v>
      </c>
      <c r="G10031" s="8">
        <v>3.1E-2</v>
      </c>
      <c r="H10031" s="8">
        <v>2E-3</v>
      </c>
      <c r="I10031" s="8">
        <v>1.7000000000000001E-2</v>
      </c>
    </row>
    <row r="10032" spans="2:9">
      <c r="B10032" s="7">
        <v>944</v>
      </c>
      <c r="C10032" s="8">
        <v>9.4E-2</v>
      </c>
      <c r="D10032" s="8">
        <v>0.08</v>
      </c>
      <c r="E10032" s="8">
        <v>5.5E-2</v>
      </c>
      <c r="F10032" s="8">
        <v>2.3E-2</v>
      </c>
      <c r="G10032" s="8">
        <v>0.03</v>
      </c>
      <c r="H10032" s="8">
        <v>2E-3</v>
      </c>
      <c r="I10032" s="8">
        <v>1.7000000000000001E-2</v>
      </c>
    </row>
    <row r="10033" spans="2:9">
      <c r="B10033" s="7">
        <v>945</v>
      </c>
      <c r="C10033" s="8">
        <v>9.2999999999999999E-2</v>
      </c>
      <c r="D10033" s="8">
        <v>7.9000000000000001E-2</v>
      </c>
      <c r="E10033" s="8">
        <v>5.2999999999999999E-2</v>
      </c>
      <c r="F10033" s="8">
        <v>2.1999999999999999E-2</v>
      </c>
      <c r="G10033" s="8">
        <v>0.03</v>
      </c>
      <c r="H10033" s="8">
        <v>1E-3</v>
      </c>
      <c r="I10033" s="8">
        <v>1.7000000000000001E-2</v>
      </c>
    </row>
    <row r="10034" spans="2:9">
      <c r="B10034" s="7">
        <v>946</v>
      </c>
      <c r="C10034" s="8">
        <v>9.0999999999999998E-2</v>
      </c>
      <c r="D10034" s="8">
        <v>7.8E-2</v>
      </c>
      <c r="E10034" s="8">
        <v>5.1999999999999998E-2</v>
      </c>
      <c r="F10034" s="8">
        <v>2.1999999999999999E-2</v>
      </c>
      <c r="G10034" s="8">
        <v>2.9000000000000001E-2</v>
      </c>
      <c r="H10034" s="8">
        <v>1E-3</v>
      </c>
      <c r="I10034" s="8">
        <v>1.7000000000000001E-2</v>
      </c>
    </row>
    <row r="10035" spans="2:9">
      <c r="B10035" s="7">
        <v>947</v>
      </c>
      <c r="C10035" s="8">
        <v>0.09</v>
      </c>
      <c r="D10035" s="8">
        <v>7.6999999999999999E-2</v>
      </c>
      <c r="E10035" s="8">
        <v>5.1999999999999998E-2</v>
      </c>
      <c r="F10035" s="8">
        <v>2.1000000000000001E-2</v>
      </c>
      <c r="G10035" s="8">
        <v>2.9000000000000001E-2</v>
      </c>
      <c r="H10035" s="8">
        <v>1E-3</v>
      </c>
      <c r="I10035" s="8">
        <v>1.7000000000000001E-2</v>
      </c>
    </row>
    <row r="10036" spans="2:9">
      <c r="B10036" s="7">
        <v>948</v>
      </c>
      <c r="C10036" s="8">
        <v>8.8999999999999996E-2</v>
      </c>
      <c r="D10036" s="8">
        <v>7.4999999999999997E-2</v>
      </c>
      <c r="E10036" s="8">
        <v>5.0999999999999997E-2</v>
      </c>
      <c r="F10036" s="8">
        <v>0.02</v>
      </c>
      <c r="G10036" s="8">
        <v>2.8000000000000001E-2</v>
      </c>
      <c r="H10036" s="8">
        <v>1E-3</v>
      </c>
      <c r="I10036" s="8">
        <v>1.7000000000000001E-2</v>
      </c>
    </row>
    <row r="10037" spans="2:9">
      <c r="B10037" s="7">
        <v>949</v>
      </c>
      <c r="C10037" s="8">
        <v>8.6999999999999994E-2</v>
      </c>
      <c r="D10037" s="8">
        <v>7.3999999999999996E-2</v>
      </c>
      <c r="E10037" s="8">
        <v>0.05</v>
      </c>
      <c r="F10037" s="8">
        <v>1.9E-2</v>
      </c>
      <c r="G10037" s="8">
        <v>2.8000000000000001E-2</v>
      </c>
      <c r="H10037" s="8">
        <v>1E-3</v>
      </c>
      <c r="I10037" s="8">
        <v>1.7000000000000001E-2</v>
      </c>
    </row>
    <row r="10038" spans="2:9">
      <c r="B10038" s="7">
        <v>950</v>
      </c>
      <c r="C10038" s="8">
        <v>8.5999999999999993E-2</v>
      </c>
      <c r="D10038" s="8">
        <v>7.2999999999999995E-2</v>
      </c>
      <c r="E10038" s="8">
        <v>4.9000000000000002E-2</v>
      </c>
      <c r="F10038" s="8">
        <v>1.9E-2</v>
      </c>
      <c r="G10038" s="8">
        <v>2.7E-2</v>
      </c>
      <c r="H10038" s="8">
        <v>1E-3</v>
      </c>
      <c r="I10038" s="8">
        <v>1.7000000000000001E-2</v>
      </c>
    </row>
    <row r="10039" spans="2:9">
      <c r="B10039" s="7">
        <v>951</v>
      </c>
      <c r="C10039" s="8">
        <v>8.5000000000000006E-2</v>
      </c>
      <c r="D10039" s="8">
        <v>7.1999999999999995E-2</v>
      </c>
      <c r="E10039" s="8">
        <v>4.8000000000000001E-2</v>
      </c>
      <c r="F10039" s="8">
        <v>1.7999999999999999E-2</v>
      </c>
      <c r="G10039" s="8">
        <v>2.7E-2</v>
      </c>
      <c r="H10039" s="8">
        <v>0</v>
      </c>
      <c r="I10039" s="8">
        <v>1.7000000000000001E-2</v>
      </c>
    </row>
    <row r="10040" spans="2:9">
      <c r="B10040" s="7">
        <v>952</v>
      </c>
      <c r="C10040" s="8">
        <v>8.4000000000000005E-2</v>
      </c>
      <c r="D10040" s="8">
        <v>7.0999999999999994E-2</v>
      </c>
      <c r="E10040" s="8">
        <v>4.7E-2</v>
      </c>
      <c r="F10040" s="8">
        <v>1.7000000000000001E-2</v>
      </c>
      <c r="G10040" s="8">
        <v>2.7E-2</v>
      </c>
      <c r="H10040" s="8">
        <v>0</v>
      </c>
      <c r="I10040" s="8">
        <v>1.7000000000000001E-2</v>
      </c>
    </row>
    <row r="10041" spans="2:9">
      <c r="B10041" s="7">
        <v>953</v>
      </c>
      <c r="C10041" s="8">
        <v>8.3000000000000004E-2</v>
      </c>
      <c r="D10041" s="8">
        <v>7.0000000000000007E-2</v>
      </c>
      <c r="E10041" s="8">
        <v>4.5999999999999999E-2</v>
      </c>
      <c r="F10041" s="8">
        <v>1.7000000000000001E-2</v>
      </c>
      <c r="G10041" s="8">
        <v>2.5999999999999999E-2</v>
      </c>
      <c r="H10041" s="8">
        <v>0</v>
      </c>
      <c r="I10041" s="8">
        <v>1.7000000000000001E-2</v>
      </c>
    </row>
    <row r="10042" spans="2:9">
      <c r="B10042" s="7">
        <v>954</v>
      </c>
      <c r="C10042" s="8">
        <v>8.2000000000000003E-2</v>
      </c>
      <c r="D10042" s="8">
        <v>6.9000000000000006E-2</v>
      </c>
      <c r="E10042" s="8">
        <v>4.5999999999999999E-2</v>
      </c>
      <c r="F10042" s="8">
        <v>1.6E-2</v>
      </c>
      <c r="G10042" s="8">
        <v>2.5999999999999999E-2</v>
      </c>
      <c r="H10042" s="8">
        <v>0</v>
      </c>
      <c r="I10042" s="8">
        <v>1.7000000000000001E-2</v>
      </c>
    </row>
    <row r="10043" spans="2:9">
      <c r="B10043" s="7">
        <v>955</v>
      </c>
      <c r="C10043" s="8">
        <v>8.1000000000000003E-2</v>
      </c>
      <c r="D10043" s="8">
        <v>6.9000000000000006E-2</v>
      </c>
      <c r="E10043" s="8">
        <v>4.4999999999999998E-2</v>
      </c>
      <c r="F10043" s="8">
        <v>1.6E-2</v>
      </c>
      <c r="G10043" s="8">
        <v>2.5999999999999999E-2</v>
      </c>
      <c r="H10043" s="8">
        <v>0</v>
      </c>
      <c r="I10043" s="8">
        <v>1.7000000000000001E-2</v>
      </c>
    </row>
    <row r="10044" spans="2:9">
      <c r="B10044" s="7">
        <v>956</v>
      </c>
      <c r="C10044" s="8">
        <v>0.08</v>
      </c>
      <c r="D10044" s="8">
        <v>6.8000000000000005E-2</v>
      </c>
      <c r="E10044" s="8">
        <v>4.3999999999999997E-2</v>
      </c>
      <c r="F10044" s="8">
        <v>1.4999999999999999E-2</v>
      </c>
      <c r="G10044" s="8">
        <v>2.5000000000000001E-2</v>
      </c>
      <c r="H10044" s="8">
        <v>0</v>
      </c>
      <c r="I10044" s="8">
        <v>1.7000000000000001E-2</v>
      </c>
    </row>
    <row r="10045" spans="2:9">
      <c r="B10045" s="7">
        <v>957</v>
      </c>
      <c r="C10045" s="8">
        <v>7.9000000000000001E-2</v>
      </c>
      <c r="D10045" s="8">
        <v>6.7000000000000004E-2</v>
      </c>
      <c r="E10045" s="8">
        <v>4.2999999999999997E-2</v>
      </c>
      <c r="F10045" s="8">
        <v>1.4E-2</v>
      </c>
      <c r="G10045" s="8">
        <v>2.5000000000000001E-2</v>
      </c>
      <c r="H10045" s="8">
        <v>0</v>
      </c>
      <c r="I10045" s="8">
        <v>1.7000000000000001E-2</v>
      </c>
    </row>
    <row r="10046" spans="2:9">
      <c r="B10046" s="7">
        <v>958</v>
      </c>
      <c r="C10046" s="8">
        <v>7.8E-2</v>
      </c>
      <c r="D10046" s="8">
        <v>6.6000000000000003E-2</v>
      </c>
      <c r="E10046" s="8">
        <v>4.2999999999999997E-2</v>
      </c>
      <c r="F10046" s="8">
        <v>1.4E-2</v>
      </c>
      <c r="G10046" s="8">
        <v>2.5000000000000001E-2</v>
      </c>
      <c r="H10046" s="8">
        <v>-1E-3</v>
      </c>
      <c r="I10046" s="8">
        <v>1.7000000000000001E-2</v>
      </c>
    </row>
    <row r="10047" spans="2:9">
      <c r="B10047" s="7">
        <v>959</v>
      </c>
      <c r="C10047" s="8">
        <v>7.6999999999999999E-2</v>
      </c>
      <c r="D10047" s="8">
        <v>6.5000000000000002E-2</v>
      </c>
      <c r="E10047" s="8">
        <v>4.2000000000000003E-2</v>
      </c>
      <c r="F10047" s="8">
        <v>1.2999999999999999E-2</v>
      </c>
      <c r="G10047" s="8">
        <v>2.4E-2</v>
      </c>
      <c r="H10047" s="8">
        <v>-1E-3</v>
      </c>
      <c r="I10047" s="8">
        <v>1.7000000000000001E-2</v>
      </c>
    </row>
    <row r="10048" spans="2:9">
      <c r="B10048" s="7">
        <v>960</v>
      </c>
      <c r="C10048" s="8">
        <v>7.5999999999999998E-2</v>
      </c>
      <c r="D10048" s="8">
        <v>6.4000000000000001E-2</v>
      </c>
      <c r="E10048" s="8">
        <v>4.1000000000000002E-2</v>
      </c>
      <c r="F10048" s="8">
        <v>1.2999999999999999E-2</v>
      </c>
      <c r="G10048" s="8">
        <v>2.4E-2</v>
      </c>
      <c r="H10048" s="8">
        <v>-1E-3</v>
      </c>
      <c r="I10048" s="8">
        <v>1.7000000000000001E-2</v>
      </c>
    </row>
    <row r="10049" spans="2:9">
      <c r="B10049" s="7">
        <v>961</v>
      </c>
      <c r="C10049" s="8">
        <v>7.4999999999999997E-2</v>
      </c>
      <c r="D10049" s="8">
        <v>6.4000000000000001E-2</v>
      </c>
      <c r="E10049" s="8">
        <v>4.1000000000000002E-2</v>
      </c>
      <c r="F10049" s="8">
        <v>1.2E-2</v>
      </c>
      <c r="G10049" s="8">
        <v>2.4E-2</v>
      </c>
      <c r="H10049" s="8">
        <v>-1E-3</v>
      </c>
      <c r="I10049" s="8">
        <v>1.7000000000000001E-2</v>
      </c>
    </row>
    <row r="10050" spans="2:9">
      <c r="B10050" s="7">
        <v>962</v>
      </c>
      <c r="C10050" s="8">
        <v>7.3999999999999996E-2</v>
      </c>
      <c r="D10050" s="8">
        <v>6.3E-2</v>
      </c>
      <c r="E10050" s="8">
        <v>0.04</v>
      </c>
      <c r="F10050" s="8">
        <v>1.2E-2</v>
      </c>
      <c r="G10050" s="8">
        <v>2.3E-2</v>
      </c>
      <c r="H10050" s="8">
        <v>-1E-3</v>
      </c>
      <c r="I10050" s="8">
        <v>1.7000000000000001E-2</v>
      </c>
    </row>
    <row r="10051" spans="2:9">
      <c r="B10051" s="7">
        <v>963</v>
      </c>
      <c r="C10051" s="8">
        <v>7.2999999999999995E-2</v>
      </c>
      <c r="D10051" s="8">
        <v>6.2E-2</v>
      </c>
      <c r="E10051" s="8">
        <v>0.04</v>
      </c>
      <c r="F10051" s="8">
        <v>1.2E-2</v>
      </c>
      <c r="G10051" s="8">
        <v>2.3E-2</v>
      </c>
      <c r="H10051" s="8">
        <v>-1E-3</v>
      </c>
      <c r="I10051" s="8">
        <v>1.7000000000000001E-2</v>
      </c>
    </row>
    <row r="10052" spans="2:9">
      <c r="B10052" s="7">
        <v>964</v>
      </c>
      <c r="C10052" s="8">
        <v>7.2999999999999995E-2</v>
      </c>
      <c r="D10052" s="8">
        <v>6.2E-2</v>
      </c>
      <c r="E10052" s="8">
        <v>3.9E-2</v>
      </c>
      <c r="F10052" s="8">
        <v>1.0999999999999999E-2</v>
      </c>
      <c r="G10052" s="8">
        <v>2.3E-2</v>
      </c>
      <c r="H10052" s="8">
        <v>-1E-3</v>
      </c>
      <c r="I10052" s="8">
        <v>1.7000000000000001E-2</v>
      </c>
    </row>
    <row r="10053" spans="2:9">
      <c r="B10053" s="7">
        <v>965</v>
      </c>
      <c r="C10053" s="8">
        <v>7.1999999999999995E-2</v>
      </c>
      <c r="D10053" s="8">
        <v>6.0999999999999999E-2</v>
      </c>
      <c r="E10053" s="8">
        <v>3.7999999999999999E-2</v>
      </c>
      <c r="F10053" s="8">
        <v>1.0999999999999999E-2</v>
      </c>
      <c r="G10053" s="8">
        <v>2.1999999999999999E-2</v>
      </c>
      <c r="H10053" s="8">
        <v>-1E-3</v>
      </c>
      <c r="I10053" s="8">
        <v>1.7000000000000001E-2</v>
      </c>
    </row>
    <row r="10054" spans="2:9">
      <c r="B10054" s="7">
        <v>966</v>
      </c>
      <c r="C10054" s="8">
        <v>7.0999999999999994E-2</v>
      </c>
      <c r="D10054" s="8">
        <v>0.06</v>
      </c>
      <c r="E10054" s="8">
        <v>3.7999999999999999E-2</v>
      </c>
      <c r="F10054" s="8">
        <v>0.01</v>
      </c>
      <c r="G10054" s="8">
        <v>2.1999999999999999E-2</v>
      </c>
      <c r="H10054" s="8">
        <v>-1E-3</v>
      </c>
      <c r="I10054" s="8">
        <v>1.7000000000000001E-2</v>
      </c>
    </row>
    <row r="10055" spans="2:9">
      <c r="B10055" s="7">
        <v>967</v>
      </c>
      <c r="C10055" s="8">
        <v>7.0000000000000007E-2</v>
      </c>
      <c r="D10055" s="8">
        <v>0.06</v>
      </c>
      <c r="E10055" s="8">
        <v>3.6999999999999998E-2</v>
      </c>
      <c r="F10055" s="8">
        <v>0.01</v>
      </c>
      <c r="G10055" s="8">
        <v>2.1999999999999999E-2</v>
      </c>
      <c r="H10055" s="8">
        <v>-1E-3</v>
      </c>
      <c r="I10055" s="8">
        <v>1.7000000000000001E-2</v>
      </c>
    </row>
    <row r="10056" spans="2:9">
      <c r="B10056" s="7">
        <v>968</v>
      </c>
      <c r="C10056" s="8">
        <v>6.9000000000000006E-2</v>
      </c>
      <c r="D10056" s="8">
        <v>5.8999999999999997E-2</v>
      </c>
      <c r="E10056" s="8">
        <v>3.6999999999999998E-2</v>
      </c>
      <c r="F10056" s="8">
        <v>8.9999999999999993E-3</v>
      </c>
      <c r="G10056" s="8">
        <v>2.1999999999999999E-2</v>
      </c>
      <c r="H10056" s="8">
        <v>-1E-3</v>
      </c>
      <c r="I10056" s="8">
        <v>1.7000000000000001E-2</v>
      </c>
    </row>
    <row r="10057" spans="2:9">
      <c r="B10057" s="7">
        <v>969</v>
      </c>
      <c r="C10057" s="8">
        <v>6.9000000000000006E-2</v>
      </c>
      <c r="D10057" s="8">
        <v>5.8000000000000003E-2</v>
      </c>
      <c r="E10057" s="8">
        <v>3.5999999999999997E-2</v>
      </c>
      <c r="F10057" s="8">
        <v>8.9999999999999993E-3</v>
      </c>
      <c r="G10057" s="8">
        <v>2.1000000000000001E-2</v>
      </c>
      <c r="H10057" s="8">
        <v>-2E-3</v>
      </c>
      <c r="I10057" s="8">
        <v>1.7000000000000001E-2</v>
      </c>
    </row>
    <row r="10058" spans="2:9">
      <c r="B10058" s="7">
        <v>970</v>
      </c>
      <c r="C10058" s="8">
        <v>6.8000000000000005E-2</v>
      </c>
      <c r="D10058" s="8">
        <v>5.8000000000000003E-2</v>
      </c>
      <c r="E10058" s="8">
        <v>3.5999999999999997E-2</v>
      </c>
      <c r="F10058" s="8">
        <v>8.9999999999999993E-3</v>
      </c>
      <c r="G10058" s="8">
        <v>2.1000000000000001E-2</v>
      </c>
      <c r="H10058" s="8">
        <v>-2E-3</v>
      </c>
      <c r="I10058" s="8">
        <v>1.7000000000000001E-2</v>
      </c>
    </row>
    <row r="10059" spans="2:9">
      <c r="B10059" s="7">
        <v>971</v>
      </c>
      <c r="C10059" s="8">
        <v>6.7000000000000004E-2</v>
      </c>
      <c r="D10059" s="8">
        <v>5.7000000000000002E-2</v>
      </c>
      <c r="E10059" s="8">
        <v>3.5000000000000003E-2</v>
      </c>
      <c r="F10059" s="8">
        <v>8.0000000000000002E-3</v>
      </c>
      <c r="G10059" s="8">
        <v>2.1000000000000001E-2</v>
      </c>
      <c r="H10059" s="8">
        <v>-2E-3</v>
      </c>
      <c r="I10059" s="8">
        <v>1.7000000000000001E-2</v>
      </c>
    </row>
    <row r="10060" spans="2:9">
      <c r="B10060" s="7">
        <v>972</v>
      </c>
      <c r="C10060" s="8">
        <v>6.7000000000000004E-2</v>
      </c>
      <c r="D10060" s="8">
        <v>5.7000000000000002E-2</v>
      </c>
      <c r="E10060" s="8">
        <v>3.5000000000000003E-2</v>
      </c>
      <c r="F10060" s="8">
        <v>8.0000000000000002E-3</v>
      </c>
      <c r="G10060" s="8">
        <v>2.1000000000000001E-2</v>
      </c>
      <c r="H10060" s="8">
        <v>-2E-3</v>
      </c>
      <c r="I10060" s="8">
        <v>1.7000000000000001E-2</v>
      </c>
    </row>
    <row r="10061" spans="2:9">
      <c r="B10061" s="7">
        <v>973</v>
      </c>
      <c r="C10061" s="8">
        <v>6.6000000000000003E-2</v>
      </c>
      <c r="D10061" s="8">
        <v>5.6000000000000001E-2</v>
      </c>
      <c r="E10061" s="8">
        <v>3.4000000000000002E-2</v>
      </c>
      <c r="F10061" s="8">
        <v>8.0000000000000002E-3</v>
      </c>
      <c r="G10061" s="8">
        <v>2.1000000000000001E-2</v>
      </c>
      <c r="H10061" s="8">
        <v>-2E-3</v>
      </c>
      <c r="I10061" s="8">
        <v>1.7000000000000001E-2</v>
      </c>
    </row>
    <row r="10062" spans="2:9">
      <c r="B10062" s="7">
        <v>974</v>
      </c>
      <c r="C10062" s="8">
        <v>6.6000000000000003E-2</v>
      </c>
      <c r="D10062" s="8">
        <v>5.6000000000000001E-2</v>
      </c>
      <c r="E10062" s="8">
        <v>3.4000000000000002E-2</v>
      </c>
      <c r="F10062" s="8">
        <v>7.0000000000000001E-3</v>
      </c>
      <c r="G10062" s="8">
        <v>0.02</v>
      </c>
      <c r="H10062" s="8">
        <v>-2E-3</v>
      </c>
      <c r="I10062" s="8">
        <v>1.7000000000000001E-2</v>
      </c>
    </row>
    <row r="10063" spans="2:9">
      <c r="B10063" s="7">
        <v>975</v>
      </c>
      <c r="C10063" s="8">
        <v>6.5000000000000002E-2</v>
      </c>
      <c r="D10063" s="8">
        <v>5.5E-2</v>
      </c>
      <c r="E10063" s="8">
        <v>3.3000000000000002E-2</v>
      </c>
      <c r="F10063" s="8">
        <v>7.0000000000000001E-3</v>
      </c>
      <c r="G10063" s="8">
        <v>0.02</v>
      </c>
      <c r="H10063" s="8">
        <v>-2E-3</v>
      </c>
      <c r="I10063" s="8">
        <v>1.7000000000000001E-2</v>
      </c>
    </row>
    <row r="10064" spans="2:9">
      <c r="B10064" s="7">
        <v>976</v>
      </c>
      <c r="C10064" s="8">
        <v>6.4000000000000001E-2</v>
      </c>
      <c r="D10064" s="8">
        <v>5.5E-2</v>
      </c>
      <c r="E10064" s="8">
        <v>3.3000000000000002E-2</v>
      </c>
      <c r="F10064" s="8">
        <v>7.0000000000000001E-3</v>
      </c>
      <c r="G10064" s="8">
        <v>0.02</v>
      </c>
      <c r="H10064" s="8">
        <v>-2E-3</v>
      </c>
      <c r="I10064" s="8">
        <v>1.7000000000000001E-2</v>
      </c>
    </row>
    <row r="10065" spans="2:9">
      <c r="B10065" s="7">
        <v>977</v>
      </c>
      <c r="C10065" s="8">
        <v>6.4000000000000001E-2</v>
      </c>
      <c r="D10065" s="8">
        <v>5.3999999999999999E-2</v>
      </c>
      <c r="E10065" s="8">
        <v>3.3000000000000002E-2</v>
      </c>
      <c r="F10065" s="8">
        <v>7.0000000000000001E-3</v>
      </c>
      <c r="G10065" s="8">
        <v>0.02</v>
      </c>
      <c r="H10065" s="8">
        <v>-2E-3</v>
      </c>
      <c r="I10065" s="8">
        <v>1.7000000000000001E-2</v>
      </c>
    </row>
    <row r="10066" spans="2:9">
      <c r="B10066" s="7">
        <v>978</v>
      </c>
      <c r="C10066" s="8">
        <v>6.3E-2</v>
      </c>
      <c r="D10066" s="8">
        <v>5.3999999999999999E-2</v>
      </c>
      <c r="E10066" s="8">
        <v>3.2000000000000001E-2</v>
      </c>
      <c r="F10066" s="8">
        <v>6.0000000000000001E-3</v>
      </c>
      <c r="G10066" s="8">
        <v>0.02</v>
      </c>
      <c r="H10066" s="8">
        <v>-2E-3</v>
      </c>
      <c r="I10066" s="8">
        <v>1.7000000000000001E-2</v>
      </c>
    </row>
    <row r="10067" spans="2:9">
      <c r="B10067" s="7">
        <v>979</v>
      </c>
      <c r="C10067" s="8">
        <v>6.3E-2</v>
      </c>
      <c r="D10067" s="8">
        <v>5.2999999999999999E-2</v>
      </c>
      <c r="E10067" s="8">
        <v>3.2000000000000001E-2</v>
      </c>
      <c r="F10067" s="8">
        <v>6.0000000000000001E-3</v>
      </c>
      <c r="G10067" s="8">
        <v>1.9E-2</v>
      </c>
      <c r="H10067" s="8">
        <v>-2E-3</v>
      </c>
      <c r="I10067" s="8">
        <v>1.7000000000000001E-2</v>
      </c>
    </row>
    <row r="10068" spans="2:9">
      <c r="B10068" s="7">
        <v>980</v>
      </c>
      <c r="C10068" s="8">
        <v>6.2E-2</v>
      </c>
      <c r="D10068" s="8">
        <v>5.2999999999999999E-2</v>
      </c>
      <c r="E10068" s="8">
        <v>3.1E-2</v>
      </c>
      <c r="F10068" s="8">
        <v>6.0000000000000001E-3</v>
      </c>
      <c r="G10068" s="8">
        <v>1.9E-2</v>
      </c>
      <c r="H10068" s="8">
        <v>-2E-3</v>
      </c>
      <c r="I10068" s="8">
        <v>1.7000000000000001E-2</v>
      </c>
    </row>
    <row r="10069" spans="2:9">
      <c r="B10069" s="7">
        <v>981</v>
      </c>
      <c r="C10069" s="8">
        <v>6.2E-2</v>
      </c>
      <c r="D10069" s="8">
        <v>5.1999999999999998E-2</v>
      </c>
      <c r="E10069" s="8">
        <v>3.1E-2</v>
      </c>
      <c r="F10069" s="8">
        <v>5.0000000000000001E-3</v>
      </c>
      <c r="G10069" s="8">
        <v>1.9E-2</v>
      </c>
      <c r="H10069" s="8">
        <v>-2E-3</v>
      </c>
      <c r="I10069" s="8">
        <v>1.7999999999999999E-2</v>
      </c>
    </row>
    <row r="10070" spans="2:9">
      <c r="B10070" s="7">
        <v>982</v>
      </c>
      <c r="C10070" s="8">
        <v>6.0999999999999999E-2</v>
      </c>
      <c r="D10070" s="8">
        <v>5.1999999999999998E-2</v>
      </c>
      <c r="E10070" s="8">
        <v>3.1E-2</v>
      </c>
      <c r="F10070" s="8">
        <v>5.0000000000000001E-3</v>
      </c>
      <c r="G10070" s="8">
        <v>1.9E-2</v>
      </c>
      <c r="H10070" s="8">
        <v>-2E-3</v>
      </c>
      <c r="I10070" s="8">
        <v>1.7999999999999999E-2</v>
      </c>
    </row>
    <row r="10071" spans="2:9">
      <c r="B10071" s="7">
        <v>983</v>
      </c>
      <c r="C10071" s="8">
        <v>6.0999999999999999E-2</v>
      </c>
      <c r="D10071" s="8">
        <v>5.1999999999999998E-2</v>
      </c>
      <c r="E10071" s="8">
        <v>0.03</v>
      </c>
      <c r="F10071" s="8">
        <v>5.0000000000000001E-3</v>
      </c>
      <c r="G10071" s="8">
        <v>1.9E-2</v>
      </c>
      <c r="H10071" s="8">
        <v>-2E-3</v>
      </c>
      <c r="I10071" s="8">
        <v>1.7999999999999999E-2</v>
      </c>
    </row>
    <row r="10072" spans="2:9">
      <c r="B10072" s="7">
        <v>984</v>
      </c>
      <c r="C10072" s="8">
        <v>0.06</v>
      </c>
      <c r="D10072" s="8">
        <v>5.0999999999999997E-2</v>
      </c>
      <c r="E10072" s="8">
        <v>0.03</v>
      </c>
      <c r="F10072" s="8">
        <v>5.0000000000000001E-3</v>
      </c>
      <c r="G10072" s="8">
        <v>1.9E-2</v>
      </c>
      <c r="H10072" s="8">
        <v>-2E-3</v>
      </c>
      <c r="I10072" s="8">
        <v>1.7999999999999999E-2</v>
      </c>
    </row>
    <row r="10073" spans="2:9">
      <c r="B10073" s="7">
        <v>985</v>
      </c>
      <c r="C10073" s="8">
        <v>0.06</v>
      </c>
      <c r="D10073" s="8">
        <v>5.0999999999999997E-2</v>
      </c>
      <c r="E10073" s="8">
        <v>0.03</v>
      </c>
      <c r="F10073" s="8">
        <v>5.0000000000000001E-3</v>
      </c>
      <c r="G10073" s="8">
        <v>1.7999999999999999E-2</v>
      </c>
      <c r="H10073" s="8">
        <v>-2E-3</v>
      </c>
      <c r="I10073" s="8">
        <v>1.7999999999999999E-2</v>
      </c>
    </row>
    <row r="10074" spans="2:9">
      <c r="B10074" s="7">
        <v>986</v>
      </c>
      <c r="C10074" s="8">
        <v>0.06</v>
      </c>
      <c r="D10074" s="8">
        <v>0.05</v>
      </c>
      <c r="E10074" s="8">
        <v>2.9000000000000001E-2</v>
      </c>
      <c r="F10074" s="8">
        <v>4.0000000000000001E-3</v>
      </c>
      <c r="G10074" s="8">
        <v>1.7999999999999999E-2</v>
      </c>
      <c r="H10074" s="8">
        <v>-2E-3</v>
      </c>
      <c r="I10074" s="8">
        <v>1.7999999999999999E-2</v>
      </c>
    </row>
    <row r="10075" spans="2:9">
      <c r="B10075" s="7">
        <v>987</v>
      </c>
      <c r="C10075" s="8">
        <v>5.8999999999999997E-2</v>
      </c>
      <c r="D10075" s="8">
        <v>0.05</v>
      </c>
      <c r="E10075" s="8">
        <v>2.9000000000000001E-2</v>
      </c>
      <c r="F10075" s="8">
        <v>4.0000000000000001E-3</v>
      </c>
      <c r="G10075" s="8">
        <v>1.7999999999999999E-2</v>
      </c>
      <c r="H10075" s="8">
        <v>-3.0000000000000001E-3</v>
      </c>
      <c r="I10075" s="8">
        <v>1.7999999999999999E-2</v>
      </c>
    </row>
    <row r="10076" spans="2:9">
      <c r="B10076" s="7">
        <v>988</v>
      </c>
      <c r="C10076" s="8">
        <v>5.8999999999999997E-2</v>
      </c>
      <c r="D10076" s="8">
        <v>0.05</v>
      </c>
      <c r="E10076" s="8">
        <v>2.9000000000000001E-2</v>
      </c>
      <c r="F10076" s="8">
        <v>4.0000000000000001E-3</v>
      </c>
      <c r="G10076" s="8">
        <v>1.7999999999999999E-2</v>
      </c>
      <c r="H10076" s="8">
        <v>-3.0000000000000001E-3</v>
      </c>
      <c r="I10076" s="8">
        <v>1.7999999999999999E-2</v>
      </c>
    </row>
    <row r="10077" spans="2:9">
      <c r="B10077" s="7">
        <v>989</v>
      </c>
      <c r="C10077" s="8">
        <v>5.8000000000000003E-2</v>
      </c>
      <c r="D10077" s="8">
        <v>4.9000000000000002E-2</v>
      </c>
      <c r="E10077" s="8">
        <v>2.8000000000000001E-2</v>
      </c>
      <c r="F10077" s="8">
        <v>4.0000000000000001E-3</v>
      </c>
      <c r="G10077" s="8">
        <v>1.7999999999999999E-2</v>
      </c>
      <c r="H10077" s="8">
        <v>-3.0000000000000001E-3</v>
      </c>
      <c r="I10077" s="8">
        <v>1.7999999999999999E-2</v>
      </c>
    </row>
    <row r="10078" spans="2:9">
      <c r="B10078" s="7">
        <v>990</v>
      </c>
      <c r="C10078" s="8">
        <v>5.8000000000000003E-2</v>
      </c>
      <c r="D10078" s="8">
        <v>4.9000000000000002E-2</v>
      </c>
      <c r="E10078" s="8">
        <v>2.8000000000000001E-2</v>
      </c>
      <c r="F10078" s="8">
        <v>4.0000000000000001E-3</v>
      </c>
      <c r="G10078" s="8">
        <v>1.7999999999999999E-2</v>
      </c>
      <c r="H10078" s="8">
        <v>-3.0000000000000001E-3</v>
      </c>
      <c r="I10078" s="8">
        <v>1.7999999999999999E-2</v>
      </c>
    </row>
    <row r="10079" spans="2:9">
      <c r="B10079" s="7">
        <v>991</v>
      </c>
      <c r="C10079" s="8">
        <v>5.8000000000000003E-2</v>
      </c>
      <c r="D10079" s="8">
        <v>4.9000000000000002E-2</v>
      </c>
      <c r="E10079" s="8">
        <v>2.8000000000000001E-2</v>
      </c>
      <c r="F10079" s="8">
        <v>3.0000000000000001E-3</v>
      </c>
      <c r="G10079" s="8">
        <v>1.7999999999999999E-2</v>
      </c>
      <c r="H10079" s="8">
        <v>-3.0000000000000001E-3</v>
      </c>
      <c r="I10079" s="8">
        <v>1.7999999999999999E-2</v>
      </c>
    </row>
    <row r="10080" spans="2:9">
      <c r="B10080" s="7">
        <v>992</v>
      </c>
      <c r="C10080" s="8">
        <v>5.7000000000000002E-2</v>
      </c>
      <c r="D10080" s="8">
        <v>4.8000000000000001E-2</v>
      </c>
      <c r="E10080" s="8">
        <v>2.8000000000000001E-2</v>
      </c>
      <c r="F10080" s="8">
        <v>3.0000000000000001E-3</v>
      </c>
      <c r="G10080" s="8">
        <v>1.7000000000000001E-2</v>
      </c>
      <c r="H10080" s="8">
        <v>-3.0000000000000001E-3</v>
      </c>
      <c r="I10080" s="8">
        <v>1.7999999999999999E-2</v>
      </c>
    </row>
    <row r="10081" spans="2:9">
      <c r="B10081" s="7">
        <v>993</v>
      </c>
      <c r="C10081" s="8">
        <v>5.7000000000000002E-2</v>
      </c>
      <c r="D10081" s="8">
        <v>4.8000000000000001E-2</v>
      </c>
      <c r="E10081" s="8">
        <v>2.7E-2</v>
      </c>
      <c r="F10081" s="8">
        <v>3.0000000000000001E-3</v>
      </c>
      <c r="G10081" s="8">
        <v>1.7000000000000001E-2</v>
      </c>
      <c r="H10081" s="8">
        <v>-3.0000000000000001E-3</v>
      </c>
      <c r="I10081" s="8">
        <v>1.7999999999999999E-2</v>
      </c>
    </row>
    <row r="10082" spans="2:9">
      <c r="B10082" s="7">
        <v>994</v>
      </c>
      <c r="C10082" s="8">
        <v>5.7000000000000002E-2</v>
      </c>
      <c r="D10082" s="8">
        <v>4.8000000000000001E-2</v>
      </c>
      <c r="E10082" s="8">
        <v>2.7E-2</v>
      </c>
      <c r="F10082" s="8">
        <v>3.0000000000000001E-3</v>
      </c>
      <c r="G10082" s="8">
        <v>1.7000000000000001E-2</v>
      </c>
      <c r="H10082" s="8">
        <v>-3.0000000000000001E-3</v>
      </c>
      <c r="I10082" s="8">
        <v>1.7999999999999999E-2</v>
      </c>
    </row>
    <row r="10083" spans="2:9">
      <c r="B10083" s="7">
        <v>995</v>
      </c>
      <c r="C10083" s="8">
        <v>5.6000000000000001E-2</v>
      </c>
      <c r="D10083" s="8">
        <v>4.8000000000000001E-2</v>
      </c>
      <c r="E10083" s="8">
        <v>2.7E-2</v>
      </c>
      <c r="F10083" s="8">
        <v>3.0000000000000001E-3</v>
      </c>
      <c r="G10083" s="8">
        <v>1.7000000000000001E-2</v>
      </c>
      <c r="H10083" s="8">
        <v>-3.0000000000000001E-3</v>
      </c>
      <c r="I10083" s="8">
        <v>1.7999999999999999E-2</v>
      </c>
    </row>
    <row r="10084" spans="2:9">
      <c r="B10084" s="7">
        <v>996</v>
      </c>
      <c r="C10084" s="8">
        <v>5.6000000000000001E-2</v>
      </c>
      <c r="D10084" s="8">
        <v>4.7E-2</v>
      </c>
      <c r="E10084" s="8">
        <v>2.7E-2</v>
      </c>
      <c r="F10084" s="8">
        <v>3.0000000000000001E-3</v>
      </c>
      <c r="G10084" s="8">
        <v>1.7000000000000001E-2</v>
      </c>
      <c r="H10084" s="8">
        <v>-3.0000000000000001E-3</v>
      </c>
      <c r="I10084" s="8">
        <v>1.7999999999999999E-2</v>
      </c>
    </row>
    <row r="10085" spans="2:9">
      <c r="B10085" s="7">
        <v>997</v>
      </c>
      <c r="C10085" s="8">
        <v>5.6000000000000001E-2</v>
      </c>
      <c r="D10085" s="8">
        <v>4.7E-2</v>
      </c>
      <c r="E10085" s="8">
        <v>2.5999999999999999E-2</v>
      </c>
      <c r="F10085" s="8">
        <v>2E-3</v>
      </c>
      <c r="G10085" s="8">
        <v>1.7000000000000001E-2</v>
      </c>
      <c r="H10085" s="8">
        <v>-3.0000000000000001E-3</v>
      </c>
      <c r="I10085" s="8">
        <v>1.7999999999999999E-2</v>
      </c>
    </row>
    <row r="10086" spans="2:9">
      <c r="B10086" s="7">
        <v>998</v>
      </c>
      <c r="C10086" s="8">
        <v>5.6000000000000001E-2</v>
      </c>
      <c r="D10086" s="8">
        <v>4.7E-2</v>
      </c>
      <c r="E10086" s="8">
        <v>2.5999999999999999E-2</v>
      </c>
      <c r="F10086" s="8">
        <v>2E-3</v>
      </c>
      <c r="G10086" s="8">
        <v>1.7000000000000001E-2</v>
      </c>
      <c r="H10086" s="8">
        <v>-3.0000000000000001E-3</v>
      </c>
      <c r="I10086" s="8">
        <v>1.7999999999999999E-2</v>
      </c>
    </row>
    <row r="10087" spans="2:9">
      <c r="B10087" s="7">
        <v>999</v>
      </c>
      <c r="C10087" s="8">
        <v>5.5E-2</v>
      </c>
      <c r="D10087" s="8">
        <v>4.5999999999999999E-2</v>
      </c>
      <c r="E10087" s="8">
        <v>2.5999999999999999E-2</v>
      </c>
      <c r="F10087" s="8">
        <v>2E-3</v>
      </c>
      <c r="G10087" s="8">
        <v>1.7000000000000001E-2</v>
      </c>
      <c r="H10087" s="8">
        <v>-3.0000000000000001E-3</v>
      </c>
      <c r="I10087" s="8">
        <v>1.7999999999999999E-2</v>
      </c>
    </row>
    <row r="10088" spans="2:9">
      <c r="B10088" s="7">
        <v>1000</v>
      </c>
      <c r="C10088" s="8">
        <v>5.5E-2</v>
      </c>
      <c r="D10088" s="8">
        <v>4.5999999999999999E-2</v>
      </c>
      <c r="E10088" s="8">
        <v>2.5999999999999999E-2</v>
      </c>
      <c r="F10088" s="8">
        <v>2E-3</v>
      </c>
      <c r="G10088" s="8">
        <v>1.6E-2</v>
      </c>
      <c r="H10088" s="8">
        <v>-3.0000000000000001E-3</v>
      </c>
      <c r="I10088" s="8">
        <v>1.7999999999999999E-2</v>
      </c>
    </row>
    <row r="10089" spans="2:9">
      <c r="B10089" s="7">
        <v>1001</v>
      </c>
      <c r="C10089" s="8">
        <v>5.5E-2</v>
      </c>
      <c r="D10089" s="8">
        <v>4.5999999999999999E-2</v>
      </c>
      <c r="E10089" s="8">
        <v>2.5999999999999999E-2</v>
      </c>
      <c r="F10089" s="8">
        <v>2E-3</v>
      </c>
      <c r="G10089" s="8">
        <v>1.6E-2</v>
      </c>
      <c r="H10089" s="8">
        <v>-3.0000000000000001E-3</v>
      </c>
      <c r="I10089" s="8">
        <v>1.7999999999999999E-2</v>
      </c>
    </row>
    <row r="10090" spans="2:9">
      <c r="B10090" s="7">
        <v>1002</v>
      </c>
      <c r="C10090" s="8">
        <v>5.3999999999999999E-2</v>
      </c>
      <c r="D10090" s="8">
        <v>4.5999999999999999E-2</v>
      </c>
      <c r="E10090" s="8">
        <v>2.5000000000000001E-2</v>
      </c>
      <c r="F10090" s="8">
        <v>2E-3</v>
      </c>
      <c r="G10090" s="8">
        <v>1.6E-2</v>
      </c>
      <c r="H10090" s="8">
        <v>-3.0000000000000001E-3</v>
      </c>
      <c r="I10090" s="8">
        <v>1.7999999999999999E-2</v>
      </c>
    </row>
    <row r="10091" spans="2:9">
      <c r="B10091" s="7">
        <v>1003</v>
      </c>
      <c r="C10091" s="8">
        <v>5.3999999999999999E-2</v>
      </c>
      <c r="D10091" s="8">
        <v>4.5999999999999999E-2</v>
      </c>
      <c r="E10091" s="8">
        <v>2.5000000000000001E-2</v>
      </c>
      <c r="F10091" s="8">
        <v>2E-3</v>
      </c>
      <c r="G10091" s="8">
        <v>1.6E-2</v>
      </c>
      <c r="H10091" s="8">
        <v>-3.0000000000000001E-3</v>
      </c>
      <c r="I10091" s="8">
        <v>1.7999999999999999E-2</v>
      </c>
    </row>
    <row r="10092" spans="2:9">
      <c r="B10092" s="7">
        <v>1004</v>
      </c>
      <c r="C10092" s="8">
        <v>5.3999999999999999E-2</v>
      </c>
      <c r="D10092" s="8">
        <v>4.4999999999999998E-2</v>
      </c>
      <c r="E10092" s="8">
        <v>2.5000000000000001E-2</v>
      </c>
      <c r="F10092" s="8">
        <v>1E-3</v>
      </c>
      <c r="G10092" s="8">
        <v>1.6E-2</v>
      </c>
      <c r="H10092" s="8">
        <v>-3.0000000000000001E-3</v>
      </c>
      <c r="I10092" s="8">
        <v>1.7999999999999999E-2</v>
      </c>
    </row>
    <row r="10093" spans="2:9">
      <c r="B10093" s="7">
        <v>1005</v>
      </c>
      <c r="C10093" s="8">
        <v>5.3999999999999999E-2</v>
      </c>
      <c r="D10093" s="8">
        <v>4.4999999999999998E-2</v>
      </c>
      <c r="E10093" s="8">
        <v>2.5000000000000001E-2</v>
      </c>
      <c r="F10093" s="8">
        <v>1E-3</v>
      </c>
      <c r="G10093" s="8">
        <v>1.6E-2</v>
      </c>
      <c r="H10093" s="8">
        <v>-3.0000000000000001E-3</v>
      </c>
      <c r="I10093" s="8">
        <v>1.7999999999999999E-2</v>
      </c>
    </row>
    <row r="10094" spans="2:9">
      <c r="B10094" s="7">
        <v>1006</v>
      </c>
      <c r="C10094" s="8">
        <v>5.3999999999999999E-2</v>
      </c>
      <c r="D10094" s="8">
        <v>4.4999999999999998E-2</v>
      </c>
      <c r="E10094" s="8">
        <v>2.5000000000000001E-2</v>
      </c>
      <c r="F10094" s="8">
        <v>1E-3</v>
      </c>
      <c r="G10094" s="8">
        <v>1.6E-2</v>
      </c>
      <c r="H10094" s="8">
        <v>-3.0000000000000001E-3</v>
      </c>
      <c r="I10094" s="8">
        <v>1.7999999999999999E-2</v>
      </c>
    </row>
    <row r="10095" spans="2:9">
      <c r="B10095" s="7">
        <v>1007</v>
      </c>
      <c r="C10095" s="8">
        <v>5.2999999999999999E-2</v>
      </c>
      <c r="D10095" s="8">
        <v>4.4999999999999998E-2</v>
      </c>
      <c r="E10095" s="8">
        <v>2.4E-2</v>
      </c>
      <c r="F10095" s="8">
        <v>1E-3</v>
      </c>
      <c r="G10095" s="8">
        <v>1.6E-2</v>
      </c>
      <c r="H10095" s="8">
        <v>-3.0000000000000001E-3</v>
      </c>
      <c r="I10095" s="8">
        <v>1.7999999999999999E-2</v>
      </c>
    </row>
    <row r="10096" spans="2:9">
      <c r="B10096" s="7">
        <v>1008</v>
      </c>
      <c r="C10096" s="8">
        <v>5.2999999999999999E-2</v>
      </c>
      <c r="D10096" s="8">
        <v>4.4999999999999998E-2</v>
      </c>
      <c r="E10096" s="8">
        <v>2.4E-2</v>
      </c>
      <c r="F10096" s="8">
        <v>1E-3</v>
      </c>
      <c r="G10096" s="8">
        <v>1.6E-2</v>
      </c>
      <c r="H10096" s="8">
        <v>-3.0000000000000001E-3</v>
      </c>
      <c r="I10096" s="8">
        <v>1.7999999999999999E-2</v>
      </c>
    </row>
    <row r="10097" spans="2:9">
      <c r="B10097" s="7">
        <v>1009</v>
      </c>
      <c r="C10097" s="8">
        <v>5.2999999999999999E-2</v>
      </c>
      <c r="D10097" s="8">
        <v>4.3999999999999997E-2</v>
      </c>
      <c r="E10097" s="8">
        <v>2.4E-2</v>
      </c>
      <c r="F10097" s="8">
        <v>1E-3</v>
      </c>
      <c r="G10097" s="8">
        <v>1.6E-2</v>
      </c>
      <c r="H10097" s="8">
        <v>-3.0000000000000001E-3</v>
      </c>
      <c r="I10097" s="8">
        <v>1.7999999999999999E-2</v>
      </c>
    </row>
    <row r="10098" spans="2:9">
      <c r="B10098" s="7">
        <v>1010</v>
      </c>
      <c r="C10098" s="8">
        <v>5.2999999999999999E-2</v>
      </c>
      <c r="D10098" s="8">
        <v>4.3999999999999997E-2</v>
      </c>
      <c r="E10098" s="8">
        <v>2.4E-2</v>
      </c>
      <c r="F10098" s="8">
        <v>1E-3</v>
      </c>
      <c r="G10098" s="8">
        <v>1.6E-2</v>
      </c>
      <c r="H10098" s="8">
        <v>-3.0000000000000001E-3</v>
      </c>
      <c r="I10098" s="8">
        <v>1.7999999999999999E-2</v>
      </c>
    </row>
    <row r="10099" spans="2:9">
      <c r="B10099" s="7">
        <v>1011</v>
      </c>
      <c r="C10099" s="8">
        <v>5.2999999999999999E-2</v>
      </c>
      <c r="D10099" s="8">
        <v>4.3999999999999997E-2</v>
      </c>
      <c r="E10099" s="8">
        <v>2.4E-2</v>
      </c>
      <c r="F10099" s="8">
        <v>1E-3</v>
      </c>
      <c r="G10099" s="8">
        <v>1.6E-2</v>
      </c>
      <c r="H10099" s="8">
        <v>-3.0000000000000001E-3</v>
      </c>
      <c r="I10099" s="8">
        <v>1.7999999999999999E-2</v>
      </c>
    </row>
    <row r="10100" spans="2:9">
      <c r="B10100" s="7">
        <v>1012</v>
      </c>
      <c r="C10100" s="8">
        <v>5.1999999999999998E-2</v>
      </c>
      <c r="D10100" s="8">
        <v>4.3999999999999997E-2</v>
      </c>
      <c r="E10100" s="8">
        <v>2.4E-2</v>
      </c>
      <c r="F10100" s="8">
        <v>1E-3</v>
      </c>
      <c r="G10100" s="8">
        <v>1.6E-2</v>
      </c>
      <c r="H10100" s="8">
        <v>-3.0000000000000001E-3</v>
      </c>
      <c r="I10100" s="8">
        <v>1.7999999999999999E-2</v>
      </c>
    </row>
    <row r="10101" spans="2:9">
      <c r="B10101" s="7">
        <v>1013</v>
      </c>
      <c r="C10101" s="8">
        <v>5.1999999999999998E-2</v>
      </c>
      <c r="D10101" s="8">
        <v>4.3999999999999997E-2</v>
      </c>
      <c r="E10101" s="8">
        <v>2.3E-2</v>
      </c>
      <c r="F10101" s="8">
        <v>1E-3</v>
      </c>
      <c r="G10101" s="8">
        <v>1.4999999999999999E-2</v>
      </c>
      <c r="H10101" s="8">
        <v>-3.0000000000000001E-3</v>
      </c>
      <c r="I10101" s="8">
        <v>1.7999999999999999E-2</v>
      </c>
    </row>
    <row r="10102" spans="2:9">
      <c r="B10102" s="7">
        <v>1014</v>
      </c>
      <c r="C10102" s="8">
        <v>5.1999999999999998E-2</v>
      </c>
      <c r="D10102" s="8">
        <v>4.3999999999999997E-2</v>
      </c>
      <c r="E10102" s="8">
        <v>2.3E-2</v>
      </c>
      <c r="F10102" s="8">
        <v>0</v>
      </c>
      <c r="G10102" s="8">
        <v>1.4999999999999999E-2</v>
      </c>
      <c r="H10102" s="8">
        <v>-3.0000000000000001E-3</v>
      </c>
      <c r="I10102" s="8">
        <v>1.7999999999999999E-2</v>
      </c>
    </row>
    <row r="10103" spans="2:9">
      <c r="B10103" s="7">
        <v>1015</v>
      </c>
      <c r="C10103" s="8">
        <v>5.1999999999999998E-2</v>
      </c>
      <c r="D10103" s="8">
        <v>4.2999999999999997E-2</v>
      </c>
      <c r="E10103" s="8">
        <v>2.3E-2</v>
      </c>
      <c r="F10103" s="8">
        <v>0</v>
      </c>
      <c r="G10103" s="8">
        <v>1.4999999999999999E-2</v>
      </c>
      <c r="H10103" s="8">
        <v>-3.0000000000000001E-3</v>
      </c>
      <c r="I10103" s="8">
        <v>1.7999999999999999E-2</v>
      </c>
    </row>
    <row r="10104" spans="2:9">
      <c r="B10104" s="7">
        <v>1016</v>
      </c>
      <c r="C10104" s="8">
        <v>5.1999999999999998E-2</v>
      </c>
      <c r="D10104" s="8">
        <v>4.2999999999999997E-2</v>
      </c>
      <c r="E10104" s="8">
        <v>2.3E-2</v>
      </c>
      <c r="F10104" s="8">
        <v>0</v>
      </c>
      <c r="G10104" s="8">
        <v>1.4999999999999999E-2</v>
      </c>
      <c r="H10104" s="8">
        <v>-3.0000000000000001E-3</v>
      </c>
      <c r="I10104" s="8">
        <v>1.7999999999999999E-2</v>
      </c>
    </row>
    <row r="10105" spans="2:9">
      <c r="B10105" s="7">
        <v>1017</v>
      </c>
      <c r="C10105" s="8">
        <v>5.1999999999999998E-2</v>
      </c>
      <c r="D10105" s="8">
        <v>4.2999999999999997E-2</v>
      </c>
      <c r="E10105" s="8">
        <v>2.3E-2</v>
      </c>
      <c r="F10105" s="8">
        <v>0</v>
      </c>
      <c r="G10105" s="8">
        <v>1.4999999999999999E-2</v>
      </c>
      <c r="H10105" s="8">
        <v>-3.0000000000000001E-3</v>
      </c>
      <c r="I10105" s="8">
        <v>1.7999999999999999E-2</v>
      </c>
    </row>
    <row r="10106" spans="2:9">
      <c r="B10106" s="7">
        <v>1018</v>
      </c>
      <c r="C10106" s="8">
        <v>5.1999999999999998E-2</v>
      </c>
      <c r="D10106" s="8">
        <v>4.2999999999999997E-2</v>
      </c>
      <c r="E10106" s="8">
        <v>2.3E-2</v>
      </c>
      <c r="F10106" s="8">
        <v>0</v>
      </c>
      <c r="G10106" s="8">
        <v>1.4999999999999999E-2</v>
      </c>
      <c r="H10106" s="8">
        <v>-3.0000000000000001E-3</v>
      </c>
      <c r="I10106" s="8">
        <v>1.7999999999999999E-2</v>
      </c>
    </row>
    <row r="10107" spans="2:9">
      <c r="B10107" s="7">
        <v>1019</v>
      </c>
      <c r="C10107" s="8">
        <v>5.0999999999999997E-2</v>
      </c>
      <c r="D10107" s="8">
        <v>4.2999999999999997E-2</v>
      </c>
      <c r="E10107" s="8">
        <v>2.3E-2</v>
      </c>
      <c r="F10107" s="8">
        <v>0</v>
      </c>
      <c r="G10107" s="8">
        <v>1.4999999999999999E-2</v>
      </c>
      <c r="H10107" s="8">
        <v>-3.0000000000000001E-3</v>
      </c>
      <c r="I10107" s="8">
        <v>1.7999999999999999E-2</v>
      </c>
    </row>
    <row r="10108" spans="2:9">
      <c r="B10108" s="7">
        <v>1020</v>
      </c>
      <c r="C10108" s="8">
        <v>5.0999999999999997E-2</v>
      </c>
      <c r="D10108" s="8">
        <v>4.2999999999999997E-2</v>
      </c>
      <c r="E10108" s="8">
        <v>2.3E-2</v>
      </c>
      <c r="F10108" s="8">
        <v>0</v>
      </c>
      <c r="G10108" s="8">
        <v>1.4999999999999999E-2</v>
      </c>
      <c r="H10108" s="8">
        <v>-3.0000000000000001E-3</v>
      </c>
      <c r="I10108" s="8">
        <v>1.7999999999999999E-2</v>
      </c>
    </row>
    <row r="10109" spans="2:9">
      <c r="B10109" s="7">
        <v>1021</v>
      </c>
      <c r="C10109" s="8">
        <v>5.0999999999999997E-2</v>
      </c>
      <c r="D10109" s="8">
        <v>4.2999999999999997E-2</v>
      </c>
      <c r="E10109" s="8">
        <v>2.3E-2</v>
      </c>
      <c r="F10109" s="8">
        <v>0</v>
      </c>
      <c r="G10109" s="8">
        <v>1.4999999999999999E-2</v>
      </c>
      <c r="H10109" s="8">
        <v>-3.0000000000000001E-3</v>
      </c>
      <c r="I10109" s="8">
        <v>1.7999999999999999E-2</v>
      </c>
    </row>
    <row r="10110" spans="2:9">
      <c r="B10110" s="7">
        <v>1022</v>
      </c>
      <c r="C10110" s="8">
        <v>5.0999999999999997E-2</v>
      </c>
      <c r="D10110" s="8">
        <v>4.2999999999999997E-2</v>
      </c>
      <c r="E10110" s="8">
        <v>2.1999999999999999E-2</v>
      </c>
      <c r="F10110" s="8">
        <v>0</v>
      </c>
      <c r="G10110" s="8">
        <v>1.4999999999999999E-2</v>
      </c>
      <c r="H10110" s="8">
        <v>-3.0000000000000001E-3</v>
      </c>
      <c r="I10110" s="8">
        <v>1.7999999999999999E-2</v>
      </c>
    </row>
    <row r="10111" spans="2:9">
      <c r="B10111" s="7">
        <v>1023</v>
      </c>
      <c r="C10111" s="8">
        <v>5.0999999999999997E-2</v>
      </c>
      <c r="D10111" s="8">
        <v>4.2000000000000003E-2</v>
      </c>
      <c r="E10111" s="8">
        <v>2.1999999999999999E-2</v>
      </c>
      <c r="F10111" s="8">
        <v>0</v>
      </c>
      <c r="G10111" s="8">
        <v>1.4999999999999999E-2</v>
      </c>
      <c r="H10111" s="8">
        <v>-3.0000000000000001E-3</v>
      </c>
      <c r="I10111" s="8">
        <v>1.7999999999999999E-2</v>
      </c>
    </row>
    <row r="10112" spans="2:9">
      <c r="B10112" s="7">
        <v>1024</v>
      </c>
      <c r="C10112" s="8">
        <v>5.0999999999999997E-2</v>
      </c>
      <c r="D10112" s="8">
        <v>4.2000000000000003E-2</v>
      </c>
      <c r="E10112" s="8">
        <v>2.1999999999999999E-2</v>
      </c>
      <c r="F10112" s="8">
        <v>0</v>
      </c>
      <c r="G10112" s="8">
        <v>1.4999999999999999E-2</v>
      </c>
      <c r="H10112" s="8">
        <v>-3.0000000000000001E-3</v>
      </c>
      <c r="I10112" s="8">
        <v>1.7999999999999999E-2</v>
      </c>
    </row>
    <row r="10113" spans="2:9">
      <c r="B10113" s="7">
        <v>1025</v>
      </c>
      <c r="C10113" s="8">
        <v>5.0999999999999997E-2</v>
      </c>
      <c r="D10113" s="8">
        <v>4.2000000000000003E-2</v>
      </c>
      <c r="E10113" s="8">
        <v>2.1999999999999999E-2</v>
      </c>
      <c r="F10113" s="8">
        <v>0</v>
      </c>
      <c r="G10113" s="8">
        <v>1.4999999999999999E-2</v>
      </c>
      <c r="H10113" s="8">
        <v>-3.0000000000000001E-3</v>
      </c>
      <c r="I10113" s="8">
        <v>1.7999999999999999E-2</v>
      </c>
    </row>
    <row r="10114" spans="2:9">
      <c r="B10114" s="7">
        <v>1026</v>
      </c>
      <c r="C10114" s="8">
        <v>5.0999999999999997E-2</v>
      </c>
      <c r="D10114" s="8">
        <v>4.2000000000000003E-2</v>
      </c>
      <c r="E10114" s="8">
        <v>2.1999999999999999E-2</v>
      </c>
      <c r="F10114" s="8">
        <v>0</v>
      </c>
      <c r="G10114" s="8">
        <v>1.4999999999999999E-2</v>
      </c>
      <c r="H10114" s="8">
        <v>-3.0000000000000001E-3</v>
      </c>
      <c r="I10114" s="8">
        <v>1.7999999999999999E-2</v>
      </c>
    </row>
    <row r="10115" spans="2:9">
      <c r="B10115" s="7">
        <v>1027</v>
      </c>
      <c r="C10115" s="8">
        <v>5.0999999999999997E-2</v>
      </c>
      <c r="D10115" s="8">
        <v>4.2000000000000003E-2</v>
      </c>
      <c r="E10115" s="8">
        <v>2.1999999999999999E-2</v>
      </c>
      <c r="F10115" s="8">
        <v>0</v>
      </c>
      <c r="G10115" s="8">
        <v>1.4999999999999999E-2</v>
      </c>
      <c r="H10115" s="8">
        <v>-3.0000000000000001E-3</v>
      </c>
      <c r="I10115" s="8">
        <v>1.7999999999999999E-2</v>
      </c>
    </row>
    <row r="10116" spans="2:9">
      <c r="B10116" s="7">
        <v>1028</v>
      </c>
      <c r="C10116" s="8">
        <v>0.05</v>
      </c>
      <c r="D10116" s="8">
        <v>4.2000000000000003E-2</v>
      </c>
      <c r="E10116" s="8">
        <v>2.1999999999999999E-2</v>
      </c>
      <c r="F10116" s="8">
        <v>-1E-3</v>
      </c>
      <c r="G10116" s="8">
        <v>1.4999999999999999E-2</v>
      </c>
      <c r="H10116" s="8">
        <v>-3.0000000000000001E-3</v>
      </c>
      <c r="I10116" s="8">
        <v>1.7999999999999999E-2</v>
      </c>
    </row>
    <row r="10117" spans="2:9">
      <c r="B10117" s="7">
        <v>1029</v>
      </c>
      <c r="C10117" s="8">
        <v>0.05</v>
      </c>
      <c r="D10117" s="8">
        <v>4.2000000000000003E-2</v>
      </c>
      <c r="E10117" s="8">
        <v>2.1999999999999999E-2</v>
      </c>
      <c r="F10117" s="8">
        <v>-1E-3</v>
      </c>
      <c r="G10117" s="8">
        <v>1.4999999999999999E-2</v>
      </c>
      <c r="H10117" s="8">
        <v>-3.0000000000000001E-3</v>
      </c>
      <c r="I10117" s="8">
        <v>1.7999999999999999E-2</v>
      </c>
    </row>
    <row r="10118" spans="2:9">
      <c r="B10118" s="7">
        <v>1030</v>
      </c>
      <c r="C10118" s="8">
        <v>0.05</v>
      </c>
      <c r="D10118" s="8">
        <v>4.2000000000000003E-2</v>
      </c>
      <c r="E10118" s="8">
        <v>2.1999999999999999E-2</v>
      </c>
      <c r="F10118" s="8">
        <v>-1E-3</v>
      </c>
      <c r="G10118" s="8">
        <v>1.4999999999999999E-2</v>
      </c>
      <c r="H10118" s="8">
        <v>-3.0000000000000001E-3</v>
      </c>
      <c r="I10118" s="8">
        <v>1.7999999999999999E-2</v>
      </c>
    </row>
    <row r="10119" spans="2:9">
      <c r="B10119" s="7">
        <v>1031</v>
      </c>
      <c r="C10119" s="8">
        <v>0.05</v>
      </c>
      <c r="D10119" s="8">
        <v>4.2000000000000003E-2</v>
      </c>
      <c r="E10119" s="8">
        <v>2.1999999999999999E-2</v>
      </c>
      <c r="F10119" s="8">
        <v>-1E-3</v>
      </c>
      <c r="G10119" s="8">
        <v>1.4999999999999999E-2</v>
      </c>
      <c r="H10119" s="8">
        <v>-3.0000000000000001E-3</v>
      </c>
      <c r="I10119" s="8">
        <v>1.7999999999999999E-2</v>
      </c>
    </row>
    <row r="10120" spans="2:9">
      <c r="B10120" s="7">
        <v>1032</v>
      </c>
      <c r="C10120" s="8">
        <v>0.05</v>
      </c>
      <c r="D10120" s="8">
        <v>4.2000000000000003E-2</v>
      </c>
      <c r="E10120" s="8">
        <v>2.1999999999999999E-2</v>
      </c>
      <c r="F10120" s="8">
        <v>-1E-3</v>
      </c>
      <c r="G10120" s="8">
        <v>1.4999999999999999E-2</v>
      </c>
      <c r="H10120" s="8">
        <v>-3.0000000000000001E-3</v>
      </c>
      <c r="I10120" s="8">
        <v>1.7999999999999999E-2</v>
      </c>
    </row>
    <row r="10121" spans="2:9">
      <c r="B10121" s="7">
        <v>1033</v>
      </c>
      <c r="C10121" s="8">
        <v>0.05</v>
      </c>
      <c r="D10121" s="8">
        <v>4.2000000000000003E-2</v>
      </c>
      <c r="E10121" s="8">
        <v>2.1999999999999999E-2</v>
      </c>
      <c r="F10121" s="8">
        <v>-1E-3</v>
      </c>
      <c r="G10121" s="8">
        <v>1.4E-2</v>
      </c>
      <c r="H10121" s="8">
        <v>-3.0000000000000001E-3</v>
      </c>
      <c r="I10121" s="8">
        <v>1.7999999999999999E-2</v>
      </c>
    </row>
    <row r="10122" spans="2:9">
      <c r="B10122" s="7">
        <v>1034</v>
      </c>
      <c r="C10122" s="8">
        <v>0.05</v>
      </c>
      <c r="D10122" s="8">
        <v>4.1000000000000002E-2</v>
      </c>
      <c r="E10122" s="8">
        <v>2.1000000000000001E-2</v>
      </c>
      <c r="F10122" s="8">
        <v>-1E-3</v>
      </c>
      <c r="G10122" s="8">
        <v>1.4E-2</v>
      </c>
      <c r="H10122" s="8">
        <v>-3.0000000000000001E-3</v>
      </c>
      <c r="I10122" s="8">
        <v>1.7999999999999999E-2</v>
      </c>
    </row>
    <row r="10123" spans="2:9">
      <c r="B10123" s="7">
        <v>1035</v>
      </c>
      <c r="C10123" s="8">
        <v>0.05</v>
      </c>
      <c r="D10123" s="8">
        <v>4.1000000000000002E-2</v>
      </c>
      <c r="E10123" s="8">
        <v>2.1000000000000001E-2</v>
      </c>
      <c r="F10123" s="8">
        <v>-1E-3</v>
      </c>
      <c r="G10123" s="8">
        <v>1.4E-2</v>
      </c>
      <c r="H10123" s="8">
        <v>-3.0000000000000001E-3</v>
      </c>
      <c r="I10123" s="8">
        <v>1.7999999999999999E-2</v>
      </c>
    </row>
    <row r="10124" spans="2:9">
      <c r="B10124" s="7">
        <v>1036</v>
      </c>
      <c r="C10124" s="8">
        <v>0.05</v>
      </c>
      <c r="D10124" s="8">
        <v>4.1000000000000002E-2</v>
      </c>
      <c r="E10124" s="8">
        <v>2.1000000000000001E-2</v>
      </c>
      <c r="F10124" s="8">
        <v>-1E-3</v>
      </c>
      <c r="G10124" s="8">
        <v>1.4E-2</v>
      </c>
      <c r="H10124" s="8">
        <v>-3.0000000000000001E-3</v>
      </c>
      <c r="I10124" s="8">
        <v>1.7999999999999999E-2</v>
      </c>
    </row>
    <row r="10125" spans="2:9">
      <c r="B10125" s="7">
        <v>1037</v>
      </c>
      <c r="C10125" s="8">
        <v>0.05</v>
      </c>
      <c r="D10125" s="8">
        <v>4.1000000000000002E-2</v>
      </c>
      <c r="E10125" s="8">
        <v>2.1000000000000001E-2</v>
      </c>
      <c r="F10125" s="8">
        <v>-1E-3</v>
      </c>
      <c r="G10125" s="8">
        <v>1.4E-2</v>
      </c>
      <c r="H10125" s="8">
        <v>-3.0000000000000001E-3</v>
      </c>
      <c r="I10125" s="8">
        <v>1.7999999999999999E-2</v>
      </c>
    </row>
    <row r="10126" spans="2:9">
      <c r="B10126" s="7">
        <v>1038</v>
      </c>
      <c r="C10126" s="8">
        <v>0.05</v>
      </c>
      <c r="D10126" s="8">
        <v>4.1000000000000002E-2</v>
      </c>
      <c r="E10126" s="8">
        <v>2.1000000000000001E-2</v>
      </c>
      <c r="F10126" s="8">
        <v>-1E-3</v>
      </c>
      <c r="G10126" s="8">
        <v>1.4E-2</v>
      </c>
      <c r="H10126" s="8">
        <v>-3.0000000000000001E-3</v>
      </c>
      <c r="I10126" s="8">
        <v>1.7999999999999999E-2</v>
      </c>
    </row>
    <row r="10127" spans="2:9">
      <c r="B10127" s="7">
        <v>1039</v>
      </c>
      <c r="C10127" s="8">
        <v>0.05</v>
      </c>
      <c r="D10127" s="8">
        <v>4.1000000000000002E-2</v>
      </c>
      <c r="E10127" s="8">
        <v>2.1000000000000001E-2</v>
      </c>
      <c r="F10127" s="8">
        <v>-1E-3</v>
      </c>
      <c r="G10127" s="8">
        <v>1.4E-2</v>
      </c>
      <c r="H10127" s="8">
        <v>-3.0000000000000001E-3</v>
      </c>
      <c r="I10127" s="8">
        <v>1.7999999999999999E-2</v>
      </c>
    </row>
    <row r="10128" spans="2:9">
      <c r="B10128" s="7">
        <v>1040</v>
      </c>
      <c r="C10128" s="8">
        <v>0.05</v>
      </c>
      <c r="D10128" s="8">
        <v>4.1000000000000002E-2</v>
      </c>
      <c r="E10128" s="8">
        <v>2.1000000000000001E-2</v>
      </c>
      <c r="F10128" s="8">
        <v>-1E-3</v>
      </c>
      <c r="G10128" s="8">
        <v>1.4E-2</v>
      </c>
      <c r="H10128" s="8">
        <v>-3.0000000000000001E-3</v>
      </c>
      <c r="I10128" s="8">
        <v>1.7999999999999999E-2</v>
      </c>
    </row>
    <row r="10129" spans="2:9">
      <c r="B10129" s="7">
        <v>1041</v>
      </c>
      <c r="C10129" s="8">
        <v>0.05</v>
      </c>
      <c r="D10129" s="8">
        <v>4.1000000000000002E-2</v>
      </c>
      <c r="E10129" s="8">
        <v>2.1000000000000001E-2</v>
      </c>
      <c r="F10129" s="8">
        <v>-1E-3</v>
      </c>
      <c r="G10129" s="8">
        <v>1.4E-2</v>
      </c>
      <c r="H10129" s="8">
        <v>-3.0000000000000001E-3</v>
      </c>
      <c r="I10129" s="8">
        <v>1.7999999999999999E-2</v>
      </c>
    </row>
    <row r="10130" spans="2:9">
      <c r="B10130" s="7">
        <v>1042</v>
      </c>
      <c r="C10130" s="8">
        <v>4.9000000000000002E-2</v>
      </c>
      <c r="D10130" s="8">
        <v>4.1000000000000002E-2</v>
      </c>
      <c r="E10130" s="8">
        <v>2.1000000000000001E-2</v>
      </c>
      <c r="F10130" s="8">
        <v>-1E-3</v>
      </c>
      <c r="G10130" s="8">
        <v>1.4E-2</v>
      </c>
      <c r="H10130" s="8">
        <v>-3.0000000000000001E-3</v>
      </c>
      <c r="I10130" s="8">
        <v>1.7999999999999999E-2</v>
      </c>
    </row>
    <row r="10131" spans="2:9">
      <c r="B10131" s="7">
        <v>1043</v>
      </c>
      <c r="C10131" s="8">
        <v>4.9000000000000002E-2</v>
      </c>
      <c r="D10131" s="8">
        <v>4.1000000000000002E-2</v>
      </c>
      <c r="E10131" s="8">
        <v>2.1000000000000001E-2</v>
      </c>
      <c r="F10131" s="8">
        <v>-1E-3</v>
      </c>
      <c r="G10131" s="8">
        <v>1.4E-2</v>
      </c>
      <c r="H10131" s="8">
        <v>-3.0000000000000001E-3</v>
      </c>
      <c r="I10131" s="8">
        <v>1.7999999999999999E-2</v>
      </c>
    </row>
    <row r="10132" spans="2:9">
      <c r="B10132" s="7">
        <v>1044</v>
      </c>
      <c r="C10132" s="8">
        <v>4.9000000000000002E-2</v>
      </c>
      <c r="D10132" s="8">
        <v>4.1000000000000002E-2</v>
      </c>
      <c r="E10132" s="8">
        <v>2.1000000000000001E-2</v>
      </c>
      <c r="F10132" s="8">
        <v>-1E-3</v>
      </c>
      <c r="G10132" s="8">
        <v>1.4E-2</v>
      </c>
      <c r="H10132" s="8">
        <v>-3.0000000000000001E-3</v>
      </c>
      <c r="I10132" s="8">
        <v>1.7999999999999999E-2</v>
      </c>
    </row>
    <row r="10133" spans="2:9">
      <c r="B10133" s="7">
        <v>1045</v>
      </c>
      <c r="C10133" s="8">
        <v>4.9000000000000002E-2</v>
      </c>
      <c r="D10133" s="8">
        <v>4.1000000000000002E-2</v>
      </c>
      <c r="E10133" s="8">
        <v>2.1000000000000001E-2</v>
      </c>
      <c r="F10133" s="8">
        <v>-1E-3</v>
      </c>
      <c r="G10133" s="8">
        <v>1.4E-2</v>
      </c>
      <c r="H10133" s="8">
        <v>-3.0000000000000001E-3</v>
      </c>
      <c r="I10133" s="8">
        <v>1.7999999999999999E-2</v>
      </c>
    </row>
    <row r="10134" spans="2:9">
      <c r="B10134" s="7">
        <v>1046</v>
      </c>
      <c r="C10134" s="8">
        <v>4.9000000000000002E-2</v>
      </c>
      <c r="D10134" s="8">
        <v>4.1000000000000002E-2</v>
      </c>
      <c r="E10134" s="8">
        <v>2.1000000000000001E-2</v>
      </c>
      <c r="F10134" s="8">
        <v>-1E-3</v>
      </c>
      <c r="G10134" s="8">
        <v>1.4E-2</v>
      </c>
      <c r="H10134" s="8">
        <v>-3.0000000000000001E-3</v>
      </c>
      <c r="I10134" s="8">
        <v>1.7999999999999999E-2</v>
      </c>
    </row>
    <row r="10135" spans="2:9">
      <c r="B10135" s="7">
        <v>1047</v>
      </c>
      <c r="C10135" s="8">
        <v>4.9000000000000002E-2</v>
      </c>
      <c r="D10135" s="8">
        <v>4.1000000000000002E-2</v>
      </c>
      <c r="E10135" s="8">
        <v>2.1000000000000001E-2</v>
      </c>
      <c r="F10135" s="8">
        <v>-1E-3</v>
      </c>
      <c r="G10135" s="8">
        <v>1.4E-2</v>
      </c>
      <c r="H10135" s="8">
        <v>-3.0000000000000001E-3</v>
      </c>
      <c r="I10135" s="8">
        <v>1.7999999999999999E-2</v>
      </c>
    </row>
    <row r="10136" spans="2:9">
      <c r="B10136" s="7">
        <v>1048</v>
      </c>
      <c r="C10136" s="8">
        <v>4.9000000000000002E-2</v>
      </c>
      <c r="D10136" s="8">
        <v>4.1000000000000002E-2</v>
      </c>
      <c r="E10136" s="8">
        <v>2.1000000000000001E-2</v>
      </c>
      <c r="F10136" s="8">
        <v>-1E-3</v>
      </c>
      <c r="G10136" s="8">
        <v>1.4E-2</v>
      </c>
      <c r="H10136" s="8">
        <v>-3.0000000000000001E-3</v>
      </c>
      <c r="I10136" s="8">
        <v>1.7999999999999999E-2</v>
      </c>
    </row>
    <row r="10137" spans="2:9">
      <c r="B10137" s="7">
        <v>1049</v>
      </c>
      <c r="C10137" s="8">
        <v>4.9000000000000002E-2</v>
      </c>
      <c r="D10137" s="8">
        <v>4.1000000000000002E-2</v>
      </c>
      <c r="E10137" s="8">
        <v>2.1000000000000001E-2</v>
      </c>
      <c r="F10137" s="8">
        <v>-1E-3</v>
      </c>
      <c r="G10137" s="8">
        <v>1.4E-2</v>
      </c>
      <c r="H10137" s="8">
        <v>-3.0000000000000001E-3</v>
      </c>
      <c r="I10137" s="8">
        <v>1.7999999999999999E-2</v>
      </c>
    </row>
    <row r="10138" spans="2:9">
      <c r="B10138" s="7">
        <v>1050</v>
      </c>
      <c r="C10138" s="8">
        <v>4.9000000000000002E-2</v>
      </c>
      <c r="D10138" s="8">
        <v>4.1000000000000002E-2</v>
      </c>
      <c r="E10138" s="8">
        <v>2.1000000000000001E-2</v>
      </c>
      <c r="F10138" s="8">
        <v>-1E-3</v>
      </c>
      <c r="G10138" s="8">
        <v>1.4E-2</v>
      </c>
      <c r="H10138" s="8">
        <v>-3.0000000000000001E-3</v>
      </c>
      <c r="I10138" s="8">
        <v>1.7999999999999999E-2</v>
      </c>
    </row>
    <row r="10139" spans="2:9">
      <c r="B10139" s="7">
        <v>1051</v>
      </c>
      <c r="C10139" s="8">
        <v>4.9000000000000002E-2</v>
      </c>
      <c r="D10139" s="8">
        <v>0.04</v>
      </c>
      <c r="E10139" s="8">
        <v>2.1000000000000001E-2</v>
      </c>
      <c r="F10139" s="8">
        <v>-1E-3</v>
      </c>
      <c r="G10139" s="8">
        <v>1.4E-2</v>
      </c>
      <c r="H10139" s="8">
        <v>-3.0000000000000001E-3</v>
      </c>
      <c r="I10139" s="8">
        <v>1.7999999999999999E-2</v>
      </c>
    </row>
    <row r="10140" spans="2:9">
      <c r="B10140" s="7">
        <v>1052</v>
      </c>
      <c r="C10140" s="8">
        <v>4.9000000000000002E-2</v>
      </c>
      <c r="D10140" s="8">
        <v>0.04</v>
      </c>
      <c r="E10140" s="8">
        <v>2.1000000000000001E-2</v>
      </c>
      <c r="F10140" s="8">
        <v>-1E-3</v>
      </c>
      <c r="G10140" s="8">
        <v>1.4E-2</v>
      </c>
      <c r="H10140" s="8">
        <v>-3.0000000000000001E-3</v>
      </c>
      <c r="I10140" s="8">
        <v>1.7999999999999999E-2</v>
      </c>
    </row>
    <row r="10141" spans="2:9">
      <c r="B10141" s="7">
        <v>1053</v>
      </c>
      <c r="C10141" s="8">
        <v>4.9000000000000002E-2</v>
      </c>
      <c r="D10141" s="8">
        <v>0.04</v>
      </c>
      <c r="E10141" s="8">
        <v>2.1000000000000001E-2</v>
      </c>
      <c r="F10141" s="8">
        <v>-1E-3</v>
      </c>
      <c r="G10141" s="8">
        <v>1.4E-2</v>
      </c>
      <c r="H10141" s="8">
        <v>-3.0000000000000001E-3</v>
      </c>
      <c r="I10141" s="8">
        <v>1.7999999999999999E-2</v>
      </c>
    </row>
    <row r="10142" spans="2:9">
      <c r="B10142" s="7">
        <v>1054</v>
      </c>
      <c r="C10142" s="8">
        <v>4.9000000000000002E-2</v>
      </c>
      <c r="D10142" s="8">
        <v>0.04</v>
      </c>
      <c r="E10142" s="8">
        <v>0.02</v>
      </c>
      <c r="F10142" s="8">
        <v>-1E-3</v>
      </c>
      <c r="G10142" s="8">
        <v>1.4E-2</v>
      </c>
      <c r="H10142" s="8">
        <v>-3.0000000000000001E-3</v>
      </c>
      <c r="I10142" s="8">
        <v>1.7999999999999999E-2</v>
      </c>
    </row>
    <row r="10143" spans="2:9">
      <c r="B10143" s="7">
        <v>1055</v>
      </c>
      <c r="C10143" s="8">
        <v>4.9000000000000002E-2</v>
      </c>
      <c r="D10143" s="8">
        <v>0.04</v>
      </c>
      <c r="E10143" s="8">
        <v>0.02</v>
      </c>
      <c r="F10143" s="8">
        <v>-2E-3</v>
      </c>
      <c r="G10143" s="8">
        <v>1.4E-2</v>
      </c>
      <c r="H10143" s="8">
        <v>-3.0000000000000001E-3</v>
      </c>
      <c r="I10143" s="8">
        <v>1.7999999999999999E-2</v>
      </c>
    </row>
    <row r="10144" spans="2:9">
      <c r="B10144" s="7">
        <v>1056</v>
      </c>
      <c r="C10144" s="8">
        <v>4.9000000000000002E-2</v>
      </c>
      <c r="D10144" s="8">
        <v>0.04</v>
      </c>
      <c r="E10144" s="8">
        <v>0.02</v>
      </c>
      <c r="F10144" s="8">
        <v>-2E-3</v>
      </c>
      <c r="G10144" s="8">
        <v>1.4E-2</v>
      </c>
      <c r="H10144" s="8">
        <v>-3.0000000000000001E-3</v>
      </c>
      <c r="I10144" s="8">
        <v>1.7999999999999999E-2</v>
      </c>
    </row>
    <row r="10145" spans="2:9">
      <c r="B10145" s="7">
        <v>1057</v>
      </c>
      <c r="C10145" s="8">
        <v>4.9000000000000002E-2</v>
      </c>
      <c r="D10145" s="8">
        <v>0.04</v>
      </c>
      <c r="E10145" s="8">
        <v>0.02</v>
      </c>
      <c r="F10145" s="8">
        <v>-2E-3</v>
      </c>
      <c r="G10145" s="8">
        <v>1.4E-2</v>
      </c>
      <c r="H10145" s="8">
        <v>-3.0000000000000001E-3</v>
      </c>
      <c r="I10145" s="8">
        <v>1.7999999999999999E-2</v>
      </c>
    </row>
    <row r="10146" spans="2:9">
      <c r="B10146" s="7">
        <v>1058</v>
      </c>
      <c r="C10146" s="8">
        <v>4.9000000000000002E-2</v>
      </c>
      <c r="D10146" s="8">
        <v>0.04</v>
      </c>
      <c r="E10146" s="8">
        <v>0.02</v>
      </c>
      <c r="F10146" s="8">
        <v>-2E-3</v>
      </c>
      <c r="G10146" s="8">
        <v>1.4E-2</v>
      </c>
      <c r="H10146" s="8">
        <v>-3.0000000000000001E-3</v>
      </c>
      <c r="I10146" s="8">
        <v>1.7999999999999999E-2</v>
      </c>
    </row>
    <row r="10147" spans="2:9">
      <c r="B10147" s="7">
        <v>1059</v>
      </c>
      <c r="C10147" s="8">
        <v>4.9000000000000002E-2</v>
      </c>
      <c r="D10147" s="8">
        <v>0.04</v>
      </c>
      <c r="E10147" s="8">
        <v>0.02</v>
      </c>
      <c r="F10147" s="8">
        <v>-2E-3</v>
      </c>
      <c r="G10147" s="8">
        <v>1.4E-2</v>
      </c>
      <c r="H10147" s="8">
        <v>-3.0000000000000001E-3</v>
      </c>
      <c r="I10147" s="8">
        <v>1.7999999999999999E-2</v>
      </c>
    </row>
    <row r="10148" spans="2:9">
      <c r="B10148" s="7">
        <v>1060</v>
      </c>
      <c r="C10148" s="8">
        <v>4.9000000000000002E-2</v>
      </c>
      <c r="D10148" s="8">
        <v>0.04</v>
      </c>
      <c r="E10148" s="8">
        <v>0.02</v>
      </c>
      <c r="F10148" s="8">
        <v>-2E-3</v>
      </c>
      <c r="G10148" s="8">
        <v>1.4E-2</v>
      </c>
      <c r="H10148" s="8">
        <v>-3.0000000000000001E-3</v>
      </c>
      <c r="I10148" s="8">
        <v>1.7999999999999999E-2</v>
      </c>
    </row>
    <row r="10149" spans="2:9">
      <c r="B10149" s="7">
        <v>1061</v>
      </c>
      <c r="C10149" s="8">
        <v>4.9000000000000002E-2</v>
      </c>
      <c r="D10149" s="8">
        <v>0.04</v>
      </c>
      <c r="E10149" s="8">
        <v>0.02</v>
      </c>
      <c r="F10149" s="8">
        <v>-2E-3</v>
      </c>
      <c r="G10149" s="8">
        <v>1.4E-2</v>
      </c>
      <c r="H10149" s="8">
        <v>-3.0000000000000001E-3</v>
      </c>
      <c r="I10149" s="8">
        <v>1.7999999999999999E-2</v>
      </c>
    </row>
    <row r="10150" spans="2:9">
      <c r="B10150" s="7">
        <v>1062</v>
      </c>
      <c r="C10150" s="8">
        <v>4.9000000000000002E-2</v>
      </c>
      <c r="D10150" s="8">
        <v>0.04</v>
      </c>
      <c r="E10150" s="8">
        <v>0.02</v>
      </c>
      <c r="F10150" s="8">
        <v>-2E-3</v>
      </c>
      <c r="G10150" s="8">
        <v>1.4E-2</v>
      </c>
      <c r="H10150" s="8">
        <v>-3.0000000000000001E-3</v>
      </c>
      <c r="I10150" s="8">
        <v>1.7999999999999999E-2</v>
      </c>
    </row>
    <row r="10151" spans="2:9">
      <c r="B10151" s="7">
        <v>1063</v>
      </c>
      <c r="C10151" s="8">
        <v>4.9000000000000002E-2</v>
      </c>
      <c r="D10151" s="8">
        <v>0.04</v>
      </c>
      <c r="E10151" s="8">
        <v>0.02</v>
      </c>
      <c r="F10151" s="8">
        <v>-2E-3</v>
      </c>
      <c r="G10151" s="8">
        <v>1.4E-2</v>
      </c>
      <c r="H10151" s="8">
        <v>-3.0000000000000001E-3</v>
      </c>
      <c r="I10151" s="8">
        <v>1.7999999999999999E-2</v>
      </c>
    </row>
    <row r="10152" spans="2:9">
      <c r="B10152" s="7">
        <v>1064</v>
      </c>
      <c r="C10152" s="8">
        <v>4.9000000000000002E-2</v>
      </c>
      <c r="D10152" s="8">
        <v>0.04</v>
      </c>
      <c r="E10152" s="8">
        <v>0.02</v>
      </c>
      <c r="F10152" s="8">
        <v>-2E-3</v>
      </c>
      <c r="G10152" s="8">
        <v>1.4E-2</v>
      </c>
      <c r="H10152" s="8">
        <v>-3.0000000000000001E-3</v>
      </c>
      <c r="I10152" s="8">
        <v>1.7999999999999999E-2</v>
      </c>
    </row>
    <row r="10153" spans="2:9">
      <c r="B10153" s="7">
        <v>1065</v>
      </c>
      <c r="C10153" s="8">
        <v>4.9000000000000002E-2</v>
      </c>
      <c r="D10153" s="8">
        <v>0.04</v>
      </c>
      <c r="E10153" s="8">
        <v>0.02</v>
      </c>
      <c r="F10153" s="8">
        <v>-2E-3</v>
      </c>
      <c r="G10153" s="8">
        <v>1.4E-2</v>
      </c>
      <c r="H10153" s="8">
        <v>-3.0000000000000001E-3</v>
      </c>
      <c r="I10153" s="8">
        <v>1.7999999999999999E-2</v>
      </c>
    </row>
    <row r="10154" spans="2:9">
      <c r="B10154" s="7">
        <v>1066</v>
      </c>
      <c r="C10154" s="8">
        <v>4.9000000000000002E-2</v>
      </c>
      <c r="D10154" s="8">
        <v>0.04</v>
      </c>
      <c r="E10154" s="8">
        <v>0.02</v>
      </c>
      <c r="F10154" s="8">
        <v>-2E-3</v>
      </c>
      <c r="G10154" s="8">
        <v>1.4E-2</v>
      </c>
      <c r="H10154" s="8">
        <v>-3.0000000000000001E-3</v>
      </c>
      <c r="I10154" s="8">
        <v>1.7999999999999999E-2</v>
      </c>
    </row>
    <row r="10155" spans="2:9">
      <c r="B10155" s="7">
        <v>1067</v>
      </c>
      <c r="C10155" s="8">
        <v>4.9000000000000002E-2</v>
      </c>
      <c r="D10155" s="8">
        <v>0.04</v>
      </c>
      <c r="E10155" s="8">
        <v>0.02</v>
      </c>
      <c r="F10155" s="8">
        <v>-2E-3</v>
      </c>
      <c r="G10155" s="8">
        <v>1.4E-2</v>
      </c>
      <c r="H10155" s="8">
        <v>-3.0000000000000001E-3</v>
      </c>
      <c r="I10155" s="8">
        <v>1.7999999999999999E-2</v>
      </c>
    </row>
    <row r="10156" spans="2:9">
      <c r="B10156" s="7">
        <v>1068</v>
      </c>
      <c r="C10156" s="8">
        <v>4.9000000000000002E-2</v>
      </c>
      <c r="D10156" s="8">
        <v>0.04</v>
      </c>
      <c r="E10156" s="8">
        <v>0.02</v>
      </c>
      <c r="F10156" s="8">
        <v>-2E-3</v>
      </c>
      <c r="G10156" s="8">
        <v>1.4E-2</v>
      </c>
      <c r="H10156" s="8">
        <v>-3.0000000000000001E-3</v>
      </c>
      <c r="I10156" s="8">
        <v>1.7999999999999999E-2</v>
      </c>
    </row>
    <row r="10157" spans="2:9">
      <c r="B10157" s="7">
        <v>1069</v>
      </c>
      <c r="C10157" s="8">
        <v>4.9000000000000002E-2</v>
      </c>
      <c r="D10157" s="8">
        <v>0.04</v>
      </c>
      <c r="E10157" s="8">
        <v>0.02</v>
      </c>
      <c r="F10157" s="8">
        <v>-2E-3</v>
      </c>
      <c r="G10157" s="8">
        <v>1.4E-2</v>
      </c>
      <c r="H10157" s="8">
        <v>-3.0000000000000001E-3</v>
      </c>
      <c r="I10157" s="8">
        <v>1.7999999999999999E-2</v>
      </c>
    </row>
    <row r="10158" spans="2:9">
      <c r="B10158" s="7">
        <v>1070</v>
      </c>
      <c r="C10158" s="8">
        <v>4.9000000000000002E-2</v>
      </c>
      <c r="D10158" s="8">
        <v>0.04</v>
      </c>
      <c r="E10158" s="8">
        <v>0.02</v>
      </c>
      <c r="F10158" s="8">
        <v>-2E-3</v>
      </c>
      <c r="G10158" s="8">
        <v>1.4E-2</v>
      </c>
      <c r="H10158" s="8">
        <v>-3.0000000000000001E-3</v>
      </c>
      <c r="I10158" s="8">
        <v>1.7999999999999999E-2</v>
      </c>
    </row>
    <row r="10159" spans="2:9">
      <c r="B10159" s="7">
        <v>1071</v>
      </c>
      <c r="C10159" s="8">
        <v>4.9000000000000002E-2</v>
      </c>
      <c r="D10159" s="8">
        <v>0.04</v>
      </c>
      <c r="E10159" s="8">
        <v>0.02</v>
      </c>
      <c r="F10159" s="8">
        <v>-2E-3</v>
      </c>
      <c r="G10159" s="8">
        <v>1.4E-2</v>
      </c>
      <c r="H10159" s="8">
        <v>-3.0000000000000001E-3</v>
      </c>
      <c r="I10159" s="8">
        <v>1.7999999999999999E-2</v>
      </c>
    </row>
    <row r="10160" spans="2:9">
      <c r="B10160" s="7">
        <v>1072</v>
      </c>
      <c r="C10160" s="8">
        <v>4.9000000000000002E-2</v>
      </c>
      <c r="D10160" s="8">
        <v>0.04</v>
      </c>
      <c r="E10160" s="8">
        <v>0.02</v>
      </c>
      <c r="F10160" s="8">
        <v>-2E-3</v>
      </c>
      <c r="G10160" s="8">
        <v>1.4E-2</v>
      </c>
      <c r="H10160" s="8">
        <v>-3.0000000000000001E-3</v>
      </c>
      <c r="I10160" s="8">
        <v>1.7999999999999999E-2</v>
      </c>
    </row>
    <row r="10161" spans="2:9">
      <c r="B10161" s="7">
        <v>1073</v>
      </c>
      <c r="C10161" s="8">
        <v>4.9000000000000002E-2</v>
      </c>
      <c r="D10161" s="8">
        <v>0.04</v>
      </c>
      <c r="E10161" s="8">
        <v>0.02</v>
      </c>
      <c r="F10161" s="8">
        <v>-2E-3</v>
      </c>
      <c r="G10161" s="8">
        <v>1.4E-2</v>
      </c>
      <c r="H10161" s="8">
        <v>-3.0000000000000001E-3</v>
      </c>
      <c r="I10161" s="8">
        <v>1.7999999999999999E-2</v>
      </c>
    </row>
    <row r="10162" spans="2:9">
      <c r="B10162" s="7">
        <v>1074</v>
      </c>
      <c r="C10162" s="8">
        <v>4.9000000000000002E-2</v>
      </c>
      <c r="D10162" s="8">
        <v>0.04</v>
      </c>
      <c r="E10162" s="8">
        <v>0.02</v>
      </c>
      <c r="F10162" s="8">
        <v>-2E-3</v>
      </c>
      <c r="G10162" s="8">
        <v>1.4E-2</v>
      </c>
      <c r="H10162" s="8">
        <v>-3.0000000000000001E-3</v>
      </c>
      <c r="I10162" s="8">
        <v>1.7999999999999999E-2</v>
      </c>
    </row>
    <row r="10163" spans="2:9">
      <c r="B10163" s="7">
        <v>1075</v>
      </c>
      <c r="C10163" s="8">
        <v>4.9000000000000002E-2</v>
      </c>
      <c r="D10163" s="8">
        <v>0.04</v>
      </c>
      <c r="E10163" s="8">
        <v>0.02</v>
      </c>
      <c r="F10163" s="8">
        <v>-2E-3</v>
      </c>
      <c r="G10163" s="8">
        <v>1.4E-2</v>
      </c>
      <c r="H10163" s="8">
        <v>-3.0000000000000001E-3</v>
      </c>
      <c r="I10163" s="8">
        <v>1.7999999999999999E-2</v>
      </c>
    </row>
    <row r="10164" spans="2:9">
      <c r="B10164" s="7">
        <v>1076</v>
      </c>
      <c r="C10164" s="8">
        <v>4.9000000000000002E-2</v>
      </c>
      <c r="D10164" s="8">
        <v>0.04</v>
      </c>
      <c r="E10164" s="8">
        <v>0.02</v>
      </c>
      <c r="F10164" s="8">
        <v>-2E-3</v>
      </c>
      <c r="G10164" s="8">
        <v>1.4E-2</v>
      </c>
      <c r="H10164" s="8">
        <v>-3.0000000000000001E-3</v>
      </c>
      <c r="I10164" s="8">
        <v>1.7999999999999999E-2</v>
      </c>
    </row>
    <row r="10165" spans="2:9">
      <c r="B10165" s="7">
        <v>1077</v>
      </c>
      <c r="C10165" s="8">
        <v>4.9000000000000002E-2</v>
      </c>
      <c r="D10165" s="8">
        <v>0.04</v>
      </c>
      <c r="E10165" s="8">
        <v>0.02</v>
      </c>
      <c r="F10165" s="8">
        <v>-2E-3</v>
      </c>
      <c r="G10165" s="8">
        <v>1.4E-2</v>
      </c>
      <c r="H10165" s="8">
        <v>-3.0000000000000001E-3</v>
      </c>
      <c r="I10165" s="8">
        <v>1.7999999999999999E-2</v>
      </c>
    </row>
    <row r="10166" spans="2:9">
      <c r="B10166" s="7">
        <v>1078</v>
      </c>
      <c r="C10166" s="8">
        <v>4.9000000000000002E-2</v>
      </c>
      <c r="D10166" s="8">
        <v>0.04</v>
      </c>
      <c r="E10166" s="8">
        <v>0.02</v>
      </c>
      <c r="F10166" s="8">
        <v>-2E-3</v>
      </c>
      <c r="G10166" s="8">
        <v>1.4E-2</v>
      </c>
      <c r="H10166" s="8">
        <v>-3.0000000000000001E-3</v>
      </c>
      <c r="I10166" s="8">
        <v>1.7999999999999999E-2</v>
      </c>
    </row>
    <row r="10167" spans="2:9">
      <c r="B10167" s="7">
        <v>1079</v>
      </c>
      <c r="C10167" s="8">
        <v>4.9000000000000002E-2</v>
      </c>
      <c r="D10167" s="8">
        <v>0.04</v>
      </c>
      <c r="E10167" s="8">
        <v>0.02</v>
      </c>
      <c r="F10167" s="8">
        <v>-2E-3</v>
      </c>
      <c r="G10167" s="8">
        <v>1.4E-2</v>
      </c>
      <c r="H10167" s="8">
        <v>-3.0000000000000001E-3</v>
      </c>
      <c r="I10167" s="8">
        <v>1.7000000000000001E-2</v>
      </c>
    </row>
    <row r="10168" spans="2:9">
      <c r="B10168" s="7">
        <v>1080</v>
      </c>
      <c r="C10168" s="8">
        <v>4.9000000000000002E-2</v>
      </c>
      <c r="D10168" s="8">
        <v>0.04</v>
      </c>
      <c r="E10168" s="8">
        <v>0.02</v>
      </c>
      <c r="F10168" s="8">
        <v>-2E-3</v>
      </c>
      <c r="G10168" s="8">
        <v>1.4E-2</v>
      </c>
      <c r="H10168" s="8">
        <v>-3.0000000000000001E-3</v>
      </c>
      <c r="I10168" s="8">
        <v>1.7000000000000001E-2</v>
      </c>
    </row>
    <row r="10169" spans="2:9">
      <c r="B10169" s="7">
        <v>1081</v>
      </c>
      <c r="C10169" s="8">
        <v>4.9000000000000002E-2</v>
      </c>
      <c r="D10169" s="8">
        <v>0.04</v>
      </c>
      <c r="E10169" s="8">
        <v>0.02</v>
      </c>
      <c r="F10169" s="8">
        <v>-2E-3</v>
      </c>
      <c r="G10169" s="8">
        <v>1.4E-2</v>
      </c>
      <c r="H10169" s="8">
        <v>-3.0000000000000001E-3</v>
      </c>
      <c r="I10169" s="8">
        <v>1.7000000000000001E-2</v>
      </c>
    </row>
    <row r="10170" spans="2:9">
      <c r="B10170" s="7">
        <v>1082</v>
      </c>
      <c r="C10170" s="8">
        <v>4.9000000000000002E-2</v>
      </c>
      <c r="D10170" s="8">
        <v>0.04</v>
      </c>
      <c r="E10170" s="8">
        <v>0.02</v>
      </c>
      <c r="F10170" s="8">
        <v>-2E-3</v>
      </c>
      <c r="G10170" s="8">
        <v>1.4E-2</v>
      </c>
      <c r="H10170" s="8">
        <v>-3.0000000000000001E-3</v>
      </c>
      <c r="I10170" s="8">
        <v>1.7000000000000001E-2</v>
      </c>
    </row>
    <row r="10171" spans="2:9">
      <c r="B10171" s="7">
        <v>1083</v>
      </c>
      <c r="C10171" s="8">
        <v>4.9000000000000002E-2</v>
      </c>
      <c r="D10171" s="8">
        <v>0.04</v>
      </c>
      <c r="E10171" s="8">
        <v>0.02</v>
      </c>
      <c r="F10171" s="8">
        <v>-2E-3</v>
      </c>
      <c r="G10171" s="8">
        <v>1.4E-2</v>
      </c>
      <c r="H10171" s="8">
        <v>-3.0000000000000001E-3</v>
      </c>
      <c r="I10171" s="8">
        <v>1.7000000000000001E-2</v>
      </c>
    </row>
    <row r="10172" spans="2:9">
      <c r="B10172" s="7">
        <v>1084</v>
      </c>
      <c r="C10172" s="8">
        <v>4.8000000000000001E-2</v>
      </c>
      <c r="D10172" s="8">
        <v>0.04</v>
      </c>
      <c r="E10172" s="8">
        <v>0.02</v>
      </c>
      <c r="F10172" s="8">
        <v>-2E-3</v>
      </c>
      <c r="G10172" s="8">
        <v>1.4E-2</v>
      </c>
      <c r="H10172" s="8">
        <v>-3.0000000000000001E-3</v>
      </c>
      <c r="I10172" s="8">
        <v>1.7000000000000001E-2</v>
      </c>
    </row>
    <row r="10173" spans="2:9">
      <c r="B10173" s="7">
        <v>1085</v>
      </c>
      <c r="C10173" s="8">
        <v>4.9000000000000002E-2</v>
      </c>
      <c r="D10173" s="8">
        <v>0.04</v>
      </c>
      <c r="E10173" s="8">
        <v>0.02</v>
      </c>
      <c r="F10173" s="8">
        <v>-2E-3</v>
      </c>
      <c r="G10173" s="8">
        <v>1.4E-2</v>
      </c>
      <c r="H10173" s="8">
        <v>-3.0000000000000001E-3</v>
      </c>
      <c r="I10173" s="8">
        <v>1.7000000000000001E-2</v>
      </c>
    </row>
    <row r="10174" spans="2:9">
      <c r="B10174" s="7">
        <v>1086</v>
      </c>
      <c r="C10174" s="8">
        <v>4.9000000000000002E-2</v>
      </c>
      <c r="D10174" s="8">
        <v>0.04</v>
      </c>
      <c r="E10174" s="8">
        <v>0.02</v>
      </c>
      <c r="F10174" s="8">
        <v>-2E-3</v>
      </c>
      <c r="G10174" s="8">
        <v>1.4E-2</v>
      </c>
      <c r="H10174" s="8">
        <v>-3.0000000000000001E-3</v>
      </c>
      <c r="I10174" s="8">
        <v>1.7000000000000001E-2</v>
      </c>
    </row>
    <row r="10175" spans="2:9">
      <c r="B10175" s="7">
        <v>1087</v>
      </c>
      <c r="C10175" s="8">
        <v>4.8000000000000001E-2</v>
      </c>
      <c r="D10175" s="8">
        <v>0.04</v>
      </c>
      <c r="E10175" s="8">
        <v>0.02</v>
      </c>
      <c r="F10175" s="8">
        <v>-2E-3</v>
      </c>
      <c r="G10175" s="8">
        <v>1.4E-2</v>
      </c>
      <c r="H10175" s="8">
        <v>-3.0000000000000001E-3</v>
      </c>
      <c r="I10175" s="8">
        <v>1.7000000000000001E-2</v>
      </c>
    </row>
    <row r="10176" spans="2:9">
      <c r="B10176" s="7">
        <v>1088</v>
      </c>
      <c r="C10176" s="8">
        <v>4.8000000000000001E-2</v>
      </c>
      <c r="D10176" s="8">
        <v>0.04</v>
      </c>
      <c r="E10176" s="8">
        <v>0.02</v>
      </c>
      <c r="F10176" s="8">
        <v>-2E-3</v>
      </c>
      <c r="G10176" s="8">
        <v>1.4E-2</v>
      </c>
      <c r="H10176" s="8">
        <v>-3.0000000000000001E-3</v>
      </c>
      <c r="I10176" s="8">
        <v>1.7000000000000001E-2</v>
      </c>
    </row>
    <row r="10177" spans="1:9">
      <c r="B10177" s="7">
        <v>1089</v>
      </c>
      <c r="C10177" s="8">
        <v>4.8000000000000001E-2</v>
      </c>
      <c r="D10177" s="8">
        <v>0.04</v>
      </c>
      <c r="E10177" s="8">
        <v>0.02</v>
      </c>
      <c r="F10177" s="8">
        <v>-2E-3</v>
      </c>
      <c r="G10177" s="8">
        <v>1.4E-2</v>
      </c>
      <c r="H10177" s="8">
        <v>-3.0000000000000001E-3</v>
      </c>
      <c r="I10177" s="8">
        <v>1.7000000000000001E-2</v>
      </c>
    </row>
    <row r="10178" spans="1:9">
      <c r="B10178" s="7">
        <v>1090</v>
      </c>
      <c r="C10178" s="8">
        <v>4.8000000000000001E-2</v>
      </c>
      <c r="D10178" s="8">
        <v>0.04</v>
      </c>
      <c r="E10178" s="8">
        <v>0.02</v>
      </c>
      <c r="F10178" s="8">
        <v>-2E-3</v>
      </c>
      <c r="G10178" s="8">
        <v>1.4E-2</v>
      </c>
      <c r="H10178" s="8">
        <v>-3.0000000000000001E-3</v>
      </c>
      <c r="I10178" s="8">
        <v>1.7000000000000001E-2</v>
      </c>
    </row>
    <row r="10179" spans="1:9">
      <c r="B10179" s="7">
        <v>1091</v>
      </c>
      <c r="C10179" s="8">
        <v>4.8000000000000001E-2</v>
      </c>
      <c r="D10179" s="8">
        <v>0.04</v>
      </c>
      <c r="E10179" s="8">
        <v>0.02</v>
      </c>
      <c r="F10179" s="8">
        <v>-2E-3</v>
      </c>
      <c r="G10179" s="8">
        <v>1.4E-2</v>
      </c>
      <c r="H10179" s="8">
        <v>-3.0000000000000001E-3</v>
      </c>
      <c r="I10179" s="8">
        <v>1.7000000000000001E-2</v>
      </c>
    </row>
    <row r="10180" spans="1:9">
      <c r="B10180" s="7">
        <v>1092</v>
      </c>
      <c r="C10180" s="8">
        <v>4.8000000000000001E-2</v>
      </c>
      <c r="D10180" s="8">
        <v>0.04</v>
      </c>
      <c r="E10180" s="8">
        <v>0.02</v>
      </c>
      <c r="F10180" s="8">
        <v>-2E-3</v>
      </c>
      <c r="G10180" s="8">
        <v>1.4E-2</v>
      </c>
      <c r="H10180" s="8">
        <v>-3.0000000000000001E-3</v>
      </c>
      <c r="I10180" s="8">
        <v>1.7000000000000001E-2</v>
      </c>
    </row>
    <row r="10181" spans="1:9">
      <c r="B10181" s="7">
        <v>1093</v>
      </c>
      <c r="C10181" s="8">
        <v>4.8000000000000001E-2</v>
      </c>
      <c r="D10181" s="8">
        <v>0.04</v>
      </c>
      <c r="E10181" s="8">
        <v>0.02</v>
      </c>
      <c r="F10181" s="8">
        <v>-2E-3</v>
      </c>
      <c r="G10181" s="8">
        <v>1.4E-2</v>
      </c>
      <c r="H10181" s="8">
        <v>-3.0000000000000001E-3</v>
      </c>
      <c r="I10181" s="8">
        <v>1.7000000000000001E-2</v>
      </c>
    </row>
    <row r="10182" spans="1:9">
      <c r="B10182" s="7">
        <v>1094</v>
      </c>
      <c r="C10182" s="8">
        <v>4.8000000000000001E-2</v>
      </c>
      <c r="D10182" s="8">
        <v>0.04</v>
      </c>
      <c r="E10182" s="8">
        <v>0.02</v>
      </c>
      <c r="F10182" s="8">
        <v>-2E-3</v>
      </c>
      <c r="G10182" s="8">
        <v>1.4E-2</v>
      </c>
      <c r="H10182" s="8">
        <v>-3.0000000000000001E-3</v>
      </c>
      <c r="I10182" s="8">
        <v>1.7000000000000001E-2</v>
      </c>
    </row>
    <row r="10183" spans="1:9">
      <c r="B10183" s="7">
        <v>1095</v>
      </c>
      <c r="C10183" s="8">
        <v>4.8000000000000001E-2</v>
      </c>
      <c r="D10183" s="8">
        <v>0.04</v>
      </c>
      <c r="E10183" s="8">
        <v>0.02</v>
      </c>
      <c r="F10183" s="8">
        <v>-2E-3</v>
      </c>
      <c r="G10183" s="8">
        <v>1.4E-2</v>
      </c>
      <c r="H10183" s="8">
        <v>-3.0000000000000001E-3</v>
      </c>
      <c r="I10183" s="8">
        <v>1.7000000000000001E-2</v>
      </c>
    </row>
    <row r="10184" spans="1:9">
      <c r="B10184" s="7">
        <v>1096</v>
      </c>
      <c r="C10184" s="8">
        <v>4.8000000000000001E-2</v>
      </c>
      <c r="D10184" s="8">
        <v>0.04</v>
      </c>
      <c r="E10184" s="8">
        <v>0.02</v>
      </c>
      <c r="F10184" s="8">
        <v>-2E-3</v>
      </c>
      <c r="G10184" s="8">
        <v>1.4E-2</v>
      </c>
      <c r="H10184" s="8">
        <v>-3.0000000000000001E-3</v>
      </c>
      <c r="I10184" s="8">
        <v>1.7000000000000001E-2</v>
      </c>
    </row>
    <row r="10185" spans="1:9">
      <c r="B10185" s="7">
        <v>1097</v>
      </c>
      <c r="C10185" s="8">
        <v>4.8000000000000001E-2</v>
      </c>
      <c r="D10185" s="8">
        <v>0.04</v>
      </c>
      <c r="E10185" s="8">
        <v>0.02</v>
      </c>
      <c r="F10185" s="8">
        <v>-2E-3</v>
      </c>
      <c r="G10185" s="8">
        <v>1.4E-2</v>
      </c>
      <c r="H10185" s="8">
        <v>-3.0000000000000001E-3</v>
      </c>
      <c r="I10185" s="8">
        <v>1.7000000000000001E-2</v>
      </c>
    </row>
    <row r="10186" spans="1:9">
      <c r="B10186" s="7">
        <v>1098</v>
      </c>
      <c r="C10186" s="8">
        <v>4.8000000000000001E-2</v>
      </c>
      <c r="D10186" s="8">
        <v>0.04</v>
      </c>
      <c r="E10186" s="8">
        <v>0.02</v>
      </c>
      <c r="F10186" s="8">
        <v>-2E-3</v>
      </c>
      <c r="G10186" s="8">
        <v>1.4E-2</v>
      </c>
      <c r="H10186" s="8">
        <v>-3.0000000000000001E-3</v>
      </c>
      <c r="I10186" s="8">
        <v>1.7000000000000001E-2</v>
      </c>
    </row>
    <row r="10187" spans="1:9">
      <c r="B10187" s="7">
        <v>1099</v>
      </c>
      <c r="C10187" s="8">
        <v>4.8000000000000001E-2</v>
      </c>
      <c r="D10187" s="8">
        <v>0.04</v>
      </c>
      <c r="E10187" s="8">
        <v>0.02</v>
      </c>
      <c r="F10187" s="8">
        <v>-2E-3</v>
      </c>
      <c r="G10187" s="8">
        <v>1.4E-2</v>
      </c>
      <c r="H10187" s="8">
        <v>-3.0000000000000001E-3</v>
      </c>
      <c r="I10187" s="8">
        <v>1.7000000000000001E-2</v>
      </c>
    </row>
    <row r="10188" spans="1:9">
      <c r="B10188" s="7">
        <v>1100</v>
      </c>
      <c r="C10188" s="8">
        <v>4.8000000000000001E-2</v>
      </c>
      <c r="D10188" s="8">
        <v>0.04</v>
      </c>
      <c r="E10188" s="8">
        <v>0.02</v>
      </c>
      <c r="F10188" s="8">
        <v>-2E-3</v>
      </c>
      <c r="G10188" s="8">
        <v>1.4E-2</v>
      </c>
      <c r="H10188" s="8">
        <v>-3.0000000000000001E-3</v>
      </c>
      <c r="I10188" s="8">
        <v>1.7000000000000001E-2</v>
      </c>
    </row>
    <row r="10189" spans="1:9">
      <c r="B10189" s="33"/>
      <c r="C10189" s="28"/>
      <c r="D10189" s="28"/>
      <c r="E10189" s="28"/>
      <c r="F10189" s="28"/>
      <c r="G10189" s="28"/>
      <c r="H10189" s="28"/>
      <c r="I10189" s="28"/>
    </row>
    <row r="10190" spans="1:9" ht="26" customHeight="1">
      <c r="A10190" s="6" t="s">
        <v>566</v>
      </c>
      <c r="B10190" s="101" t="s">
        <v>590</v>
      </c>
      <c r="C10190" s="101"/>
      <c r="D10190" s="101"/>
      <c r="E10190" s="28"/>
      <c r="F10190" s="28"/>
      <c r="G10190" s="28"/>
      <c r="H10190" s="28"/>
      <c r="I10190" s="28"/>
    </row>
    <row r="10191" spans="1:9" ht="22" customHeight="1">
      <c r="B10191" s="46" t="s">
        <v>295</v>
      </c>
      <c r="C10191" s="7" t="s">
        <v>567</v>
      </c>
      <c r="D10191" s="7" t="s">
        <v>568</v>
      </c>
      <c r="E10191" s="28"/>
      <c r="F10191" s="28"/>
      <c r="G10191" s="28"/>
      <c r="H10191" s="28"/>
      <c r="I10191" s="28"/>
    </row>
    <row r="10192" spans="1:9">
      <c r="B10192" s="63" t="s">
        <v>569</v>
      </c>
      <c r="C10192" s="8">
        <v>2.2852555319999999</v>
      </c>
      <c r="D10192" s="8">
        <v>2.6498352889999999</v>
      </c>
      <c r="E10192" s="28"/>
      <c r="F10192" s="28"/>
      <c r="G10192" s="28"/>
      <c r="H10192" s="28"/>
      <c r="I10192" s="28"/>
    </row>
    <row r="10193" spans="2:9">
      <c r="B10193" s="63" t="s">
        <v>570</v>
      </c>
      <c r="C10193" s="8">
        <v>0.55865303700000002</v>
      </c>
      <c r="D10193" s="8">
        <v>0.62673434500000003</v>
      </c>
      <c r="E10193" s="28"/>
      <c r="F10193" s="28"/>
      <c r="G10193" s="28"/>
      <c r="H10193" s="28"/>
      <c r="I10193" s="28"/>
    </row>
    <row r="10194" spans="2:9">
      <c r="B10194" s="63" t="s">
        <v>571</v>
      </c>
      <c r="C10194" s="8">
        <v>1.066922124</v>
      </c>
      <c r="D10194" s="8">
        <v>1.3229031259999999</v>
      </c>
      <c r="E10194" s="28"/>
      <c r="F10194" s="28"/>
      <c r="G10194" s="28"/>
      <c r="H10194" s="28"/>
      <c r="I10194" s="28"/>
    </row>
    <row r="10195" spans="2:9">
      <c r="B10195" s="63" t="s">
        <v>572</v>
      </c>
      <c r="C10195" s="8">
        <v>1.6497107310000001</v>
      </c>
      <c r="D10195" s="8">
        <v>1.5993414969999999</v>
      </c>
      <c r="E10195" s="28"/>
      <c r="F10195" s="28"/>
      <c r="G10195" s="28"/>
      <c r="H10195" s="28"/>
      <c r="I10195" s="28"/>
    </row>
    <row r="10196" spans="2:9">
      <c r="B10196" s="63" t="s">
        <v>573</v>
      </c>
      <c r="C10196" s="8">
        <v>0.96189872200000004</v>
      </c>
      <c r="D10196" s="8">
        <v>1.31572862</v>
      </c>
      <c r="E10196" s="28"/>
      <c r="F10196" s="28"/>
      <c r="G10196" s="28"/>
      <c r="H10196" s="28"/>
      <c r="I10196" s="28"/>
    </row>
    <row r="10197" spans="2:9">
      <c r="B10197" s="63" t="s">
        <v>574</v>
      </c>
      <c r="C10197" s="8">
        <v>0.983657012</v>
      </c>
      <c r="D10197" s="8">
        <v>1.0932723950000001</v>
      </c>
      <c r="E10197" s="28"/>
      <c r="F10197" s="28"/>
      <c r="G10197" s="28"/>
      <c r="H10197" s="28"/>
      <c r="I10197" s="28"/>
    </row>
    <row r="10198" spans="2:9">
      <c r="B10198" s="63" t="s">
        <v>575</v>
      </c>
      <c r="C10198" s="8">
        <v>1.00027467</v>
      </c>
      <c r="D10198" s="8">
        <v>1.2611220460000001</v>
      </c>
      <c r="E10198" s="28"/>
      <c r="F10198" s="28"/>
      <c r="G10198" s="28"/>
      <c r="H10198" s="28"/>
      <c r="I10198" s="28"/>
    </row>
    <row r="10199" spans="2:9">
      <c r="B10199" s="63" t="s">
        <v>576</v>
      </c>
      <c r="C10199" s="8">
        <v>0.78241640199999996</v>
      </c>
      <c r="D10199" s="8">
        <v>0.74472900600000003</v>
      </c>
      <c r="E10199" s="28"/>
      <c r="F10199" s="28"/>
      <c r="G10199" s="28"/>
      <c r="H10199" s="28"/>
      <c r="I10199" s="28"/>
    </row>
    <row r="10200" spans="2:9">
      <c r="B10200" s="63" t="s">
        <v>577</v>
      </c>
      <c r="C10200" s="8">
        <v>1.0290850739999999</v>
      </c>
      <c r="D10200" s="8">
        <v>1.352328465</v>
      </c>
      <c r="E10200" s="28"/>
      <c r="F10200" s="28"/>
      <c r="G10200" s="28"/>
      <c r="H10200" s="28"/>
      <c r="I10200" s="28"/>
    </row>
    <row r="10201" spans="2:9">
      <c r="B10201" s="63" t="s">
        <v>578</v>
      </c>
      <c r="C10201" s="8">
        <v>0.30967914899999999</v>
      </c>
      <c r="D10201" s="8">
        <v>0.55270337400000003</v>
      </c>
      <c r="E10201" s="28"/>
      <c r="F10201" s="28"/>
      <c r="G10201" s="28"/>
      <c r="H10201" s="28"/>
      <c r="I10201" s="28"/>
    </row>
    <row r="10202" spans="2:9">
      <c r="B10202" s="63" t="s">
        <v>579</v>
      </c>
      <c r="C10202" s="8">
        <v>1.085188222</v>
      </c>
      <c r="D10202" s="8">
        <v>0.91969605499999996</v>
      </c>
      <c r="E10202" s="28"/>
      <c r="F10202" s="28"/>
      <c r="G10202" s="28"/>
      <c r="H10202" s="28"/>
      <c r="I10202" s="28"/>
    </row>
    <row r="10203" spans="2:9">
      <c r="B10203" s="63" t="s">
        <v>580</v>
      </c>
      <c r="C10203" s="8">
        <v>1.192140687</v>
      </c>
      <c r="D10203" s="8">
        <v>0.95746986300000003</v>
      </c>
      <c r="E10203" s="28"/>
      <c r="F10203" s="28"/>
      <c r="G10203" s="28"/>
      <c r="H10203" s="28"/>
      <c r="I10203" s="28"/>
    </row>
    <row r="10204" spans="2:9">
      <c r="B10204" s="63" t="s">
        <v>581</v>
      </c>
      <c r="C10204" s="8">
        <v>1.384349949</v>
      </c>
      <c r="D10204" s="8">
        <v>1.7257136019999999</v>
      </c>
      <c r="E10204" s="28"/>
      <c r="F10204" s="28"/>
      <c r="G10204" s="28"/>
      <c r="H10204" s="28"/>
      <c r="I10204" s="28"/>
    </row>
    <row r="10205" spans="2:9">
      <c r="B10205" s="63" t="s">
        <v>582</v>
      </c>
      <c r="C10205" s="8">
        <v>0.76940391500000005</v>
      </c>
      <c r="D10205" s="8">
        <v>0.99198615800000001</v>
      </c>
      <c r="E10205" s="28"/>
      <c r="F10205" s="28"/>
      <c r="G10205" s="28"/>
      <c r="H10205" s="28"/>
      <c r="I10205" s="28"/>
    </row>
    <row r="10206" spans="2:9">
      <c r="B10206" s="63" t="s">
        <v>583</v>
      </c>
      <c r="C10206" s="8">
        <v>0.46700202299999999</v>
      </c>
      <c r="D10206" s="8">
        <v>0.81050813600000005</v>
      </c>
      <c r="E10206" s="28"/>
      <c r="F10206" s="28"/>
      <c r="G10206" s="28"/>
      <c r="H10206" s="28"/>
      <c r="I10206" s="28"/>
    </row>
    <row r="10207" spans="2:9">
      <c r="B10207" s="63" t="s">
        <v>584</v>
      </c>
      <c r="C10207" s="8">
        <v>2.1005466199999998</v>
      </c>
      <c r="D10207" s="8">
        <v>0.42348157199999997</v>
      </c>
      <c r="E10207" s="28"/>
      <c r="F10207" s="28"/>
      <c r="G10207" s="28"/>
      <c r="H10207" s="28"/>
      <c r="I10207" s="28"/>
    </row>
    <row r="10208" spans="2:9">
      <c r="B10208" s="63" t="s">
        <v>585</v>
      </c>
      <c r="C10208" s="8">
        <v>0.96355602299999998</v>
      </c>
      <c r="D10208" s="8">
        <v>1.0432115909999999</v>
      </c>
      <c r="E10208" s="28"/>
      <c r="F10208" s="28"/>
      <c r="G10208" s="28"/>
      <c r="H10208" s="28"/>
      <c r="I10208" s="28"/>
    </row>
    <row r="10209" spans="1:17">
      <c r="B10209" s="63" t="s">
        <v>586</v>
      </c>
      <c r="C10209" s="8">
        <v>0.43800225799999998</v>
      </c>
      <c r="D10209" s="8">
        <v>0.94236323700000002</v>
      </c>
      <c r="E10209" s="28"/>
      <c r="F10209" s="28"/>
      <c r="G10209" s="28"/>
      <c r="H10209" s="28"/>
      <c r="I10209" s="28"/>
    </row>
    <row r="10210" spans="1:17">
      <c r="B10210" s="63" t="s">
        <v>587</v>
      </c>
      <c r="C10210" s="8">
        <v>0.88993547200000001</v>
      </c>
      <c r="D10210" s="8">
        <v>2.0025039699999998</v>
      </c>
      <c r="E10210" s="28"/>
      <c r="F10210" s="28"/>
      <c r="G10210" s="28"/>
      <c r="H10210" s="28"/>
      <c r="I10210" s="28"/>
    </row>
    <row r="10211" spans="1:17">
      <c r="B10211" s="63" t="s">
        <v>588</v>
      </c>
      <c r="C10211" s="8">
        <v>1.470922968</v>
      </c>
      <c r="D10211" s="8">
        <v>1.613562739</v>
      </c>
      <c r="E10211" s="28"/>
      <c r="F10211" s="28"/>
      <c r="G10211" s="28"/>
      <c r="H10211" s="28"/>
      <c r="I10211" s="28"/>
    </row>
    <row r="10212" spans="1:17">
      <c r="B10212" s="63" t="s">
        <v>589</v>
      </c>
      <c r="C10212" s="8">
        <v>0.56693269999999996</v>
      </c>
      <c r="D10212" s="8">
        <v>0.72436756000000002</v>
      </c>
      <c r="E10212" s="28"/>
      <c r="F10212" s="28"/>
      <c r="G10212" s="28"/>
      <c r="H10212" s="28"/>
      <c r="I10212" s="28"/>
    </row>
    <row r="10214" spans="1:17" ht="20" customHeight="1">
      <c r="A10214" s="6" t="s">
        <v>147</v>
      </c>
      <c r="B10214" s="102" t="s">
        <v>168</v>
      </c>
      <c r="C10214" s="102"/>
      <c r="D10214" s="102"/>
      <c r="E10214" s="102"/>
      <c r="F10214" s="102"/>
      <c r="G10214" s="102"/>
      <c r="H10214" s="102"/>
      <c r="I10214" s="102"/>
      <c r="J10214" s="102"/>
    </row>
    <row r="10215" spans="1:17" ht="20" customHeight="1">
      <c r="B10215" s="3" t="s">
        <v>169</v>
      </c>
      <c r="C10215" s="3" t="s">
        <v>170</v>
      </c>
      <c r="D10215" s="3" t="s">
        <v>171</v>
      </c>
      <c r="E10215" s="3" t="s">
        <v>172</v>
      </c>
      <c r="F10215" s="3" t="s">
        <v>173</v>
      </c>
      <c r="G10215" s="3" t="s">
        <v>174</v>
      </c>
      <c r="H10215" s="3" t="s">
        <v>175</v>
      </c>
      <c r="I10215" s="3" t="s">
        <v>176</v>
      </c>
      <c r="J10215" s="3" t="s">
        <v>177</v>
      </c>
      <c r="L10215" s="7" t="s">
        <v>629</v>
      </c>
      <c r="M10215" s="7" t="s">
        <v>868</v>
      </c>
      <c r="N10215" s="33"/>
    </row>
    <row r="10216" spans="1:17">
      <c r="B10216" s="8">
        <v>0.65290000000000004</v>
      </c>
      <c r="C10216" s="8">
        <v>0.67205000000000004</v>
      </c>
      <c r="D10216" s="8">
        <v>0.63744999999999996</v>
      </c>
      <c r="E10216" s="8">
        <v>0.60960000000000003</v>
      </c>
      <c r="F10216" s="8">
        <v>0.59719999999999995</v>
      </c>
      <c r="G10216" s="8">
        <v>0.57055</v>
      </c>
      <c r="H10216" s="8">
        <v>0.57094999999999996</v>
      </c>
      <c r="I10216" s="8">
        <v>0.52925</v>
      </c>
      <c r="J10216" s="8">
        <v>0.53669999999999995</v>
      </c>
      <c r="L10216" s="8" t="s">
        <v>630</v>
      </c>
      <c r="M10216" s="8">
        <v>0.80269999999999997</v>
      </c>
      <c r="N10216" s="28"/>
      <c r="O10216" s="28"/>
    </row>
    <row r="10217" spans="1:17">
      <c r="B10217" s="8">
        <v>0.65620000000000001</v>
      </c>
      <c r="C10217" s="8">
        <v>0.70365</v>
      </c>
      <c r="D10217" s="8">
        <v>0.65534999999999999</v>
      </c>
      <c r="E10217" s="8">
        <v>0.61460000000000004</v>
      </c>
      <c r="F10217" s="8">
        <v>0.58360000000000001</v>
      </c>
      <c r="G10217" s="8">
        <v>0.56630000000000003</v>
      </c>
      <c r="H10217" s="8">
        <v>0.52110000000000001</v>
      </c>
      <c r="I10217" s="8">
        <v>0.50114999999999998</v>
      </c>
      <c r="J10217" s="8">
        <v>0.48320000000000002</v>
      </c>
      <c r="L10217" s="8" t="s">
        <v>631</v>
      </c>
      <c r="M10217" s="8" t="s">
        <v>628</v>
      </c>
      <c r="N10217" s="28"/>
      <c r="O10217" s="28"/>
    </row>
    <row r="10218" spans="1:17">
      <c r="B10218" s="8">
        <v>0.59519999999999995</v>
      </c>
      <c r="C10218" s="8">
        <v>0.62004999999999999</v>
      </c>
      <c r="D10218" s="8">
        <v>0.60675000000000001</v>
      </c>
      <c r="E10218" s="8">
        <v>0.57694999999999996</v>
      </c>
      <c r="F10218" s="8">
        <v>0.50060000000000004</v>
      </c>
      <c r="G10218" s="8">
        <v>0.53069999999999995</v>
      </c>
      <c r="H10218" s="8">
        <v>0.51870000000000005</v>
      </c>
      <c r="I10218" s="8">
        <v>0.49409999999999998</v>
      </c>
      <c r="J10218" s="8">
        <v>0.46729999999999999</v>
      </c>
      <c r="L10218" s="8" t="s">
        <v>632</v>
      </c>
      <c r="M10218" s="8">
        <v>0.70909999999999995</v>
      </c>
      <c r="N10218" s="28"/>
      <c r="O10218" s="28"/>
    </row>
    <row r="10219" spans="1:17">
      <c r="L10219" s="8" t="s">
        <v>633</v>
      </c>
      <c r="M10219" s="8">
        <v>6.9699999999999998E-2</v>
      </c>
      <c r="N10219" s="28"/>
      <c r="O10219" s="28"/>
    </row>
    <row r="10220" spans="1:17">
      <c r="L10220" s="8" t="s">
        <v>634</v>
      </c>
      <c r="M10220" s="8">
        <v>4.9599999999999998E-2</v>
      </c>
      <c r="N10220" s="28"/>
      <c r="O10220" s="28"/>
    </row>
    <row r="10221" spans="1:17">
      <c r="L10221" s="8" t="s">
        <v>635</v>
      </c>
      <c r="M10221" s="8">
        <v>1.15E-2</v>
      </c>
      <c r="N10221" s="28"/>
      <c r="O10221" s="28"/>
    </row>
    <row r="10222" spans="1:17">
      <c r="L10222" s="8" t="s">
        <v>636</v>
      </c>
      <c r="M10222" s="8">
        <v>1.1999999999999999E-3</v>
      </c>
      <c r="N10222" s="28"/>
      <c r="O10222" s="28"/>
    </row>
    <row r="10223" spans="1:17">
      <c r="L10223" s="8" t="s">
        <v>637</v>
      </c>
      <c r="M10223" s="8">
        <v>4.0000000000000002E-4</v>
      </c>
      <c r="N10223" s="28"/>
      <c r="O10223" s="28"/>
    </row>
    <row r="10224" spans="1:17">
      <c r="L10224" s="65"/>
      <c r="M10224" s="64"/>
      <c r="N10224" s="64"/>
      <c r="O10224" s="64"/>
      <c r="P10224" s="64"/>
      <c r="Q10224" s="64"/>
    </row>
    <row r="10225" spans="1:22" ht="21" customHeight="1">
      <c r="A10225" s="6" t="s">
        <v>148</v>
      </c>
      <c r="B10225" s="102" t="s">
        <v>225</v>
      </c>
      <c r="C10225" s="102"/>
      <c r="D10225" s="102"/>
      <c r="E10225" s="102"/>
      <c r="F10225" s="102"/>
      <c r="G10225" s="102"/>
      <c r="H10225" s="102"/>
    </row>
    <row r="10226" spans="1:22" ht="18">
      <c r="B10226" s="2"/>
      <c r="C10226" s="104" t="s">
        <v>38</v>
      </c>
      <c r="D10226" s="104"/>
      <c r="E10226" s="104"/>
      <c r="F10226" s="104" t="s">
        <v>58</v>
      </c>
      <c r="G10226" s="104"/>
      <c r="H10226" s="104"/>
      <c r="L10226" s="7" t="s">
        <v>629</v>
      </c>
      <c r="M10226" s="7" t="s">
        <v>865</v>
      </c>
      <c r="N10226" s="64"/>
      <c r="O10226" s="64"/>
      <c r="P10226" s="64"/>
    </row>
    <row r="10227" spans="1:22" ht="18">
      <c r="B10227" s="7" t="s">
        <v>202</v>
      </c>
      <c r="C10227" s="8">
        <v>2.0785700000000001E-2</v>
      </c>
      <c r="D10227" s="8">
        <v>2.7714300000000001E-2</v>
      </c>
      <c r="E10227" s="8">
        <v>2.0785700000000001E-2</v>
      </c>
      <c r="F10227" s="8">
        <v>4.1571400000000001E-2</v>
      </c>
      <c r="G10227" s="8">
        <v>1.9591210000000001E-2</v>
      </c>
      <c r="H10227" s="8">
        <v>0.15242845999999999</v>
      </c>
      <c r="L10227" s="63" t="s">
        <v>869</v>
      </c>
      <c r="M10227" s="4" t="s">
        <v>628</v>
      </c>
      <c r="N10227" s="64"/>
      <c r="O10227" s="64"/>
      <c r="P10227" s="64"/>
    </row>
    <row r="10228" spans="1:22" ht="18">
      <c r="B10228" s="7" t="s">
        <v>224</v>
      </c>
      <c r="C10228" s="8">
        <v>93.161504879999995</v>
      </c>
      <c r="D10228" s="8">
        <v>65.495738930000002</v>
      </c>
      <c r="E10228" s="8">
        <v>141.3427562</v>
      </c>
      <c r="F10228" s="8">
        <v>56.42624541</v>
      </c>
      <c r="G10228" s="8">
        <v>0.81757084499999999</v>
      </c>
      <c r="H10228" s="8">
        <v>1.10164207</v>
      </c>
      <c r="L10228" s="63" t="s">
        <v>870</v>
      </c>
      <c r="M10228" s="4">
        <v>5.1999999999999998E-3</v>
      </c>
      <c r="N10228" s="64"/>
      <c r="O10228" s="64"/>
      <c r="P10228" s="64"/>
    </row>
    <row r="10229" spans="1:22" ht="18">
      <c r="B10229" s="33"/>
      <c r="C10229" s="28"/>
      <c r="D10229" s="28"/>
      <c r="E10229" s="28"/>
      <c r="F10229" s="28"/>
      <c r="G10229" s="28"/>
      <c r="H10229" s="28"/>
      <c r="L10229" s="63" t="s">
        <v>871</v>
      </c>
      <c r="M10229" s="4">
        <v>0.77910000000000001</v>
      </c>
      <c r="N10229" s="64"/>
      <c r="O10229" s="64"/>
      <c r="P10229" s="64"/>
    </row>
    <row r="10230" spans="1:22" ht="18">
      <c r="B10230" s="33"/>
      <c r="C10230" s="28"/>
      <c r="D10230" s="28"/>
      <c r="E10230" s="28"/>
      <c r="F10230" s="28"/>
      <c r="G10230" s="28"/>
      <c r="H10230" s="28"/>
      <c r="L10230" s="63" t="s">
        <v>872</v>
      </c>
      <c r="M10230" s="4">
        <v>5.1999999999999998E-3</v>
      </c>
      <c r="N10230" s="64"/>
      <c r="O10230" s="64"/>
      <c r="P10230" s="64"/>
    </row>
    <row r="10231" spans="1:22" ht="18">
      <c r="B10231" s="33"/>
      <c r="C10231" s="28"/>
      <c r="D10231" s="28"/>
      <c r="E10231" s="28"/>
      <c r="F10231" s="28"/>
      <c r="G10231" s="28"/>
      <c r="H10231" s="28"/>
      <c r="L10231" s="63" t="s">
        <v>873</v>
      </c>
      <c r="M10231" s="4">
        <v>0.78029999999999999</v>
      </c>
      <c r="N10231" s="64"/>
      <c r="O10231" s="64"/>
      <c r="P10231" s="64"/>
    </row>
    <row r="10232" spans="1:22" ht="18">
      <c r="B10232" s="33"/>
      <c r="C10232" s="28"/>
      <c r="D10232" s="28"/>
      <c r="E10232" s="28"/>
      <c r="F10232" s="28"/>
      <c r="G10232" s="28"/>
      <c r="H10232" s="28"/>
      <c r="L10232" s="63" t="s">
        <v>874</v>
      </c>
      <c r="M10232" s="4">
        <v>1.7899999999999999E-2</v>
      </c>
      <c r="N10232" s="64"/>
      <c r="O10232" s="64"/>
      <c r="P10232" s="64"/>
    </row>
    <row r="10233" spans="1:22">
      <c r="C10233" s="28"/>
      <c r="D10233" s="28"/>
      <c r="E10233" s="28"/>
      <c r="F10233" s="28"/>
      <c r="G10233" s="28"/>
      <c r="H10233" s="28"/>
    </row>
    <row r="10234" spans="1:22" ht="26.5" customHeight="1">
      <c r="A10234" s="6" t="s">
        <v>149</v>
      </c>
      <c r="B10234" s="101" t="s">
        <v>536</v>
      </c>
      <c r="C10234" s="101"/>
      <c r="D10234" s="101"/>
      <c r="E10234" s="101"/>
      <c r="F10234" s="101"/>
      <c r="G10234" s="101"/>
      <c r="H10234" s="101"/>
      <c r="I10234" s="101"/>
      <c r="J10234" s="101"/>
      <c r="K10234" s="101"/>
      <c r="L10234" s="101"/>
      <c r="M10234" s="101"/>
      <c r="N10234" s="101"/>
      <c r="O10234" s="101"/>
      <c r="P10234" s="101"/>
      <c r="Q10234" s="101"/>
      <c r="R10234" s="101"/>
      <c r="S10234" s="101"/>
      <c r="T10234" s="101"/>
      <c r="U10234" s="101"/>
      <c r="V10234" s="101"/>
    </row>
    <row r="10235" spans="1:22" s="6" customFormat="1" ht="20" customHeight="1">
      <c r="B10235" s="46" t="s">
        <v>534</v>
      </c>
      <c r="C10235" s="104" t="s">
        <v>535</v>
      </c>
      <c r="D10235" s="104"/>
      <c r="E10235" s="104"/>
      <c r="F10235" s="104"/>
      <c r="G10235" s="104" t="s">
        <v>202</v>
      </c>
      <c r="H10235" s="104"/>
      <c r="I10235" s="104"/>
      <c r="J10235" s="104"/>
      <c r="K10235" s="104" t="s">
        <v>228</v>
      </c>
      <c r="L10235" s="104"/>
      <c r="M10235" s="104"/>
      <c r="N10235" s="104"/>
      <c r="O10235" s="104" t="s">
        <v>58</v>
      </c>
      <c r="P10235" s="104"/>
      <c r="Q10235" s="104"/>
      <c r="R10235" s="104"/>
      <c r="S10235" s="104" t="s">
        <v>537</v>
      </c>
      <c r="T10235" s="104"/>
      <c r="U10235" s="104"/>
      <c r="V10235" s="104"/>
    </row>
    <row r="10236" spans="1:22">
      <c r="B10236" s="46">
        <v>0</v>
      </c>
      <c r="C10236" s="8">
        <v>0</v>
      </c>
      <c r="D10236" s="8">
        <v>0</v>
      </c>
      <c r="E10236" s="8">
        <v>0</v>
      </c>
      <c r="F10236" s="8">
        <v>0</v>
      </c>
      <c r="G10236" s="8">
        <v>0</v>
      </c>
      <c r="H10236" s="8">
        <v>0</v>
      </c>
      <c r="I10236" s="8">
        <v>0</v>
      </c>
      <c r="J10236" s="8">
        <v>0</v>
      </c>
      <c r="K10236" s="8">
        <v>0</v>
      </c>
      <c r="L10236" s="8">
        <v>0</v>
      </c>
      <c r="M10236" s="8">
        <v>0</v>
      </c>
      <c r="N10236" s="8">
        <v>0</v>
      </c>
      <c r="O10236" s="8">
        <v>0</v>
      </c>
      <c r="P10236" s="8">
        <v>0</v>
      </c>
      <c r="Q10236" s="8">
        <v>0</v>
      </c>
      <c r="R10236" s="8">
        <v>0</v>
      </c>
      <c r="S10236" s="8">
        <v>0</v>
      </c>
      <c r="T10236" s="8">
        <v>0</v>
      </c>
      <c r="U10236" s="8">
        <v>0</v>
      </c>
      <c r="V10236" s="8">
        <v>0</v>
      </c>
    </row>
    <row r="10237" spans="1:22">
      <c r="B10237" s="46">
        <v>0.88333333000000003</v>
      </c>
      <c r="C10237" s="8">
        <v>-7.7100000000000002E-2</v>
      </c>
      <c r="D10237" s="8">
        <v>-8.0000000000000002E-3</v>
      </c>
      <c r="E10237" s="8">
        <v>1.1900000000000001E-2</v>
      </c>
      <c r="F10237" s="8">
        <v>-0.1386</v>
      </c>
      <c r="G10237" s="8">
        <v>-0.13070000000000001</v>
      </c>
      <c r="H10237" s="8">
        <v>7.9200000000000007E-2</v>
      </c>
      <c r="I10237" s="8">
        <v>5.7099999999999998E-2</v>
      </c>
      <c r="J10237" s="8">
        <v>3.0300000000000001E-2</v>
      </c>
      <c r="K10237" s="8">
        <v>0.1444</v>
      </c>
      <c r="L10237" s="8">
        <v>5.2699999999999997E-2</v>
      </c>
      <c r="M10237" s="8">
        <v>2.75E-2</v>
      </c>
      <c r="N10237" s="8">
        <v>0.1244</v>
      </c>
      <c r="O10237" s="8">
        <v>3.6900000000000002E-2</v>
      </c>
      <c r="P10237" s="8">
        <v>-8.0600000000000005E-2</v>
      </c>
      <c r="Q10237" s="8">
        <v>-4.1999999999999997E-3</v>
      </c>
      <c r="R10237" s="8">
        <v>3.4099999999999998E-2</v>
      </c>
      <c r="S10237" s="8">
        <v>-8.43E-2</v>
      </c>
      <c r="T10237" s="8">
        <v>7.8799999999999995E-2</v>
      </c>
      <c r="U10237" s="8">
        <v>-4.2700000000000002E-2</v>
      </c>
      <c r="V10237" s="8">
        <v>9.7999999999999997E-3</v>
      </c>
    </row>
    <row r="10238" spans="1:22">
      <c r="B10238" s="46">
        <v>1.65</v>
      </c>
      <c r="C10238" s="8">
        <v>3.4500000000000003E-2</v>
      </c>
      <c r="D10238" s="8">
        <v>3.27E-2</v>
      </c>
      <c r="E10238" s="8">
        <v>-1.1599999999999999E-2</v>
      </c>
      <c r="F10238" s="8">
        <v>-0.1176</v>
      </c>
      <c r="G10238" s="8">
        <v>-8.2299999999999998E-2</v>
      </c>
      <c r="H10238" s="8">
        <v>-6.8400000000000002E-2</v>
      </c>
      <c r="I10238" s="8">
        <v>0.17829999999999999</v>
      </c>
      <c r="J10238" s="8">
        <v>2.0400000000000001E-2</v>
      </c>
      <c r="K10238" s="8">
        <v>0.14199999999999999</v>
      </c>
      <c r="L10238" s="8">
        <v>9.6600000000000005E-2</v>
      </c>
      <c r="M10238" s="8">
        <v>-3.5999999999999997E-2</v>
      </c>
      <c r="N10238" s="8">
        <v>7.1999999999999998E-3</v>
      </c>
      <c r="O10238" s="8">
        <v>0.29099999999999998</v>
      </c>
      <c r="P10238" s="8">
        <v>-0.15190000000000001</v>
      </c>
      <c r="Q10238" s="8">
        <v>-6.8199999999999997E-2</v>
      </c>
      <c r="R10238" s="8">
        <v>-2.2599999999999999E-2</v>
      </c>
      <c r="S10238" s="8">
        <v>-6.3600000000000004E-2</v>
      </c>
      <c r="T10238" s="8">
        <v>-2.8E-3</v>
      </c>
      <c r="U10238" s="8">
        <v>7.0000000000000001E-3</v>
      </c>
      <c r="V10238" s="8">
        <v>0.1229</v>
      </c>
    </row>
    <row r="10239" spans="1:22">
      <c r="B10239" s="46">
        <v>2.4166666700000001</v>
      </c>
      <c r="C10239" s="8">
        <v>4.8800000000000003E-2</v>
      </c>
      <c r="D10239" s="8">
        <v>-0.2387</v>
      </c>
      <c r="E10239" s="8">
        <v>1.9400000000000001E-2</v>
      </c>
      <c r="F10239" s="8">
        <v>-8.0399999999999999E-2</v>
      </c>
      <c r="G10239" s="8">
        <v>0.2157</v>
      </c>
      <c r="H10239" s="8">
        <v>7.8200000000000006E-2</v>
      </c>
      <c r="I10239" s="8">
        <v>0.17069999999999999</v>
      </c>
      <c r="J10239" s="8">
        <v>-2.9899999999999999E-2</v>
      </c>
      <c r="K10239" s="8">
        <v>0.33110000000000001</v>
      </c>
      <c r="L10239" s="8">
        <v>0.31369999999999998</v>
      </c>
      <c r="M10239" s="8">
        <v>3.1E-2</v>
      </c>
      <c r="N10239" s="8">
        <v>0.1115</v>
      </c>
      <c r="O10239" s="8">
        <v>0.23449999999999999</v>
      </c>
      <c r="P10239" s="8">
        <v>-0.1182</v>
      </c>
      <c r="Q10239" s="8">
        <v>-7.7000000000000002E-3</v>
      </c>
      <c r="R10239" s="8">
        <v>7.85E-2</v>
      </c>
      <c r="S10239" s="8">
        <v>-5.5999999999999999E-3</v>
      </c>
      <c r="T10239" s="8">
        <v>4.5400000000000003E-2</v>
      </c>
      <c r="U10239" s="8">
        <v>3.2800000000000003E-2</v>
      </c>
      <c r="V10239" s="8">
        <v>-8.7800000000000003E-2</v>
      </c>
    </row>
    <row r="10240" spans="1:22">
      <c r="B10240" s="46">
        <v>3.2666666700000002</v>
      </c>
      <c r="C10240" s="8">
        <v>-2.1999999999999999E-2</v>
      </c>
      <c r="D10240" s="8">
        <v>2.46E-2</v>
      </c>
      <c r="E10240" s="8">
        <v>-0.15110000000000001</v>
      </c>
      <c r="F10240" s="8">
        <v>-0.1008</v>
      </c>
      <c r="G10240" s="8">
        <v>0.13850000000000001</v>
      </c>
      <c r="H10240" s="8">
        <v>3.3399999999999999E-2</v>
      </c>
      <c r="I10240" s="8">
        <v>0.12909999999999999</v>
      </c>
      <c r="J10240" s="8">
        <v>9.3200000000000005E-2</v>
      </c>
      <c r="K10240" s="8">
        <v>0.18</v>
      </c>
      <c r="L10240" s="8">
        <v>8.4699999999999998E-2</v>
      </c>
      <c r="M10240" s="8">
        <v>-0.1096</v>
      </c>
      <c r="N10240" s="8">
        <v>7.7200000000000005E-2</v>
      </c>
      <c r="O10240" s="8">
        <v>0.17649999999999999</v>
      </c>
      <c r="P10240" s="8">
        <v>-2.9499999999999998E-2</v>
      </c>
      <c r="Q10240" s="8">
        <v>-3.0300000000000001E-2</v>
      </c>
      <c r="R10240" s="8">
        <v>-3.8300000000000001E-2</v>
      </c>
      <c r="S10240" s="8">
        <v>-3.1800000000000002E-2</v>
      </c>
      <c r="T10240" s="8">
        <v>0.14050000000000001</v>
      </c>
      <c r="U10240" s="8">
        <v>0.12379999999999999</v>
      </c>
      <c r="V10240" s="8">
        <v>3.4099999999999998E-2</v>
      </c>
    </row>
    <row r="10241" spans="2:22">
      <c r="B10241" s="46">
        <v>4.06666667</v>
      </c>
      <c r="C10241" s="8">
        <v>-3.44E-2</v>
      </c>
      <c r="D10241" s="8">
        <v>-0.17960000000000001</v>
      </c>
      <c r="E10241" s="8">
        <v>-7.4200000000000002E-2</v>
      </c>
      <c r="F10241" s="8">
        <v>-2.1000000000000001E-2</v>
      </c>
      <c r="G10241" s="8">
        <v>3.0499999999999999E-2</v>
      </c>
      <c r="H10241" s="8">
        <v>-5.8999999999999999E-3</v>
      </c>
      <c r="I10241" s="8">
        <v>0.1976</v>
      </c>
      <c r="J10241" s="8">
        <v>2E-3</v>
      </c>
      <c r="K10241" s="8">
        <v>0.1363</v>
      </c>
      <c r="L10241" s="8">
        <v>0.1643</v>
      </c>
      <c r="M10241" s="8">
        <v>0.13719999999999999</v>
      </c>
      <c r="N10241" s="8">
        <v>0.26939999999999997</v>
      </c>
      <c r="O10241" s="8">
        <v>0.25640000000000002</v>
      </c>
      <c r="P10241" s="8">
        <v>-0.1305</v>
      </c>
      <c r="Q10241" s="8">
        <v>0.21510000000000001</v>
      </c>
      <c r="R10241" s="8">
        <v>-0.16600000000000001</v>
      </c>
      <c r="S10241" s="8">
        <v>-3.9199999999999999E-2</v>
      </c>
      <c r="T10241" s="8">
        <v>2.64E-2</v>
      </c>
      <c r="U10241" s="8">
        <v>9.9599999999999994E-2</v>
      </c>
      <c r="V10241" s="8">
        <v>5.7000000000000002E-3</v>
      </c>
    </row>
    <row r="10242" spans="2:22">
      <c r="B10242" s="46">
        <v>4.9000000000000004</v>
      </c>
      <c r="C10242" s="8">
        <v>7.6200000000000004E-2</v>
      </c>
      <c r="D10242" s="8">
        <v>-6.7000000000000004E-2</v>
      </c>
      <c r="E10242" s="8">
        <v>5.5800000000000002E-2</v>
      </c>
      <c r="F10242" s="8">
        <v>-7.46E-2</v>
      </c>
      <c r="G10242" s="8">
        <v>8.8000000000000005E-3</v>
      </c>
      <c r="H10242" s="8">
        <v>3.6400000000000002E-2</v>
      </c>
      <c r="I10242" s="8">
        <v>0.16650000000000001</v>
      </c>
      <c r="J10242" s="8">
        <v>0.12939999999999999</v>
      </c>
      <c r="K10242" s="8">
        <v>0.25729999999999997</v>
      </c>
      <c r="L10242" s="8">
        <v>0.2893</v>
      </c>
      <c r="M10242" s="8">
        <v>0.20730000000000001</v>
      </c>
      <c r="N10242" s="8">
        <v>0.30309999999999998</v>
      </c>
      <c r="O10242" s="8">
        <v>0.30830000000000002</v>
      </c>
      <c r="P10242" s="8">
        <v>-0.1061</v>
      </c>
      <c r="Q10242" s="8">
        <v>9.4399999999999998E-2</v>
      </c>
      <c r="R10242" s="8">
        <v>0.1002</v>
      </c>
      <c r="S10242" s="8">
        <v>-1.8800000000000001E-2</v>
      </c>
      <c r="T10242" s="8">
        <v>0.25540000000000002</v>
      </c>
      <c r="U10242" s="8">
        <v>-3.4000000000000002E-2</v>
      </c>
      <c r="V10242" s="8">
        <v>5.5E-2</v>
      </c>
    </row>
    <row r="10243" spans="2:22">
      <c r="B10243" s="46">
        <v>5.7166666700000004</v>
      </c>
      <c r="C10243" s="8">
        <v>-3.49E-2</v>
      </c>
      <c r="D10243" s="8">
        <v>-3.8300000000000001E-2</v>
      </c>
      <c r="E10243" s="8">
        <v>-8.9700000000000002E-2</v>
      </c>
      <c r="F10243" s="8">
        <v>-0.16239999999999999</v>
      </c>
      <c r="G10243" s="8">
        <v>0.19969999999999999</v>
      </c>
      <c r="H10243" s="8">
        <v>4.7000000000000002E-3</v>
      </c>
      <c r="I10243" s="8">
        <v>6.2199999999999998E-2</v>
      </c>
      <c r="J10243" s="8">
        <v>0.10929999999999999</v>
      </c>
      <c r="K10243" s="8">
        <v>0.2467</v>
      </c>
      <c r="L10243" s="8">
        <v>0.251</v>
      </c>
      <c r="M10243" s="8">
        <v>0.28199999999999997</v>
      </c>
      <c r="N10243" s="8">
        <v>9.8500000000000004E-2</v>
      </c>
      <c r="O10243" s="8">
        <v>0.16869999999999999</v>
      </c>
      <c r="P10243" s="8">
        <v>-2.81E-2</v>
      </c>
      <c r="Q10243" s="8">
        <v>0.1077</v>
      </c>
      <c r="R10243" s="8">
        <v>0.19739999999999999</v>
      </c>
      <c r="S10243" s="8">
        <v>9.7000000000000003E-3</v>
      </c>
      <c r="T10243" s="8">
        <v>0.1018</v>
      </c>
      <c r="U10243" s="8">
        <v>0.16470000000000001</v>
      </c>
      <c r="V10243" s="8">
        <v>-7.3000000000000001E-3</v>
      </c>
    </row>
    <row r="10244" spans="2:22">
      <c r="B10244" s="46">
        <v>6.5333333299999996</v>
      </c>
      <c r="C10244" s="8">
        <v>-4.3099999999999999E-2</v>
      </c>
      <c r="D10244" s="8">
        <v>-7.8600000000000003E-2</v>
      </c>
      <c r="E10244" s="8">
        <v>-0.1056</v>
      </c>
      <c r="F10244" s="8">
        <v>7.9000000000000008E-3</v>
      </c>
      <c r="G10244" s="8">
        <v>7.0000000000000007E-2</v>
      </c>
      <c r="H10244" s="8">
        <v>0.13669999999999999</v>
      </c>
      <c r="I10244" s="8">
        <v>0.15390000000000001</v>
      </c>
      <c r="J10244" s="8">
        <v>0.18129999999999999</v>
      </c>
      <c r="K10244" s="8">
        <v>0.37</v>
      </c>
      <c r="L10244" s="8">
        <v>0.2417</v>
      </c>
      <c r="M10244" s="8">
        <v>0.1588</v>
      </c>
      <c r="N10244" s="8">
        <v>0.2034</v>
      </c>
      <c r="O10244" s="8">
        <v>0.38450000000000001</v>
      </c>
      <c r="P10244" s="8">
        <v>3.2599999999999997E-2</v>
      </c>
      <c r="Q10244" s="8">
        <v>0.1651</v>
      </c>
      <c r="R10244" s="8">
        <v>3.6999999999999998E-2</v>
      </c>
      <c r="S10244" s="8">
        <v>2.3999999999999998E-3</v>
      </c>
      <c r="T10244" s="8">
        <v>0.14510000000000001</v>
      </c>
      <c r="U10244" s="8">
        <v>0.17319999999999999</v>
      </c>
      <c r="V10244" s="8">
        <v>-7.5800000000000006E-2</v>
      </c>
    </row>
    <row r="10245" spans="2:22">
      <c r="B10245" s="46">
        <v>7.3333333300000003</v>
      </c>
      <c r="C10245" s="8">
        <v>3.2899999999999999E-2</v>
      </c>
      <c r="D10245" s="8">
        <v>2.7799999999999998E-2</v>
      </c>
      <c r="E10245" s="8">
        <v>1.9699999999999999E-2</v>
      </c>
      <c r="F10245" s="8">
        <v>-1.0500000000000001E-2</v>
      </c>
      <c r="G10245" s="8">
        <v>1.5699999999999999E-2</v>
      </c>
      <c r="H10245" s="8">
        <v>0.11119999999999999</v>
      </c>
      <c r="I10245" s="8">
        <v>0.30049999999999999</v>
      </c>
      <c r="J10245" s="8">
        <v>0.15049999999999999</v>
      </c>
      <c r="K10245" s="8">
        <v>0.2782</v>
      </c>
      <c r="L10245" s="8">
        <v>0.23</v>
      </c>
      <c r="M10245" s="8">
        <v>0.1794</v>
      </c>
      <c r="N10245" s="8">
        <v>0.2848</v>
      </c>
      <c r="O10245" s="8">
        <v>0.25119999999999998</v>
      </c>
      <c r="P10245" s="8">
        <v>-9.1000000000000004E-3</v>
      </c>
      <c r="Q10245" s="8">
        <v>0.30380000000000001</v>
      </c>
      <c r="R10245" s="8">
        <v>-4.4400000000000002E-2</v>
      </c>
      <c r="S10245" s="8">
        <v>7.5800000000000006E-2</v>
      </c>
      <c r="T10245" s="8">
        <v>0.2273</v>
      </c>
      <c r="U10245" s="8">
        <v>7.6600000000000001E-2</v>
      </c>
      <c r="V10245" s="8">
        <v>3.4299999999999997E-2</v>
      </c>
    </row>
    <row r="10246" spans="2:22">
      <c r="B10246" s="46">
        <v>8.1666666699999997</v>
      </c>
      <c r="C10246" s="8">
        <v>-2.7199999999999998E-2</v>
      </c>
      <c r="D10246" s="8">
        <v>-0.111</v>
      </c>
      <c r="E10246" s="8">
        <v>-0.1875</v>
      </c>
      <c r="F10246" s="8">
        <v>-7.17E-2</v>
      </c>
      <c r="G10246" s="8">
        <v>0.186</v>
      </c>
      <c r="H10246" s="8">
        <v>0.17419999999999999</v>
      </c>
      <c r="I10246" s="8">
        <v>0.1323</v>
      </c>
      <c r="J10246" s="8">
        <v>0.1207</v>
      </c>
      <c r="K10246" s="8">
        <v>0.3382</v>
      </c>
      <c r="L10246" s="8">
        <v>0.42909999999999998</v>
      </c>
      <c r="M10246" s="8">
        <v>0.33150000000000002</v>
      </c>
      <c r="N10246" s="8">
        <v>0.41980000000000001</v>
      </c>
      <c r="O10246" s="8">
        <v>0.36349999999999999</v>
      </c>
      <c r="P10246" s="8">
        <v>3.3700000000000001E-2</v>
      </c>
      <c r="Q10246" s="8">
        <v>0.12239999999999999</v>
      </c>
      <c r="R10246" s="8">
        <v>0.1789</v>
      </c>
      <c r="S10246" s="8">
        <v>4.0500000000000001E-2</v>
      </c>
      <c r="T10246" s="8">
        <v>0.15529999999999999</v>
      </c>
      <c r="U10246" s="8">
        <v>0.20949999999999999</v>
      </c>
      <c r="V10246" s="8">
        <v>-2.6800000000000001E-2</v>
      </c>
    </row>
    <row r="10247" spans="2:22">
      <c r="B10247" s="46">
        <v>8.9833333300000007</v>
      </c>
      <c r="C10247" s="8">
        <v>0.20230000000000001</v>
      </c>
      <c r="D10247" s="8">
        <v>-3.9600000000000003E-2</v>
      </c>
      <c r="E10247" s="8">
        <v>-9.3799999999999994E-2</v>
      </c>
      <c r="F10247" s="8">
        <v>-0.1399</v>
      </c>
      <c r="G10247" s="8">
        <v>6.3200000000000006E-2</v>
      </c>
      <c r="H10247" s="8">
        <v>3.2599999999999997E-2</v>
      </c>
      <c r="I10247" s="8">
        <v>0.3301</v>
      </c>
      <c r="J10247" s="8">
        <v>0.13930000000000001</v>
      </c>
      <c r="K10247" s="8">
        <v>0.4345</v>
      </c>
      <c r="L10247" s="8">
        <v>0.30830000000000002</v>
      </c>
      <c r="M10247" s="8">
        <v>0.2515</v>
      </c>
      <c r="N10247" s="8">
        <v>0.33750000000000002</v>
      </c>
      <c r="O10247" s="8">
        <v>0.36499999999999999</v>
      </c>
      <c r="P10247" s="8">
        <v>-9.7000000000000003E-3</v>
      </c>
      <c r="Q10247" s="8">
        <v>0.10920000000000001</v>
      </c>
      <c r="R10247" s="8">
        <v>9.3200000000000005E-2</v>
      </c>
      <c r="S10247" s="8">
        <v>-2.7300000000000001E-2</v>
      </c>
      <c r="T10247" s="8">
        <v>0.1149</v>
      </c>
      <c r="U10247" s="8">
        <v>-1.5800000000000002E-2</v>
      </c>
      <c r="V10247" s="8">
        <v>9.4999999999999998E-3</v>
      </c>
    </row>
    <row r="10248" spans="2:22">
      <c r="B10248" s="46">
        <v>9.8000000000000007</v>
      </c>
      <c r="C10248" s="8">
        <v>-0.10349999999999999</v>
      </c>
      <c r="D10248" s="8">
        <v>-0.1595</v>
      </c>
      <c r="E10248" s="8">
        <v>7.0000000000000001E-3</v>
      </c>
      <c r="F10248" s="8">
        <v>-7.3300000000000004E-2</v>
      </c>
      <c r="G10248" s="8">
        <v>0.28189999999999998</v>
      </c>
      <c r="H10248" s="8">
        <v>8.4400000000000003E-2</v>
      </c>
      <c r="I10248" s="8">
        <v>0.27010000000000001</v>
      </c>
      <c r="J10248" s="8">
        <v>0.1646</v>
      </c>
      <c r="K10248" s="8">
        <v>0.40799999999999997</v>
      </c>
      <c r="L10248" s="8">
        <v>0.41299999999999998</v>
      </c>
      <c r="M10248" s="8">
        <v>0.17449999999999999</v>
      </c>
      <c r="N10248" s="8">
        <v>0.49330000000000002</v>
      </c>
      <c r="O10248" s="8">
        <v>0.40189999999999998</v>
      </c>
      <c r="P10248" s="8">
        <v>-2.93E-2</v>
      </c>
      <c r="Q10248" s="8">
        <v>0.10970000000000001</v>
      </c>
      <c r="R10248" s="8">
        <v>0.19639999999999999</v>
      </c>
      <c r="S10248" s="8">
        <v>7.8100000000000003E-2</v>
      </c>
      <c r="T10248" s="8">
        <v>0.23169999999999999</v>
      </c>
      <c r="U10248" s="8">
        <v>0.31709999999999999</v>
      </c>
      <c r="V10248" s="8">
        <v>0.04</v>
      </c>
    </row>
    <row r="10249" spans="2:22">
      <c r="B10249" s="46">
        <v>10.6166667</v>
      </c>
      <c r="C10249" s="8">
        <v>3.5799999999999998E-2</v>
      </c>
      <c r="D10249" s="8">
        <v>-1.1000000000000001E-3</v>
      </c>
      <c r="E10249" s="8">
        <v>-9.2700000000000005E-2</v>
      </c>
      <c r="F10249" s="8">
        <v>-4.6899999999999997E-2</v>
      </c>
      <c r="G10249" s="8">
        <v>0.23050000000000001</v>
      </c>
      <c r="H10249" s="8">
        <v>0.1948</v>
      </c>
      <c r="I10249" s="8">
        <v>0.30990000000000001</v>
      </c>
      <c r="J10249" s="8">
        <v>0.1178</v>
      </c>
      <c r="K10249" s="8">
        <v>0.5504</v>
      </c>
      <c r="L10249" s="8">
        <v>0.36370000000000002</v>
      </c>
      <c r="M10249" s="8">
        <v>0.27679999999999999</v>
      </c>
      <c r="N10249" s="8">
        <v>0.34860000000000002</v>
      </c>
      <c r="O10249" s="8">
        <v>0.3614</v>
      </c>
      <c r="P10249" s="8">
        <v>3.3799999999999997E-2</v>
      </c>
      <c r="Q10249" s="8">
        <v>0.18179999999999999</v>
      </c>
      <c r="R10249" s="8">
        <v>6.7299999999999999E-2</v>
      </c>
      <c r="S10249" s="8">
        <v>2.4199999999999999E-2</v>
      </c>
      <c r="T10249" s="8">
        <v>0.27700000000000002</v>
      </c>
      <c r="U10249" s="8">
        <v>0.24390000000000001</v>
      </c>
      <c r="V10249" s="8">
        <v>6.4000000000000003E-3</v>
      </c>
    </row>
    <row r="10250" spans="2:22">
      <c r="B10250" s="46">
        <v>11.433333299999999</v>
      </c>
      <c r="C10250" s="8">
        <v>-6.3200000000000006E-2</v>
      </c>
      <c r="D10250" s="8">
        <v>2.86E-2</v>
      </c>
      <c r="E10250" s="8">
        <v>-5.6599999999999998E-2</v>
      </c>
      <c r="F10250" s="8">
        <v>-6.4000000000000001E-2</v>
      </c>
      <c r="G10250" s="8">
        <v>0.1464</v>
      </c>
      <c r="H10250" s="8">
        <v>0.2162</v>
      </c>
      <c r="I10250" s="8">
        <v>0.28349999999999997</v>
      </c>
      <c r="J10250" s="8">
        <v>0.1196</v>
      </c>
      <c r="K10250" s="8">
        <v>0.46700000000000003</v>
      </c>
      <c r="L10250" s="8">
        <v>0.53920000000000001</v>
      </c>
      <c r="M10250" s="8">
        <v>0.37390000000000001</v>
      </c>
      <c r="N10250" s="8">
        <v>0.37319999999999998</v>
      </c>
      <c r="O10250" s="8">
        <v>0.2465</v>
      </c>
      <c r="P10250" s="8">
        <v>2.6100000000000002E-2</v>
      </c>
      <c r="Q10250" s="8">
        <v>0.2828</v>
      </c>
      <c r="R10250" s="8">
        <v>0.21010000000000001</v>
      </c>
      <c r="S10250" s="8">
        <v>7.1400000000000005E-2</v>
      </c>
      <c r="T10250" s="8">
        <v>0.17169999999999999</v>
      </c>
      <c r="U10250" s="8">
        <v>0.1331</v>
      </c>
      <c r="V10250" s="8">
        <v>0.157</v>
      </c>
    </row>
    <row r="10251" spans="2:22">
      <c r="B10251" s="46">
        <v>12.25</v>
      </c>
      <c r="C10251" s="8">
        <v>8.6999999999999994E-3</v>
      </c>
      <c r="D10251" s="8">
        <v>-0.19969999999999999</v>
      </c>
      <c r="E10251" s="8">
        <v>-5.21E-2</v>
      </c>
      <c r="F10251" s="8">
        <v>-8.3400000000000002E-2</v>
      </c>
      <c r="G10251" s="8">
        <v>0.2046</v>
      </c>
      <c r="H10251" s="8">
        <v>0.32769999999999999</v>
      </c>
      <c r="I10251" s="8">
        <v>0.33439999999999998</v>
      </c>
      <c r="J10251" s="8">
        <v>0.1162</v>
      </c>
      <c r="K10251" s="8">
        <v>0.50329999999999997</v>
      </c>
      <c r="L10251" s="8">
        <v>0.62060000000000004</v>
      </c>
      <c r="M10251" s="8">
        <v>0.33500000000000002</v>
      </c>
      <c r="N10251" s="8">
        <v>0.3523</v>
      </c>
      <c r="O10251" s="8">
        <v>0.2823</v>
      </c>
      <c r="P10251" s="8">
        <v>4.8999999999999998E-3</v>
      </c>
      <c r="Q10251" s="8">
        <v>0.29049999999999998</v>
      </c>
      <c r="R10251" s="8">
        <v>8.2500000000000004E-2</v>
      </c>
      <c r="S10251" s="8">
        <v>5.6000000000000001E-2</v>
      </c>
      <c r="T10251" s="8">
        <v>0.255</v>
      </c>
      <c r="U10251" s="8">
        <v>0.2074</v>
      </c>
      <c r="V10251" s="8">
        <v>0.11559999999999999</v>
      </c>
    </row>
    <row r="10252" spans="2:22">
      <c r="B10252" s="46">
        <v>13.05</v>
      </c>
      <c r="C10252" s="8">
        <v>9.11E-2</v>
      </c>
      <c r="D10252" s="8">
        <v>-2.8299999999999999E-2</v>
      </c>
      <c r="E10252" s="8">
        <v>-6.4500000000000002E-2</v>
      </c>
      <c r="F10252" s="8">
        <v>-0.34599999999999997</v>
      </c>
      <c r="G10252" s="8">
        <v>0.2079</v>
      </c>
      <c r="H10252" s="8">
        <v>0.23749999999999999</v>
      </c>
      <c r="I10252" s="8">
        <v>0.39069999999999999</v>
      </c>
      <c r="J10252" s="8">
        <v>0.2258</v>
      </c>
      <c r="K10252" s="8">
        <v>0.4854</v>
      </c>
      <c r="L10252" s="8">
        <v>0.39610000000000001</v>
      </c>
      <c r="M10252" s="8">
        <v>0.17849999999999999</v>
      </c>
      <c r="N10252" s="8">
        <v>0.51329999999999998</v>
      </c>
      <c r="O10252" s="8">
        <v>0.29120000000000001</v>
      </c>
      <c r="P10252" s="8">
        <v>0.22320000000000001</v>
      </c>
      <c r="Q10252" s="8">
        <v>0.1197</v>
      </c>
      <c r="R10252" s="8">
        <v>0.31059999999999999</v>
      </c>
      <c r="S10252" s="8">
        <v>0.1832</v>
      </c>
      <c r="T10252" s="8">
        <v>0.34970000000000001</v>
      </c>
      <c r="U10252" s="8">
        <v>0.2571</v>
      </c>
      <c r="V10252" s="8">
        <v>0.1245</v>
      </c>
    </row>
    <row r="10253" spans="2:22">
      <c r="B10253" s="46">
        <v>13.8666667</v>
      </c>
      <c r="C10253" s="8">
        <v>-3.6700000000000003E-2</v>
      </c>
      <c r="D10253" s="8">
        <v>-0.15609999999999999</v>
      </c>
      <c r="E10253" s="8">
        <v>-0.12570000000000001</v>
      </c>
      <c r="F10253" s="8">
        <v>-8.9999999999999993E-3</v>
      </c>
      <c r="G10253" s="8">
        <v>0.26290000000000002</v>
      </c>
      <c r="H10253" s="8">
        <v>0.27250000000000002</v>
      </c>
      <c r="I10253" s="8">
        <v>0.39960000000000001</v>
      </c>
      <c r="J10253" s="8">
        <v>0.1925</v>
      </c>
      <c r="K10253" s="8">
        <v>0.55659999999999998</v>
      </c>
      <c r="L10253" s="8">
        <v>0.48330000000000001</v>
      </c>
      <c r="M10253" s="8">
        <v>0.41289999999999999</v>
      </c>
      <c r="N10253" s="8">
        <v>0.4829</v>
      </c>
      <c r="O10253" s="8">
        <v>0.31780000000000003</v>
      </c>
      <c r="P10253" s="8">
        <v>6.6000000000000003E-2</v>
      </c>
      <c r="Q10253" s="8">
        <v>0.28760000000000002</v>
      </c>
      <c r="R10253" s="8">
        <v>0.22040000000000001</v>
      </c>
      <c r="S10253" s="8">
        <v>6.1000000000000004E-3</v>
      </c>
      <c r="T10253" s="8">
        <v>0.34410000000000002</v>
      </c>
      <c r="U10253" s="8">
        <v>0.27910000000000001</v>
      </c>
      <c r="V10253" s="8">
        <v>4.5699999999999998E-2</v>
      </c>
    </row>
    <row r="10254" spans="2:22">
      <c r="B10254" s="46">
        <v>14.683333299999999</v>
      </c>
      <c r="C10254" s="8">
        <v>-1.6500000000000001E-2</v>
      </c>
      <c r="D10254" s="8">
        <v>2.8500000000000001E-2</v>
      </c>
      <c r="E10254" s="8">
        <v>-9.69E-2</v>
      </c>
      <c r="F10254" s="8">
        <v>-0.1825</v>
      </c>
      <c r="G10254" s="8">
        <v>0.15759999999999999</v>
      </c>
      <c r="H10254" s="8">
        <v>0.47470000000000001</v>
      </c>
      <c r="I10254" s="8">
        <v>0.52449999999999997</v>
      </c>
      <c r="J10254" s="8">
        <v>0.1923</v>
      </c>
      <c r="K10254" s="8">
        <v>0.69679999999999997</v>
      </c>
      <c r="L10254" s="8">
        <v>0.41860000000000003</v>
      </c>
      <c r="M10254" s="8">
        <v>0.2404</v>
      </c>
      <c r="N10254" s="8">
        <v>0.69820000000000004</v>
      </c>
      <c r="O10254" s="8">
        <v>0.49630000000000002</v>
      </c>
      <c r="P10254" s="8">
        <v>7.0900000000000005E-2</v>
      </c>
      <c r="Q10254" s="8">
        <v>0.20119999999999999</v>
      </c>
      <c r="R10254" s="8">
        <v>0.13900000000000001</v>
      </c>
      <c r="S10254" s="8">
        <v>1.67E-2</v>
      </c>
      <c r="T10254" s="8">
        <v>0.33729999999999999</v>
      </c>
      <c r="U10254" s="8">
        <v>0.22090000000000001</v>
      </c>
      <c r="V10254" s="8">
        <v>0.254</v>
      </c>
    </row>
    <row r="10255" spans="2:22">
      <c r="B10255" s="46">
        <v>15.5166667</v>
      </c>
      <c r="C10255" s="8">
        <v>8.8000000000000005E-3</v>
      </c>
      <c r="D10255" s="8">
        <v>-7.2499999999999995E-2</v>
      </c>
      <c r="E10255" s="8">
        <v>-2.1499999999999998E-2</v>
      </c>
      <c r="F10255" s="8">
        <v>2.29E-2</v>
      </c>
      <c r="G10255" s="8">
        <v>0.30659999999999998</v>
      </c>
      <c r="H10255" s="8">
        <v>0.51070000000000004</v>
      </c>
      <c r="I10255" s="8">
        <v>0.5252</v>
      </c>
      <c r="J10255" s="8">
        <v>0.22339999999999999</v>
      </c>
      <c r="K10255" s="8">
        <v>0.43259999999999998</v>
      </c>
      <c r="L10255" s="8">
        <v>0.56899999999999995</v>
      </c>
      <c r="M10255" s="8">
        <v>0.46450000000000002</v>
      </c>
      <c r="N10255" s="8">
        <v>0.4889</v>
      </c>
      <c r="O10255" s="8">
        <v>0.49309999999999998</v>
      </c>
      <c r="P10255" s="8">
        <v>0.29480000000000001</v>
      </c>
      <c r="Q10255" s="8">
        <v>0.35320000000000001</v>
      </c>
      <c r="R10255" s="8">
        <v>0.10249999999999999</v>
      </c>
      <c r="S10255" s="8">
        <v>6.2E-2</v>
      </c>
      <c r="T10255" s="8">
        <v>0.11650000000000001</v>
      </c>
      <c r="U10255" s="8">
        <v>0.22109999999999999</v>
      </c>
      <c r="V10255" s="8">
        <v>0.2167</v>
      </c>
    </row>
    <row r="10256" spans="2:22">
      <c r="B10256" s="46">
        <v>16.3333333</v>
      </c>
      <c r="C10256" s="8">
        <v>-6.9900000000000004E-2</v>
      </c>
      <c r="D10256" s="8">
        <v>-0.11509999999999999</v>
      </c>
      <c r="E10256" s="8">
        <v>3.3300000000000003E-2</v>
      </c>
      <c r="F10256" s="8">
        <v>-7.0699999999999999E-2</v>
      </c>
      <c r="G10256" s="8">
        <v>0.42430000000000001</v>
      </c>
      <c r="H10256" s="8">
        <v>0.37159999999999999</v>
      </c>
      <c r="I10256" s="8">
        <v>0.46560000000000001</v>
      </c>
      <c r="J10256" s="8">
        <v>0.28920000000000001</v>
      </c>
      <c r="K10256" s="8">
        <v>0.59940000000000004</v>
      </c>
      <c r="L10256" s="8">
        <v>0.40479999999999999</v>
      </c>
      <c r="M10256" s="8">
        <v>0.17780000000000001</v>
      </c>
      <c r="N10256" s="8">
        <v>0.5968</v>
      </c>
      <c r="O10256" s="8">
        <v>0.48549999999999999</v>
      </c>
      <c r="P10256" s="8">
        <v>3.5999999999999999E-3</v>
      </c>
      <c r="Q10256" s="8">
        <v>0.217</v>
      </c>
      <c r="R10256" s="8">
        <v>0.1164</v>
      </c>
      <c r="S10256" s="8">
        <v>0.1196</v>
      </c>
      <c r="T10256" s="8">
        <v>0.27310000000000001</v>
      </c>
      <c r="U10256" s="8">
        <v>0.3216</v>
      </c>
      <c r="V10256" s="8">
        <v>0.1275</v>
      </c>
    </row>
    <row r="10257" spans="2:22">
      <c r="B10257" s="46">
        <v>17.1333333</v>
      </c>
      <c r="C10257" s="8">
        <v>0.1086</v>
      </c>
      <c r="D10257" s="8">
        <v>2.3099999999999999E-2</v>
      </c>
      <c r="E10257" s="8">
        <v>-9.2999999999999999E-2</v>
      </c>
      <c r="F10257" s="8">
        <v>-9.2399999999999996E-2</v>
      </c>
      <c r="G10257" s="8">
        <v>0.38869999999999999</v>
      </c>
      <c r="H10257" s="8">
        <v>0.38440000000000002</v>
      </c>
      <c r="I10257" s="8">
        <v>0.42170000000000002</v>
      </c>
      <c r="J10257" s="8">
        <v>0.1163</v>
      </c>
      <c r="K10257" s="8">
        <v>0.55510000000000004</v>
      </c>
      <c r="L10257" s="8">
        <v>0.50890000000000002</v>
      </c>
      <c r="M10257" s="8">
        <v>0.55449999999999999</v>
      </c>
      <c r="N10257" s="8">
        <v>0.58699999999999997</v>
      </c>
      <c r="O10257" s="8">
        <v>0.35220000000000001</v>
      </c>
      <c r="P10257" s="8">
        <v>0.1618</v>
      </c>
      <c r="Q10257" s="8">
        <v>0.3402</v>
      </c>
      <c r="R10257" s="8">
        <v>0.25890000000000002</v>
      </c>
      <c r="S10257" s="8">
        <v>0.1358</v>
      </c>
      <c r="T10257" s="8">
        <v>0.44740000000000002</v>
      </c>
      <c r="U10257" s="8">
        <v>0.40239999999999998</v>
      </c>
      <c r="V10257" s="8">
        <v>0.16200000000000001</v>
      </c>
    </row>
    <row r="10258" spans="2:22">
      <c r="B10258" s="46">
        <v>17.966666700000001</v>
      </c>
      <c r="C10258" s="8">
        <v>6.8099999999999994E-2</v>
      </c>
      <c r="D10258" s="8">
        <v>-9.9400000000000002E-2</v>
      </c>
      <c r="E10258" s="8">
        <v>-5.5599999999999997E-2</v>
      </c>
      <c r="F10258" s="8">
        <v>-6.4399999999999999E-2</v>
      </c>
      <c r="G10258" s="8">
        <v>0.46589999999999998</v>
      </c>
      <c r="H10258" s="8">
        <v>0.35820000000000002</v>
      </c>
      <c r="I10258" s="8">
        <v>0.4909</v>
      </c>
      <c r="J10258" s="8">
        <v>0.45490000000000003</v>
      </c>
      <c r="K10258" s="8">
        <v>0.72399999999999998</v>
      </c>
      <c r="L10258" s="8">
        <v>0.52349999999999997</v>
      </c>
      <c r="M10258" s="8">
        <v>0.4</v>
      </c>
      <c r="N10258" s="8">
        <v>0.61280000000000001</v>
      </c>
      <c r="O10258" s="8">
        <v>0.46750000000000003</v>
      </c>
      <c r="P10258" s="8">
        <v>0.1827</v>
      </c>
      <c r="Q10258" s="8">
        <v>0.2631</v>
      </c>
      <c r="R10258" s="8">
        <v>0.24740000000000001</v>
      </c>
      <c r="S10258" s="8">
        <v>-7.6E-3</v>
      </c>
      <c r="T10258" s="8">
        <v>0.30559999999999998</v>
      </c>
      <c r="U10258" s="8">
        <v>0.27479999999999999</v>
      </c>
      <c r="V10258" s="8">
        <v>0.2205</v>
      </c>
    </row>
    <row r="10259" spans="2:22">
      <c r="B10259" s="46">
        <v>18.766666699999998</v>
      </c>
      <c r="C10259" s="8">
        <v>6.4399999999999999E-2</v>
      </c>
      <c r="D10259" s="8">
        <v>-0.1623</v>
      </c>
      <c r="E10259" s="8">
        <v>-9.8000000000000004E-2</v>
      </c>
      <c r="F10259" s="8">
        <v>-0.15720000000000001</v>
      </c>
      <c r="G10259" s="8">
        <v>0.32679999999999998</v>
      </c>
      <c r="H10259" s="8">
        <v>0.47770000000000001</v>
      </c>
      <c r="I10259" s="8">
        <v>0.40770000000000001</v>
      </c>
      <c r="J10259" s="8">
        <v>0.39190000000000003</v>
      </c>
      <c r="K10259" s="8">
        <v>0.73619999999999997</v>
      </c>
      <c r="L10259" s="8">
        <v>0.5726</v>
      </c>
      <c r="M10259" s="8">
        <v>0.61050000000000004</v>
      </c>
      <c r="N10259" s="8">
        <v>0.81499999999999995</v>
      </c>
      <c r="O10259" s="8">
        <v>0.45710000000000001</v>
      </c>
      <c r="P10259" s="8">
        <v>0.3407</v>
      </c>
      <c r="Q10259" s="8">
        <v>0.25069999999999998</v>
      </c>
      <c r="R10259" s="8">
        <v>0.17699999999999999</v>
      </c>
      <c r="S10259" s="8">
        <v>0.109</v>
      </c>
      <c r="T10259" s="8">
        <v>0.3876</v>
      </c>
      <c r="U10259" s="8">
        <v>0.34810000000000002</v>
      </c>
      <c r="V10259" s="8">
        <v>0.26190000000000002</v>
      </c>
    </row>
    <row r="10260" spans="2:22">
      <c r="B10260" s="46">
        <v>19.5833333</v>
      </c>
      <c r="C10260" s="8">
        <v>1.9E-2</v>
      </c>
      <c r="D10260" s="8">
        <v>-4.1799999999999997E-2</v>
      </c>
      <c r="E10260" s="8">
        <v>-0.12720000000000001</v>
      </c>
      <c r="F10260" s="8">
        <v>-0.13880000000000001</v>
      </c>
      <c r="G10260" s="8">
        <v>0.37009999999999998</v>
      </c>
      <c r="H10260" s="8">
        <v>0.40439999999999998</v>
      </c>
      <c r="I10260" s="8">
        <v>0.56320000000000003</v>
      </c>
      <c r="J10260" s="8">
        <v>0.33929999999999999</v>
      </c>
      <c r="K10260" s="8">
        <v>0.67730000000000001</v>
      </c>
      <c r="L10260" s="8">
        <v>0.57210000000000005</v>
      </c>
      <c r="M10260" s="8">
        <v>0.47160000000000002</v>
      </c>
      <c r="N10260" s="8">
        <v>0.55120000000000002</v>
      </c>
      <c r="O10260" s="8">
        <v>0.51339999999999997</v>
      </c>
      <c r="P10260" s="8">
        <v>0.32640000000000002</v>
      </c>
      <c r="Q10260" s="8">
        <v>0.31109999999999999</v>
      </c>
      <c r="R10260" s="8">
        <v>0.50790000000000002</v>
      </c>
      <c r="S10260" s="8">
        <v>0.1749</v>
      </c>
      <c r="T10260" s="8">
        <v>0.53459999999999996</v>
      </c>
      <c r="U10260" s="8">
        <v>0.26079999999999998</v>
      </c>
      <c r="V10260" s="8">
        <v>0.23680000000000001</v>
      </c>
    </row>
    <row r="10261" spans="2:22">
      <c r="B10261" s="46">
        <v>20.4166667</v>
      </c>
      <c r="C10261" s="8">
        <v>7.7999999999999996E-3</v>
      </c>
      <c r="D10261" s="8">
        <v>-8.2799999999999999E-2</v>
      </c>
      <c r="E10261" s="8">
        <v>-6.3E-3</v>
      </c>
      <c r="F10261" s="8">
        <v>-8.6599999999999996E-2</v>
      </c>
      <c r="G10261" s="8">
        <v>0.42570000000000002</v>
      </c>
      <c r="H10261" s="8">
        <v>0.34079999999999999</v>
      </c>
      <c r="I10261" s="8">
        <v>0.60389999999999999</v>
      </c>
      <c r="J10261" s="8">
        <v>0.31230000000000002</v>
      </c>
      <c r="K10261" s="8">
        <v>0.69569999999999999</v>
      </c>
      <c r="L10261" s="8">
        <v>0.54469999999999996</v>
      </c>
      <c r="M10261" s="8">
        <v>0.6331</v>
      </c>
      <c r="N10261" s="8">
        <v>0.6714</v>
      </c>
      <c r="O10261" s="8">
        <v>0.64690000000000003</v>
      </c>
      <c r="P10261" s="8">
        <v>0.21429999999999999</v>
      </c>
      <c r="Q10261" s="8">
        <v>0.3342</v>
      </c>
      <c r="R10261" s="8">
        <v>0.36230000000000001</v>
      </c>
      <c r="S10261" s="8">
        <v>8.8300000000000003E-2</v>
      </c>
      <c r="T10261" s="8">
        <v>0.36809999999999998</v>
      </c>
      <c r="U10261" s="8">
        <v>0.36849999999999999</v>
      </c>
      <c r="V10261" s="8">
        <v>0.23880000000000001</v>
      </c>
    </row>
    <row r="10262" spans="2:22">
      <c r="B10262" s="46">
        <v>21.233333300000002</v>
      </c>
      <c r="C10262" s="8">
        <v>-6.8900000000000003E-2</v>
      </c>
      <c r="D10262" s="8">
        <v>-8.2600000000000007E-2</v>
      </c>
      <c r="E10262" s="8">
        <v>-8.2500000000000004E-2</v>
      </c>
      <c r="F10262" s="8">
        <v>-0.11020000000000001</v>
      </c>
      <c r="G10262" s="8">
        <v>0.45490000000000003</v>
      </c>
      <c r="H10262" s="8">
        <v>0.44740000000000002</v>
      </c>
      <c r="I10262" s="8">
        <v>0.61519999999999997</v>
      </c>
      <c r="J10262" s="8">
        <v>0.25380000000000003</v>
      </c>
      <c r="K10262" s="8">
        <v>0.8206</v>
      </c>
      <c r="L10262" s="8">
        <v>0.71109999999999995</v>
      </c>
      <c r="M10262" s="8">
        <v>0.41420000000000001</v>
      </c>
      <c r="N10262" s="8">
        <v>0.87009999999999998</v>
      </c>
      <c r="O10262" s="8">
        <v>0.57030000000000003</v>
      </c>
      <c r="P10262" s="8">
        <v>0.252</v>
      </c>
      <c r="Q10262" s="8">
        <v>0.42530000000000001</v>
      </c>
      <c r="R10262" s="8">
        <v>0.34570000000000001</v>
      </c>
      <c r="S10262" s="8">
        <v>0.17899999999999999</v>
      </c>
      <c r="T10262" s="8">
        <v>0.36409999999999998</v>
      </c>
      <c r="U10262" s="8">
        <v>0.31190000000000001</v>
      </c>
      <c r="V10262" s="8">
        <v>0.3004</v>
      </c>
    </row>
    <row r="10263" spans="2:22">
      <c r="B10263" s="46">
        <v>22.033333299999999</v>
      </c>
      <c r="C10263" s="8">
        <v>4.41E-2</v>
      </c>
      <c r="D10263" s="8">
        <v>-8.0199999999999994E-2</v>
      </c>
      <c r="E10263" s="8">
        <v>-4.1500000000000002E-2</v>
      </c>
      <c r="F10263" s="8">
        <v>-7.5800000000000006E-2</v>
      </c>
      <c r="G10263" s="8">
        <v>0.43469999999999998</v>
      </c>
      <c r="H10263" s="8">
        <v>0.52590000000000003</v>
      </c>
      <c r="I10263" s="8">
        <v>0.69450000000000001</v>
      </c>
      <c r="J10263" s="8">
        <v>0.43640000000000001</v>
      </c>
      <c r="K10263" s="8">
        <v>0.74160000000000004</v>
      </c>
      <c r="L10263" s="8">
        <v>0.75439999999999996</v>
      </c>
      <c r="M10263" s="8">
        <v>0.56000000000000005</v>
      </c>
      <c r="N10263" s="8">
        <v>0.72109999999999996</v>
      </c>
      <c r="O10263" s="8">
        <v>0.3518</v>
      </c>
      <c r="P10263" s="8">
        <v>0.21579999999999999</v>
      </c>
      <c r="Q10263" s="8">
        <v>0.4783</v>
      </c>
      <c r="R10263" s="8">
        <v>0.35859999999999997</v>
      </c>
      <c r="S10263" s="8">
        <v>0.104</v>
      </c>
      <c r="T10263" s="8">
        <v>0.39510000000000001</v>
      </c>
      <c r="U10263" s="8">
        <v>0.39329999999999998</v>
      </c>
      <c r="V10263" s="8">
        <v>0.24709999999999999</v>
      </c>
    </row>
    <row r="10264" spans="2:22">
      <c r="B10264" s="46">
        <v>22.8666667</v>
      </c>
      <c r="C10264" s="8">
        <v>-6.0699999999999997E-2</v>
      </c>
      <c r="D10264" s="8">
        <v>-6.3600000000000004E-2</v>
      </c>
      <c r="E10264" s="8">
        <v>1.0699999999999999E-2</v>
      </c>
      <c r="F10264" s="8">
        <v>-0.1129</v>
      </c>
      <c r="G10264" s="8">
        <v>0.41560000000000002</v>
      </c>
      <c r="H10264" s="8">
        <v>0.46820000000000001</v>
      </c>
      <c r="I10264" s="8">
        <v>0.66059999999999997</v>
      </c>
      <c r="J10264" s="8">
        <v>0.28439999999999999</v>
      </c>
      <c r="K10264" s="8">
        <v>0.92469999999999997</v>
      </c>
      <c r="L10264" s="8">
        <v>0.7833</v>
      </c>
      <c r="M10264" s="8">
        <v>0.59370000000000001</v>
      </c>
      <c r="N10264" s="8">
        <v>0.77259999999999995</v>
      </c>
      <c r="O10264" s="8">
        <v>0.44940000000000002</v>
      </c>
      <c r="P10264" s="8">
        <v>0.18920000000000001</v>
      </c>
      <c r="Q10264" s="8">
        <v>0.52180000000000004</v>
      </c>
      <c r="R10264" s="8">
        <v>0.29010000000000002</v>
      </c>
      <c r="S10264" s="8">
        <v>4.4499999999999998E-2</v>
      </c>
      <c r="T10264" s="8">
        <v>0.4153</v>
      </c>
      <c r="U10264" s="8">
        <v>0.28360000000000002</v>
      </c>
      <c r="V10264" s="8">
        <v>0.26600000000000001</v>
      </c>
    </row>
    <row r="10265" spans="2:22">
      <c r="B10265" s="46">
        <v>23.6666667</v>
      </c>
      <c r="C10265" s="8">
        <v>-0.1056</v>
      </c>
      <c r="D10265" s="8">
        <v>-0.1263</v>
      </c>
      <c r="E10265" s="8">
        <v>-2.3599999999999999E-2</v>
      </c>
      <c r="F10265" s="8">
        <v>-6.59E-2</v>
      </c>
      <c r="G10265" s="8">
        <v>0.56079999999999997</v>
      </c>
      <c r="H10265" s="8">
        <v>0.47260000000000002</v>
      </c>
      <c r="I10265" s="8">
        <v>0.73089999999999999</v>
      </c>
      <c r="J10265" s="8">
        <v>0.43230000000000002</v>
      </c>
      <c r="K10265" s="8">
        <v>0.83840000000000003</v>
      </c>
      <c r="L10265" s="8">
        <v>0.71779999999999999</v>
      </c>
      <c r="M10265" s="8">
        <v>0.77300000000000002</v>
      </c>
      <c r="N10265" s="8">
        <v>0.97789999999999999</v>
      </c>
      <c r="O10265" s="8">
        <v>0.45179999999999998</v>
      </c>
      <c r="P10265" s="8">
        <v>0.39169999999999999</v>
      </c>
      <c r="Q10265" s="8">
        <v>0.51319999999999999</v>
      </c>
      <c r="R10265" s="8">
        <v>0.34239999999999998</v>
      </c>
      <c r="S10265" s="8">
        <v>0.17460000000000001</v>
      </c>
      <c r="T10265" s="8">
        <v>0.42299999999999999</v>
      </c>
      <c r="U10265" s="8">
        <v>0.28129999999999999</v>
      </c>
      <c r="V10265" s="8">
        <v>0.3745</v>
      </c>
    </row>
    <row r="10266" spans="2:22">
      <c r="B10266" s="46">
        <v>24.5</v>
      </c>
      <c r="C10266" s="8">
        <v>0.1018</v>
      </c>
      <c r="D10266" s="8">
        <v>-9.2799999999999994E-2</v>
      </c>
      <c r="E10266" s="8">
        <v>-2.8299999999999999E-2</v>
      </c>
      <c r="F10266" s="8">
        <v>1.49E-2</v>
      </c>
      <c r="G10266" s="8">
        <v>0.41189999999999999</v>
      </c>
      <c r="H10266" s="8">
        <v>0.53790000000000004</v>
      </c>
      <c r="I10266" s="8">
        <v>0.78169999999999995</v>
      </c>
      <c r="J10266" s="8">
        <v>0.44419999999999998</v>
      </c>
      <c r="K10266" s="8">
        <v>0.95879999999999999</v>
      </c>
      <c r="L10266" s="8">
        <v>0.5393</v>
      </c>
      <c r="M10266" s="8">
        <v>0.69840000000000002</v>
      </c>
      <c r="N10266" s="8">
        <v>0.78169999999999995</v>
      </c>
      <c r="O10266" s="8">
        <v>0.50460000000000005</v>
      </c>
      <c r="P10266" s="8">
        <v>0.2402</v>
      </c>
      <c r="Q10266" s="8">
        <v>0.41889999999999999</v>
      </c>
      <c r="R10266" s="8">
        <v>0.376</v>
      </c>
      <c r="S10266" s="8">
        <v>0.19289999999999999</v>
      </c>
      <c r="T10266" s="8">
        <v>0.42559999999999998</v>
      </c>
      <c r="U10266" s="8">
        <v>0.56610000000000005</v>
      </c>
      <c r="V10266" s="8">
        <v>0.27</v>
      </c>
    </row>
    <row r="10267" spans="2:22">
      <c r="B10267" s="46">
        <v>25.316666699999999</v>
      </c>
      <c r="C10267" s="8">
        <v>-6.7999999999999996E-3</v>
      </c>
      <c r="D10267" s="8">
        <v>-2.18E-2</v>
      </c>
      <c r="E10267" s="8">
        <v>1.4999999999999999E-2</v>
      </c>
      <c r="F10267" s="8">
        <v>-0.13689999999999999</v>
      </c>
      <c r="G10267" s="8">
        <v>0.50560000000000005</v>
      </c>
      <c r="H10267" s="8">
        <v>0.46629999999999999</v>
      </c>
      <c r="I10267" s="8">
        <v>0.74729999999999996</v>
      </c>
      <c r="J10267" s="8">
        <v>0.51319999999999999</v>
      </c>
      <c r="K10267" s="8">
        <v>0.91369999999999996</v>
      </c>
      <c r="L10267" s="8">
        <v>0.84670000000000001</v>
      </c>
      <c r="M10267" s="8">
        <v>0.79279999999999995</v>
      </c>
      <c r="N10267" s="8">
        <v>0.95930000000000004</v>
      </c>
      <c r="O10267" s="8">
        <v>0.67069999999999996</v>
      </c>
      <c r="P10267" s="8">
        <v>0.41070000000000001</v>
      </c>
      <c r="Q10267" s="8">
        <v>0.47560000000000002</v>
      </c>
      <c r="R10267" s="8">
        <v>0.4123</v>
      </c>
      <c r="S10267" s="8">
        <v>3.4700000000000002E-2</v>
      </c>
      <c r="T10267" s="8">
        <v>0.52080000000000004</v>
      </c>
      <c r="U10267" s="8">
        <v>0.53</v>
      </c>
      <c r="V10267" s="8">
        <v>0.33650000000000002</v>
      </c>
    </row>
    <row r="10268" spans="2:22">
      <c r="B10268" s="46">
        <v>26.1166667</v>
      </c>
      <c r="C10268" s="8">
        <v>8.9999999999999993E-3</v>
      </c>
      <c r="D10268" s="8">
        <v>-0.129</v>
      </c>
      <c r="E10268" s="8">
        <v>-8.9599999999999999E-2</v>
      </c>
      <c r="F10268" s="8">
        <v>-0.15770000000000001</v>
      </c>
      <c r="G10268" s="8">
        <v>0.48980000000000001</v>
      </c>
      <c r="H10268" s="8">
        <v>0.58420000000000005</v>
      </c>
      <c r="I10268" s="8">
        <v>0.7228</v>
      </c>
      <c r="J10268" s="8">
        <v>0.50280000000000002</v>
      </c>
      <c r="K10268" s="8">
        <v>0.95920000000000005</v>
      </c>
      <c r="L10268" s="8">
        <v>0.95640000000000003</v>
      </c>
      <c r="M10268" s="8">
        <v>0.74709999999999999</v>
      </c>
      <c r="N10268" s="8">
        <v>0.97870000000000001</v>
      </c>
      <c r="O10268" s="8">
        <v>0.50560000000000005</v>
      </c>
      <c r="P10268" s="8">
        <v>0.39379999999999998</v>
      </c>
      <c r="Q10268" s="8">
        <v>0.4909</v>
      </c>
      <c r="R10268" s="8">
        <v>0.39579999999999999</v>
      </c>
      <c r="S10268" s="8">
        <v>2.9399999999999999E-2</v>
      </c>
      <c r="T10268" s="8">
        <v>0.3407</v>
      </c>
      <c r="U10268" s="8">
        <v>0.47060000000000002</v>
      </c>
      <c r="V10268" s="8">
        <v>0.44529999999999997</v>
      </c>
    </row>
    <row r="10269" spans="2:22">
      <c r="B10269" s="46">
        <v>26.933333300000001</v>
      </c>
      <c r="C10269" s="8">
        <v>-0.04</v>
      </c>
      <c r="D10269" s="8">
        <v>-6.0499999999999998E-2</v>
      </c>
      <c r="E10269" s="8">
        <v>-3.0200000000000001E-2</v>
      </c>
      <c r="F10269" s="8">
        <v>-5.33E-2</v>
      </c>
      <c r="G10269" s="8">
        <v>0.5363</v>
      </c>
      <c r="H10269" s="8">
        <v>0.68989999999999996</v>
      </c>
      <c r="I10269" s="8">
        <v>0.77659999999999996</v>
      </c>
      <c r="J10269" s="8">
        <v>0.60909999999999997</v>
      </c>
      <c r="K10269" s="8">
        <v>1.0244</v>
      </c>
      <c r="L10269" s="8">
        <v>0.79520000000000002</v>
      </c>
      <c r="M10269" s="8">
        <v>0.56620000000000004</v>
      </c>
      <c r="N10269" s="8">
        <v>0.93310000000000004</v>
      </c>
      <c r="O10269" s="8">
        <v>0.49840000000000001</v>
      </c>
      <c r="P10269" s="8">
        <v>0.54400000000000004</v>
      </c>
      <c r="Q10269" s="8">
        <v>0.49149999999999999</v>
      </c>
      <c r="R10269" s="8">
        <v>0.35880000000000001</v>
      </c>
      <c r="S10269" s="8">
        <v>0.13900000000000001</v>
      </c>
      <c r="T10269" s="8">
        <v>0.57140000000000002</v>
      </c>
      <c r="U10269" s="8">
        <v>0.3322</v>
      </c>
      <c r="V10269" s="8">
        <v>0.52339999999999998</v>
      </c>
    </row>
    <row r="10270" spans="2:22">
      <c r="B10270" s="46">
        <v>27.75</v>
      </c>
      <c r="C10270" s="8">
        <v>4.9599999999999998E-2</v>
      </c>
      <c r="D10270" s="8">
        <v>-0.153</v>
      </c>
      <c r="E10270" s="8">
        <v>-8.0600000000000005E-2</v>
      </c>
      <c r="F10270" s="8">
        <v>-0.12180000000000001</v>
      </c>
      <c r="G10270" s="8">
        <v>0.52310000000000001</v>
      </c>
      <c r="H10270" s="8">
        <v>0.62460000000000004</v>
      </c>
      <c r="I10270" s="8">
        <v>0.68789999999999996</v>
      </c>
      <c r="J10270" s="8">
        <v>0.40910000000000002</v>
      </c>
      <c r="K10270" s="8">
        <v>0.95479999999999998</v>
      </c>
      <c r="L10270" s="8">
        <v>0.746</v>
      </c>
      <c r="M10270" s="8">
        <v>0.77290000000000003</v>
      </c>
      <c r="N10270" s="8">
        <v>1.0213000000000001</v>
      </c>
      <c r="O10270" s="8">
        <v>0.58220000000000005</v>
      </c>
      <c r="P10270" s="8">
        <v>0.26590000000000003</v>
      </c>
      <c r="Q10270" s="8">
        <v>0.48549999999999999</v>
      </c>
      <c r="R10270" s="8">
        <v>0.42149999999999999</v>
      </c>
      <c r="S10270" s="8">
        <v>0.19109999999999999</v>
      </c>
      <c r="T10270" s="8">
        <v>0.59299999999999997</v>
      </c>
      <c r="U10270" s="8">
        <v>0.58209999999999995</v>
      </c>
      <c r="V10270" s="8">
        <v>0.45569999999999999</v>
      </c>
    </row>
    <row r="10271" spans="2:22">
      <c r="B10271" s="46">
        <v>28.566666699999999</v>
      </c>
      <c r="C10271" s="8">
        <v>-6.9099999999999995E-2</v>
      </c>
      <c r="D10271" s="8">
        <v>-1.9300000000000001E-2</v>
      </c>
      <c r="E10271" s="8">
        <v>-6.9900000000000004E-2</v>
      </c>
      <c r="F10271" s="8">
        <v>-0.16600000000000001</v>
      </c>
      <c r="G10271" s="8">
        <v>0.5232</v>
      </c>
      <c r="H10271" s="8">
        <v>0.63200000000000001</v>
      </c>
      <c r="I10271" s="8">
        <v>0.77359999999999995</v>
      </c>
      <c r="J10271" s="8">
        <v>0.56320000000000003</v>
      </c>
      <c r="K10271" s="8">
        <v>0.92679999999999996</v>
      </c>
      <c r="L10271" s="8">
        <v>0.81089999999999995</v>
      </c>
      <c r="M10271" s="8">
        <v>0.65920000000000001</v>
      </c>
      <c r="N10271" s="8">
        <v>0.81169999999999998</v>
      </c>
      <c r="O10271" s="8">
        <v>0.76549999999999996</v>
      </c>
      <c r="P10271" s="8">
        <v>0.246</v>
      </c>
      <c r="Q10271" s="8">
        <v>0.56169999999999998</v>
      </c>
      <c r="R10271" s="8">
        <v>0.51190000000000002</v>
      </c>
      <c r="S10271" s="8">
        <v>0.127</v>
      </c>
      <c r="T10271" s="8">
        <v>0.58450000000000002</v>
      </c>
      <c r="U10271" s="8">
        <v>0.43580000000000002</v>
      </c>
      <c r="V10271" s="8">
        <v>0.32340000000000002</v>
      </c>
    </row>
    <row r="10272" spans="2:22">
      <c r="B10272" s="46">
        <v>29.4</v>
      </c>
      <c r="C10272" s="8">
        <v>9.2299999999999993E-2</v>
      </c>
      <c r="D10272" s="8">
        <v>-8.6099999999999996E-2</v>
      </c>
      <c r="E10272" s="8">
        <v>9.1899999999999996E-2</v>
      </c>
      <c r="F10272" s="8">
        <v>-6.2700000000000006E-2</v>
      </c>
      <c r="G10272" s="8">
        <v>0.49669999999999997</v>
      </c>
      <c r="H10272" s="8">
        <v>0.56159999999999999</v>
      </c>
      <c r="I10272" s="8">
        <v>0.7581</v>
      </c>
      <c r="J10272" s="8">
        <v>0.41339999999999999</v>
      </c>
      <c r="K10272" s="8">
        <v>1.0912999999999999</v>
      </c>
      <c r="L10272" s="8">
        <v>0.78959999999999997</v>
      </c>
      <c r="M10272" s="8">
        <v>0.67349999999999999</v>
      </c>
      <c r="N10272" s="8">
        <v>1.1961999999999999</v>
      </c>
      <c r="O10272" s="8">
        <v>0.56569999999999998</v>
      </c>
      <c r="P10272" s="8">
        <v>0.35780000000000001</v>
      </c>
      <c r="Q10272" s="8">
        <v>0.55910000000000004</v>
      </c>
      <c r="R10272" s="8">
        <v>0.41570000000000001</v>
      </c>
      <c r="S10272" s="8">
        <v>3.0700000000000002E-2</v>
      </c>
      <c r="T10272" s="8">
        <v>0.56259999999999999</v>
      </c>
      <c r="U10272" s="8">
        <v>0.39979999999999999</v>
      </c>
      <c r="V10272" s="8">
        <v>0.3342</v>
      </c>
    </row>
    <row r="10273" spans="2:22">
      <c r="B10273" s="46">
        <v>30.2</v>
      </c>
      <c r="C10273" s="8">
        <v>5.5500000000000001E-2</v>
      </c>
      <c r="D10273" s="8">
        <v>2.0500000000000001E-2</v>
      </c>
      <c r="E10273" s="8">
        <v>-0.1229</v>
      </c>
      <c r="F10273" s="8">
        <v>-6.7699999999999996E-2</v>
      </c>
      <c r="G10273" s="8">
        <v>0.65239999999999998</v>
      </c>
      <c r="H10273" s="8">
        <v>0.75319999999999998</v>
      </c>
      <c r="I10273" s="8">
        <v>0.92549999999999999</v>
      </c>
      <c r="J10273" s="8">
        <v>0.50109999999999999</v>
      </c>
      <c r="K10273" s="8">
        <v>1.0375000000000001</v>
      </c>
      <c r="L10273" s="8">
        <v>0.85660000000000003</v>
      </c>
      <c r="M10273" s="8">
        <v>0.77080000000000004</v>
      </c>
      <c r="N10273" s="8">
        <v>1.1295999999999999</v>
      </c>
      <c r="O10273" s="8">
        <v>0.55330000000000001</v>
      </c>
      <c r="P10273" s="8">
        <v>0.2888</v>
      </c>
      <c r="Q10273" s="8">
        <v>0.43759999999999999</v>
      </c>
      <c r="R10273" s="8">
        <v>0.44829999999999998</v>
      </c>
      <c r="S10273" s="8">
        <v>0.30590000000000001</v>
      </c>
      <c r="T10273" s="8">
        <v>0.5635</v>
      </c>
      <c r="U10273" s="8">
        <v>0.52629999999999999</v>
      </c>
      <c r="V10273" s="8">
        <v>0.4572</v>
      </c>
    </row>
    <row r="10274" spans="2:22">
      <c r="B10274" s="46">
        <v>31.016666699999998</v>
      </c>
      <c r="C10274" s="8">
        <v>5.1000000000000004E-3</v>
      </c>
      <c r="D10274" s="8">
        <v>-9.8799999999999999E-2</v>
      </c>
      <c r="E10274" s="8">
        <v>-1.4500000000000001E-2</v>
      </c>
      <c r="F10274" s="8">
        <v>-5.2999999999999999E-2</v>
      </c>
      <c r="G10274" s="8">
        <v>0.62329999999999997</v>
      </c>
      <c r="H10274" s="8">
        <v>0.8206</v>
      </c>
      <c r="I10274" s="8">
        <v>0.90559999999999996</v>
      </c>
      <c r="J10274" s="8">
        <v>0.47210000000000002</v>
      </c>
      <c r="K10274" s="8">
        <v>0.9708</v>
      </c>
      <c r="L10274" s="8">
        <v>0.94810000000000005</v>
      </c>
      <c r="M10274" s="8">
        <v>0.48509999999999998</v>
      </c>
      <c r="N10274" s="8">
        <v>0.98109999999999997</v>
      </c>
      <c r="O10274" s="8">
        <v>0.49480000000000002</v>
      </c>
      <c r="P10274" s="8">
        <v>0.33789999999999998</v>
      </c>
      <c r="Q10274" s="8">
        <v>0.42070000000000002</v>
      </c>
      <c r="R10274" s="8">
        <v>0.50519999999999998</v>
      </c>
      <c r="S10274" s="8">
        <v>0.4168</v>
      </c>
      <c r="T10274" s="8">
        <v>0.47839999999999999</v>
      </c>
      <c r="U10274" s="8">
        <v>0.46310000000000001</v>
      </c>
      <c r="V10274" s="8">
        <v>0.52739999999999998</v>
      </c>
    </row>
    <row r="10275" spans="2:22">
      <c r="B10275" s="46">
        <v>31.85</v>
      </c>
      <c r="C10275" s="8">
        <v>4.0500000000000001E-2</v>
      </c>
      <c r="D10275" s="8">
        <v>-3.6299999999999999E-2</v>
      </c>
      <c r="E10275" s="8">
        <v>-3.4799999999999998E-2</v>
      </c>
      <c r="F10275" s="8">
        <v>-5.4600000000000003E-2</v>
      </c>
      <c r="G10275" s="8">
        <v>0.65</v>
      </c>
      <c r="H10275" s="8">
        <v>0.85319999999999996</v>
      </c>
      <c r="I10275" s="8">
        <v>0.74980000000000002</v>
      </c>
      <c r="J10275" s="8">
        <v>0.56120000000000003</v>
      </c>
      <c r="K10275" s="8">
        <v>1.0072000000000001</v>
      </c>
      <c r="L10275" s="8">
        <v>0.82820000000000005</v>
      </c>
      <c r="M10275" s="8">
        <v>0.94710000000000005</v>
      </c>
      <c r="N10275" s="8">
        <v>1.2666999999999999</v>
      </c>
      <c r="O10275" s="8">
        <v>0.66669999999999996</v>
      </c>
      <c r="P10275" s="8">
        <v>0.32669999999999999</v>
      </c>
      <c r="Q10275" s="8">
        <v>0.60880000000000001</v>
      </c>
      <c r="R10275" s="8">
        <v>0.69550000000000001</v>
      </c>
      <c r="S10275" s="8">
        <v>0.33339999999999997</v>
      </c>
      <c r="T10275" s="8">
        <v>0.75419999999999998</v>
      </c>
      <c r="U10275" s="8">
        <v>0.5202</v>
      </c>
      <c r="V10275" s="8">
        <v>0.41589999999999999</v>
      </c>
    </row>
    <row r="10276" spans="2:22">
      <c r="B10276" s="46">
        <v>32.65</v>
      </c>
      <c r="C10276" s="8">
        <v>-2.6200000000000001E-2</v>
      </c>
      <c r="D10276" s="8">
        <v>-3.0999999999999999E-3</v>
      </c>
      <c r="E10276" s="8">
        <v>-0.1061</v>
      </c>
      <c r="F10276" s="8">
        <v>-0.1179</v>
      </c>
      <c r="G10276" s="8">
        <v>0.57889999999999997</v>
      </c>
      <c r="H10276" s="8">
        <v>0.62019999999999997</v>
      </c>
      <c r="I10276" s="8">
        <v>0.85429999999999995</v>
      </c>
      <c r="J10276" s="8">
        <v>0.51349999999999996</v>
      </c>
      <c r="K10276" s="8">
        <v>0.96499999999999997</v>
      </c>
      <c r="L10276" s="8">
        <v>1.0484</v>
      </c>
      <c r="M10276" s="8">
        <v>0.71330000000000005</v>
      </c>
      <c r="N10276" s="8">
        <v>1.1289</v>
      </c>
      <c r="O10276" s="8">
        <v>0.6038</v>
      </c>
      <c r="P10276" s="8">
        <v>0.35360000000000003</v>
      </c>
      <c r="Q10276" s="8">
        <v>0.54620000000000002</v>
      </c>
      <c r="R10276" s="8">
        <v>0.55189999999999995</v>
      </c>
      <c r="S10276" s="8">
        <v>0.25159999999999999</v>
      </c>
      <c r="T10276" s="8">
        <v>0.59250000000000003</v>
      </c>
      <c r="U10276" s="8">
        <v>0.51149999999999995</v>
      </c>
      <c r="V10276" s="8">
        <v>0.49480000000000002</v>
      </c>
    </row>
    <row r="10277" spans="2:22">
      <c r="B10277" s="46">
        <v>33.483333299999998</v>
      </c>
      <c r="C10277" s="8">
        <v>2.3099999999999999E-2</v>
      </c>
      <c r="D10277" s="8">
        <v>-4.2599999999999999E-2</v>
      </c>
      <c r="E10277" s="8">
        <v>-2.7000000000000001E-3</v>
      </c>
      <c r="F10277" s="8">
        <v>-0.12470000000000001</v>
      </c>
      <c r="G10277" s="8">
        <v>0.65100000000000002</v>
      </c>
      <c r="H10277" s="8">
        <v>0.73870000000000002</v>
      </c>
      <c r="I10277" s="8">
        <v>0.88719999999999999</v>
      </c>
      <c r="J10277" s="8">
        <v>0.57099999999999995</v>
      </c>
      <c r="K10277" s="8">
        <v>1.0432999999999999</v>
      </c>
      <c r="L10277" s="8">
        <v>0.85950000000000004</v>
      </c>
      <c r="M10277" s="8">
        <v>0.72599999999999998</v>
      </c>
      <c r="N10277" s="8">
        <v>1.1234999999999999</v>
      </c>
      <c r="O10277" s="8">
        <v>0.58589999999999998</v>
      </c>
      <c r="P10277" s="8">
        <v>0.436</v>
      </c>
      <c r="Q10277" s="8">
        <v>0.68130000000000002</v>
      </c>
      <c r="R10277" s="8">
        <v>0.46160000000000001</v>
      </c>
      <c r="S10277" s="8">
        <v>0.2467</v>
      </c>
      <c r="T10277" s="8">
        <v>0.66890000000000005</v>
      </c>
      <c r="U10277" s="8">
        <v>0.60499999999999998</v>
      </c>
      <c r="V10277" s="8">
        <v>0.6321</v>
      </c>
    </row>
    <row r="10278" spans="2:22">
      <c r="B10278" s="46">
        <v>34.299999999999997</v>
      </c>
      <c r="C10278" s="8">
        <v>9.4E-2</v>
      </c>
      <c r="D10278" s="8">
        <v>-7.4999999999999997E-3</v>
      </c>
      <c r="E10278" s="8">
        <v>-0.1464</v>
      </c>
      <c r="F10278" s="8">
        <v>-0.1074</v>
      </c>
      <c r="G10278" s="8">
        <v>0.62719999999999998</v>
      </c>
      <c r="H10278" s="8">
        <v>0.71909999999999996</v>
      </c>
      <c r="I10278" s="8">
        <v>1.0261</v>
      </c>
      <c r="J10278" s="8">
        <v>0.54379999999999995</v>
      </c>
      <c r="K10278" s="8">
        <v>1.1233</v>
      </c>
      <c r="L10278" s="8">
        <v>0.8871</v>
      </c>
      <c r="M10278" s="8">
        <v>0.87490000000000001</v>
      </c>
      <c r="N10278" s="8">
        <v>1.0395000000000001</v>
      </c>
      <c r="O10278" s="8">
        <v>0.67120000000000002</v>
      </c>
      <c r="P10278" s="8">
        <v>0.41689999999999999</v>
      </c>
      <c r="Q10278" s="8">
        <v>0.4824</v>
      </c>
      <c r="R10278" s="8">
        <v>0.57499999999999996</v>
      </c>
      <c r="S10278" s="8">
        <v>0.1474</v>
      </c>
      <c r="T10278" s="8">
        <v>0.61960000000000004</v>
      </c>
      <c r="U10278" s="8">
        <v>0.48020000000000002</v>
      </c>
      <c r="V10278" s="8">
        <v>0.59689999999999999</v>
      </c>
    </row>
    <row r="10279" spans="2:22">
      <c r="B10279" s="46">
        <v>35.1</v>
      </c>
      <c r="C10279" s="8">
        <v>-1.2800000000000001E-2</v>
      </c>
      <c r="D10279" s="8">
        <v>-0.1052</v>
      </c>
      <c r="E10279" s="8">
        <v>-0.121</v>
      </c>
      <c r="F10279" s="8">
        <v>-9.1300000000000006E-2</v>
      </c>
      <c r="G10279" s="8">
        <v>0.65610000000000002</v>
      </c>
      <c r="H10279" s="8">
        <v>0.65969999999999995</v>
      </c>
      <c r="I10279" s="8">
        <v>1.0673999999999999</v>
      </c>
      <c r="J10279" s="8">
        <v>0.56659999999999999</v>
      </c>
      <c r="K10279" s="8">
        <v>1.0795999999999999</v>
      </c>
      <c r="L10279" s="8">
        <v>0.91339999999999999</v>
      </c>
      <c r="M10279" s="8">
        <v>0.82620000000000005</v>
      </c>
      <c r="N10279" s="8">
        <v>1.145</v>
      </c>
      <c r="O10279" s="8">
        <v>0.73960000000000004</v>
      </c>
      <c r="P10279" s="8">
        <v>0.432</v>
      </c>
      <c r="Q10279" s="8">
        <v>0.70350000000000001</v>
      </c>
      <c r="R10279" s="8">
        <v>0.59650000000000003</v>
      </c>
      <c r="S10279" s="8">
        <v>0.30030000000000001</v>
      </c>
      <c r="T10279" s="8">
        <v>0.59630000000000005</v>
      </c>
      <c r="U10279" s="8">
        <v>0.66169999999999995</v>
      </c>
      <c r="V10279" s="8">
        <v>0.38800000000000001</v>
      </c>
    </row>
    <row r="10280" spans="2:22">
      <c r="B10280" s="46">
        <v>35.933333300000001</v>
      </c>
      <c r="C10280" s="8">
        <v>4.58E-2</v>
      </c>
      <c r="D10280" s="8">
        <v>2.4E-2</v>
      </c>
      <c r="E10280" s="8">
        <v>-0.11550000000000001</v>
      </c>
      <c r="F10280" s="8">
        <v>-5.6000000000000001E-2</v>
      </c>
      <c r="G10280" s="8">
        <v>0.75529999999999997</v>
      </c>
      <c r="H10280" s="8">
        <v>0.62929999999999997</v>
      </c>
      <c r="I10280" s="8">
        <v>1.0294000000000001</v>
      </c>
      <c r="J10280" s="8">
        <v>0.77159999999999995</v>
      </c>
      <c r="K10280" s="8">
        <v>1.0573999999999999</v>
      </c>
      <c r="L10280" s="8">
        <v>1.2062999999999999</v>
      </c>
      <c r="M10280" s="8">
        <v>0.80740000000000001</v>
      </c>
      <c r="N10280" s="8">
        <v>1.099</v>
      </c>
      <c r="O10280" s="8">
        <v>0.68440000000000001</v>
      </c>
      <c r="P10280" s="8">
        <v>0.57889999999999997</v>
      </c>
      <c r="Q10280" s="8">
        <v>0.58409999999999995</v>
      </c>
      <c r="R10280" s="8">
        <v>0.58140000000000003</v>
      </c>
      <c r="S10280" s="8">
        <v>0.1414</v>
      </c>
      <c r="T10280" s="8">
        <v>0.7964</v>
      </c>
      <c r="U10280" s="8">
        <v>0.39950000000000002</v>
      </c>
      <c r="V10280" s="8">
        <v>0.4526</v>
      </c>
    </row>
    <row r="10281" spans="2:22">
      <c r="B10281" s="46">
        <v>36.75</v>
      </c>
      <c r="C10281" s="8">
        <v>6.2100000000000002E-2</v>
      </c>
      <c r="D10281" s="8">
        <v>-2.23E-2</v>
      </c>
      <c r="E10281" s="8">
        <v>-0.10979999999999999</v>
      </c>
      <c r="F10281" s="8">
        <v>-0.08</v>
      </c>
      <c r="G10281" s="8">
        <v>0.65920000000000001</v>
      </c>
      <c r="H10281" s="8">
        <v>0.72019999999999995</v>
      </c>
      <c r="I10281" s="8">
        <v>1.0073000000000001</v>
      </c>
      <c r="J10281" s="8">
        <v>0.64190000000000003</v>
      </c>
      <c r="K10281" s="8">
        <v>1.2136</v>
      </c>
      <c r="L10281" s="8">
        <v>1.1442000000000001</v>
      </c>
      <c r="M10281" s="8">
        <v>0.89070000000000005</v>
      </c>
      <c r="N10281" s="8">
        <v>1.2614000000000001</v>
      </c>
      <c r="O10281" s="8">
        <v>0.79179999999999995</v>
      </c>
      <c r="P10281" s="8">
        <v>0.4637</v>
      </c>
      <c r="Q10281" s="8">
        <v>0.6079</v>
      </c>
      <c r="R10281" s="8">
        <v>0.59019999999999995</v>
      </c>
      <c r="S10281" s="8">
        <v>0.32819999999999999</v>
      </c>
      <c r="T10281" s="8">
        <v>0.6179</v>
      </c>
      <c r="U10281" s="8">
        <v>0.46899999999999997</v>
      </c>
      <c r="V10281" s="8">
        <v>0.51349999999999996</v>
      </c>
    </row>
    <row r="10282" spans="2:22">
      <c r="B10282" s="46">
        <v>37.549999999999997</v>
      </c>
      <c r="C10282" s="8">
        <v>-1.9400000000000001E-2</v>
      </c>
      <c r="D10282" s="8">
        <v>-0.13789999999999999</v>
      </c>
      <c r="E10282" s="8">
        <v>-3.6600000000000001E-2</v>
      </c>
      <c r="F10282" s="8">
        <v>-3.7699999999999997E-2</v>
      </c>
      <c r="G10282" s="8">
        <v>0.77029999999999998</v>
      </c>
      <c r="H10282" s="8">
        <v>0.73729999999999996</v>
      </c>
      <c r="I10282" s="8">
        <v>1.0254000000000001</v>
      </c>
      <c r="J10282" s="8">
        <v>0.66479999999999995</v>
      </c>
      <c r="K10282" s="8">
        <v>1.1788000000000001</v>
      </c>
      <c r="L10282" s="8">
        <v>1.1291</v>
      </c>
      <c r="M10282" s="8">
        <v>0.91849999999999998</v>
      </c>
      <c r="N10282" s="8">
        <v>1.3122</v>
      </c>
      <c r="O10282" s="8">
        <v>0.84160000000000001</v>
      </c>
      <c r="P10282" s="8">
        <v>0.51</v>
      </c>
      <c r="Q10282" s="8">
        <v>0.67849999999999999</v>
      </c>
      <c r="R10282" s="8">
        <v>0.53159999999999996</v>
      </c>
      <c r="S10282" s="8">
        <v>0.22839999999999999</v>
      </c>
      <c r="T10282" s="8">
        <v>0.69240000000000002</v>
      </c>
      <c r="U10282" s="8">
        <v>0.51900000000000002</v>
      </c>
      <c r="V10282" s="8">
        <v>0.46110000000000001</v>
      </c>
    </row>
    <row r="10283" spans="2:22">
      <c r="B10283" s="46">
        <v>38.383333299999997</v>
      </c>
      <c r="C10283" s="8">
        <v>9.4799999999999995E-2</v>
      </c>
      <c r="D10283" s="8">
        <v>3.2000000000000001E-2</v>
      </c>
      <c r="E10283" s="8">
        <v>-6.9400000000000003E-2</v>
      </c>
      <c r="F10283" s="8">
        <v>-3.0599999999999999E-2</v>
      </c>
      <c r="G10283" s="8">
        <v>0.93200000000000005</v>
      </c>
      <c r="H10283" s="8">
        <v>0.68159999999999998</v>
      </c>
      <c r="I10283" s="8">
        <v>1.048</v>
      </c>
      <c r="J10283" s="8">
        <v>0.70040000000000002</v>
      </c>
      <c r="K10283" s="8">
        <v>1.2269000000000001</v>
      </c>
      <c r="L10283" s="8">
        <v>0.93700000000000006</v>
      </c>
      <c r="M10283" s="8">
        <v>0.89300000000000002</v>
      </c>
      <c r="N10283" s="8">
        <v>1.2347999999999999</v>
      </c>
      <c r="O10283" s="8">
        <v>0.68359999999999999</v>
      </c>
      <c r="P10283" s="8">
        <v>0.63260000000000005</v>
      </c>
      <c r="Q10283" s="8">
        <v>0.67769999999999997</v>
      </c>
      <c r="R10283" s="8">
        <v>0.58609999999999995</v>
      </c>
      <c r="S10283" s="8">
        <v>0.2732</v>
      </c>
      <c r="T10283" s="8">
        <v>0.76990000000000003</v>
      </c>
      <c r="U10283" s="8">
        <v>0.47389999999999999</v>
      </c>
      <c r="V10283" s="8">
        <v>0.4728</v>
      </c>
    </row>
    <row r="10284" spans="2:22">
      <c r="B10284" s="46">
        <v>39.183333300000001</v>
      </c>
      <c r="C10284" s="8">
        <v>3.5700000000000003E-2</v>
      </c>
      <c r="D10284" s="8">
        <v>-5.7099999999999998E-2</v>
      </c>
      <c r="E10284" s="8">
        <v>-7.6100000000000001E-2</v>
      </c>
      <c r="F10284" s="8">
        <v>3.3E-3</v>
      </c>
      <c r="G10284" s="8">
        <v>0.81589999999999996</v>
      </c>
      <c r="H10284" s="8">
        <v>0.93540000000000001</v>
      </c>
      <c r="I10284" s="8">
        <v>1.1480999999999999</v>
      </c>
      <c r="J10284" s="8">
        <v>0.72199999999999998</v>
      </c>
      <c r="K10284" s="8">
        <v>1.2786999999999999</v>
      </c>
      <c r="L10284" s="8">
        <v>1.2115</v>
      </c>
      <c r="M10284" s="8">
        <v>0.85599999999999998</v>
      </c>
      <c r="N10284" s="8">
        <v>1.2534000000000001</v>
      </c>
      <c r="O10284" s="8">
        <v>0.79179999999999995</v>
      </c>
      <c r="P10284" s="8">
        <v>0.47149999999999997</v>
      </c>
      <c r="Q10284" s="8">
        <v>0.62529999999999997</v>
      </c>
      <c r="R10284" s="8">
        <v>0.51670000000000005</v>
      </c>
      <c r="S10284" s="8">
        <v>0.25469999999999998</v>
      </c>
      <c r="T10284" s="8">
        <v>0.65390000000000004</v>
      </c>
      <c r="U10284" s="8">
        <v>0.58260000000000001</v>
      </c>
      <c r="V10284" s="8">
        <v>0.42180000000000001</v>
      </c>
    </row>
    <row r="10285" spans="2:22">
      <c r="B10285" s="46">
        <v>40</v>
      </c>
      <c r="C10285" s="8">
        <v>3.7699999999999997E-2</v>
      </c>
      <c r="D10285" s="8">
        <v>-0.13789999999999999</v>
      </c>
      <c r="E10285" s="8">
        <v>-6.3E-3</v>
      </c>
      <c r="F10285" s="8">
        <v>-4.99E-2</v>
      </c>
      <c r="G10285" s="8">
        <v>0.59499999999999997</v>
      </c>
      <c r="H10285" s="8">
        <v>0.87970000000000004</v>
      </c>
      <c r="I10285" s="8">
        <v>1.0699000000000001</v>
      </c>
      <c r="J10285" s="8">
        <v>0.77629999999999999</v>
      </c>
      <c r="K10285" s="8">
        <v>1.1569</v>
      </c>
      <c r="L10285" s="8">
        <v>0.92600000000000005</v>
      </c>
      <c r="M10285" s="8">
        <v>1.0286</v>
      </c>
      <c r="N10285" s="8">
        <v>1.4287000000000001</v>
      </c>
      <c r="O10285" s="8">
        <v>0.59230000000000005</v>
      </c>
      <c r="P10285" s="8">
        <v>0.52010000000000001</v>
      </c>
      <c r="Q10285" s="8">
        <v>0.60699999999999998</v>
      </c>
      <c r="R10285" s="8">
        <v>0.61819999999999997</v>
      </c>
      <c r="S10285" s="8">
        <v>0.44879999999999998</v>
      </c>
      <c r="T10285" s="8">
        <v>0.63</v>
      </c>
      <c r="U10285" s="8">
        <v>0.64529999999999998</v>
      </c>
      <c r="V10285" s="8">
        <v>0.56440000000000001</v>
      </c>
    </row>
    <row r="10286" spans="2:22">
      <c r="B10286" s="46">
        <v>40.8333333</v>
      </c>
      <c r="C10286" s="8">
        <v>-6.0400000000000002E-2</v>
      </c>
      <c r="D10286" s="8">
        <v>-5.8799999999999998E-2</v>
      </c>
      <c r="E10286" s="8">
        <v>-0.13719999999999999</v>
      </c>
      <c r="F10286" s="8">
        <v>4.9700000000000001E-2</v>
      </c>
      <c r="G10286" s="8">
        <v>0.76390000000000002</v>
      </c>
      <c r="H10286" s="8">
        <v>0.84140000000000004</v>
      </c>
      <c r="I10286" s="8">
        <v>0.94969999999999999</v>
      </c>
      <c r="J10286" s="8">
        <v>0.75419999999999998</v>
      </c>
      <c r="K10286" s="8">
        <v>1.2878000000000001</v>
      </c>
      <c r="L10286" s="8">
        <v>0.99670000000000003</v>
      </c>
      <c r="M10286" s="8">
        <v>0.96750000000000003</v>
      </c>
      <c r="N10286" s="8">
        <v>1.3811</v>
      </c>
      <c r="O10286" s="8">
        <v>0.80510000000000004</v>
      </c>
      <c r="P10286" s="8">
        <v>0.7097</v>
      </c>
      <c r="Q10286" s="8">
        <v>0.70220000000000005</v>
      </c>
      <c r="R10286" s="8">
        <v>0.64600000000000002</v>
      </c>
      <c r="S10286" s="8">
        <v>0.18390000000000001</v>
      </c>
      <c r="T10286" s="8">
        <v>0.75319999999999998</v>
      </c>
      <c r="U10286" s="8">
        <v>0.66339999999999999</v>
      </c>
      <c r="V10286" s="8">
        <v>0.48899999999999999</v>
      </c>
    </row>
    <row r="10287" spans="2:22">
      <c r="B10287" s="46">
        <v>41.633333299999997</v>
      </c>
      <c r="C10287" s="8">
        <v>6.4899999999999999E-2</v>
      </c>
      <c r="D10287" s="8">
        <v>-4.5100000000000001E-2</v>
      </c>
      <c r="E10287" s="8">
        <v>8.72E-2</v>
      </c>
      <c r="F10287" s="8">
        <v>-8.0199999999999994E-2</v>
      </c>
      <c r="G10287" s="8">
        <v>0.94010000000000005</v>
      </c>
      <c r="H10287" s="8">
        <v>0.96319999999999995</v>
      </c>
      <c r="I10287" s="8">
        <v>1.1472</v>
      </c>
      <c r="J10287" s="8">
        <v>0.62929999999999997</v>
      </c>
      <c r="K10287" s="8">
        <v>1.373</v>
      </c>
      <c r="L10287" s="8">
        <v>1.1484000000000001</v>
      </c>
      <c r="M10287" s="8">
        <v>1.0668</v>
      </c>
      <c r="N10287" s="8">
        <v>1.3733</v>
      </c>
      <c r="O10287" s="8">
        <v>0.83230000000000004</v>
      </c>
      <c r="P10287" s="8">
        <v>0.5504</v>
      </c>
      <c r="Q10287" s="8">
        <v>0.79239999999999999</v>
      </c>
      <c r="R10287" s="8">
        <v>0.66690000000000005</v>
      </c>
      <c r="S10287" s="8">
        <v>0.27839999999999998</v>
      </c>
      <c r="T10287" s="8">
        <v>0.81769999999999998</v>
      </c>
      <c r="U10287" s="8">
        <v>0.59840000000000004</v>
      </c>
      <c r="V10287" s="8">
        <v>0.63370000000000004</v>
      </c>
    </row>
    <row r="10288" spans="2:22">
      <c r="B10288" s="46">
        <v>42.45</v>
      </c>
      <c r="C10288" s="8">
        <v>0.113</v>
      </c>
      <c r="D10288" s="8">
        <v>-6.4199999999999993E-2</v>
      </c>
      <c r="E10288" s="8">
        <v>-0.1686</v>
      </c>
      <c r="F10288" s="8">
        <v>-1.6999999999999999E-3</v>
      </c>
      <c r="G10288" s="8">
        <v>0.78459999999999996</v>
      </c>
      <c r="H10288" s="8">
        <v>0.82350000000000001</v>
      </c>
      <c r="I10288" s="8">
        <v>1.1988000000000001</v>
      </c>
      <c r="J10288" s="8">
        <v>0.80800000000000005</v>
      </c>
      <c r="K10288" s="8">
        <v>1.2765</v>
      </c>
      <c r="L10288" s="8">
        <v>1.0015000000000001</v>
      </c>
      <c r="M10288" s="8">
        <v>1.0265</v>
      </c>
      <c r="N10288" s="8">
        <v>1.3432999999999999</v>
      </c>
      <c r="O10288" s="8">
        <v>0.94310000000000005</v>
      </c>
      <c r="P10288" s="8">
        <v>0.65069999999999995</v>
      </c>
      <c r="Q10288" s="8">
        <v>0.76290000000000002</v>
      </c>
      <c r="R10288" s="8">
        <v>0.63390000000000002</v>
      </c>
      <c r="S10288" s="8">
        <v>0.25629999999999997</v>
      </c>
      <c r="T10288" s="8">
        <v>0.78759999999999997</v>
      </c>
      <c r="U10288" s="8">
        <v>0.68510000000000004</v>
      </c>
      <c r="V10288" s="8">
        <v>0.65190000000000003</v>
      </c>
    </row>
    <row r="10289" spans="2:22">
      <c r="B10289" s="46">
        <v>43.266666700000002</v>
      </c>
      <c r="C10289" s="8">
        <v>-3.1099999999999999E-2</v>
      </c>
      <c r="D10289" s="8">
        <v>-7.0599999999999996E-2</v>
      </c>
      <c r="E10289" s="8">
        <v>0.1206</v>
      </c>
      <c r="F10289" s="8">
        <v>-7.1999999999999998E-3</v>
      </c>
      <c r="G10289" s="8">
        <v>0.83830000000000005</v>
      </c>
      <c r="H10289" s="8">
        <v>1.0111000000000001</v>
      </c>
      <c r="I10289" s="8">
        <v>1.155</v>
      </c>
      <c r="J10289" s="8">
        <v>0.82509999999999994</v>
      </c>
      <c r="K10289" s="8">
        <v>1.3815999999999999</v>
      </c>
      <c r="L10289" s="8">
        <v>1.2937000000000001</v>
      </c>
      <c r="M10289" s="8">
        <v>1.038</v>
      </c>
      <c r="N10289" s="8">
        <v>1.4783999999999999</v>
      </c>
      <c r="O10289" s="8">
        <v>0.71209999999999996</v>
      </c>
      <c r="P10289" s="8">
        <v>0.74839999999999995</v>
      </c>
      <c r="Q10289" s="8">
        <v>0.74760000000000004</v>
      </c>
      <c r="R10289" s="8">
        <v>0.67679999999999996</v>
      </c>
      <c r="S10289" s="8">
        <v>0.38900000000000001</v>
      </c>
      <c r="T10289" s="8">
        <v>0.67349999999999999</v>
      </c>
      <c r="U10289" s="8">
        <v>0.58279999999999998</v>
      </c>
      <c r="V10289" s="8">
        <v>0.65780000000000005</v>
      </c>
    </row>
    <row r="10290" spans="2:22">
      <c r="B10290" s="46">
        <v>44.0833333</v>
      </c>
      <c r="C10290" s="8">
        <v>-5.5899999999999998E-2</v>
      </c>
      <c r="D10290" s="8">
        <v>-3.7100000000000001E-2</v>
      </c>
      <c r="E10290" s="8">
        <v>-8.5599999999999996E-2</v>
      </c>
      <c r="F10290" s="8">
        <v>-0.10680000000000001</v>
      </c>
      <c r="G10290" s="8">
        <v>0.86360000000000003</v>
      </c>
      <c r="H10290" s="8">
        <v>0.94340000000000002</v>
      </c>
      <c r="I10290" s="8">
        <v>1.0114000000000001</v>
      </c>
      <c r="J10290" s="8">
        <v>0.81969999999999998</v>
      </c>
      <c r="K10290" s="8">
        <v>1.3081</v>
      </c>
      <c r="L10290" s="8">
        <v>1.2238</v>
      </c>
      <c r="M10290" s="8">
        <v>1.0579000000000001</v>
      </c>
      <c r="N10290" s="8">
        <v>1.464</v>
      </c>
      <c r="O10290" s="8">
        <v>0.81779999999999997</v>
      </c>
      <c r="P10290" s="8">
        <v>0.56220000000000003</v>
      </c>
      <c r="Q10290" s="8">
        <v>0.69199999999999995</v>
      </c>
      <c r="R10290" s="8">
        <v>0.73350000000000004</v>
      </c>
      <c r="S10290" s="8">
        <v>0.38700000000000001</v>
      </c>
      <c r="T10290" s="8">
        <v>0.79679999999999995</v>
      </c>
      <c r="U10290" s="8">
        <v>0.73970000000000002</v>
      </c>
      <c r="V10290" s="8">
        <v>0.58050000000000002</v>
      </c>
    </row>
    <row r="10291" spans="2:22">
      <c r="B10291" s="46">
        <v>44.9166667</v>
      </c>
      <c r="C10291" s="8">
        <v>3.95E-2</v>
      </c>
      <c r="D10291" s="8">
        <v>-5.8599999999999999E-2</v>
      </c>
      <c r="E10291" s="8">
        <v>7.7899999999999997E-2</v>
      </c>
      <c r="F10291" s="8">
        <v>-9.9900000000000003E-2</v>
      </c>
      <c r="G10291" s="8">
        <v>0.8589</v>
      </c>
      <c r="H10291" s="8">
        <v>0.94120000000000004</v>
      </c>
      <c r="I10291" s="8">
        <v>1.1793</v>
      </c>
      <c r="J10291" s="8">
        <v>0.77200000000000002</v>
      </c>
      <c r="K10291" s="8">
        <v>1.5104</v>
      </c>
      <c r="L10291" s="8">
        <v>1.3051999999999999</v>
      </c>
      <c r="M10291" s="8">
        <v>1.0201</v>
      </c>
      <c r="N10291" s="8">
        <v>1.6638999999999999</v>
      </c>
      <c r="O10291" s="8">
        <v>0.86260000000000003</v>
      </c>
      <c r="P10291" s="8">
        <v>0.59960000000000002</v>
      </c>
      <c r="Q10291" s="8">
        <v>0.77210000000000001</v>
      </c>
      <c r="R10291" s="8">
        <v>0.81559999999999999</v>
      </c>
      <c r="S10291" s="8">
        <v>0.34810000000000002</v>
      </c>
      <c r="T10291" s="8">
        <v>0.7823</v>
      </c>
      <c r="U10291" s="8">
        <v>0.62460000000000004</v>
      </c>
      <c r="V10291" s="8">
        <v>0.74519999999999997</v>
      </c>
    </row>
    <row r="10292" spans="2:22">
      <c r="B10292" s="46">
        <v>45.716666699999998</v>
      </c>
      <c r="C10292" s="8">
        <v>4.4499999999999998E-2</v>
      </c>
      <c r="D10292" s="8">
        <v>-1.6799999999999999E-2</v>
      </c>
      <c r="E10292" s="8">
        <v>3.3999999999999998E-3</v>
      </c>
      <c r="F10292" s="8">
        <v>-0.12870000000000001</v>
      </c>
      <c r="G10292" s="8">
        <v>0.80020000000000002</v>
      </c>
      <c r="H10292" s="8">
        <v>0.97509999999999997</v>
      </c>
      <c r="I10292" s="8">
        <v>1.3197000000000001</v>
      </c>
      <c r="J10292" s="8">
        <v>0.72140000000000004</v>
      </c>
      <c r="K10292" s="8">
        <v>1.3508</v>
      </c>
      <c r="L10292" s="8">
        <v>1.1253</v>
      </c>
      <c r="M10292" s="8">
        <v>1.0508999999999999</v>
      </c>
      <c r="N10292" s="8">
        <v>1.4009</v>
      </c>
      <c r="O10292" s="8">
        <v>0.92449999999999999</v>
      </c>
      <c r="P10292" s="8">
        <v>0.629</v>
      </c>
      <c r="Q10292" s="8">
        <v>0.71679999999999999</v>
      </c>
      <c r="R10292" s="8">
        <v>0.70289999999999997</v>
      </c>
      <c r="S10292" s="8">
        <v>0.31169999999999998</v>
      </c>
      <c r="T10292" s="8">
        <v>0.84850000000000003</v>
      </c>
      <c r="U10292" s="8">
        <v>0.7258</v>
      </c>
      <c r="V10292" s="8">
        <v>0.64059999999999995</v>
      </c>
    </row>
    <row r="10293" spans="2:22">
      <c r="B10293" s="46">
        <v>46.55</v>
      </c>
      <c r="C10293" s="8">
        <v>-4.3099999999999999E-2</v>
      </c>
      <c r="D10293" s="8">
        <v>-1.5900000000000001E-2</v>
      </c>
      <c r="E10293" s="8">
        <v>-4.8399999999999999E-2</v>
      </c>
      <c r="F10293" s="8">
        <v>-0.1434</v>
      </c>
      <c r="G10293" s="8">
        <v>0.82850000000000001</v>
      </c>
      <c r="H10293" s="8">
        <v>0.96489999999999998</v>
      </c>
      <c r="I10293" s="8">
        <v>1.0572999999999999</v>
      </c>
      <c r="J10293" s="8">
        <v>0.83440000000000003</v>
      </c>
      <c r="K10293" s="8">
        <v>1.4545999999999999</v>
      </c>
      <c r="L10293" s="8">
        <v>1.2366999999999999</v>
      </c>
      <c r="M10293" s="8">
        <v>1.1556</v>
      </c>
      <c r="N10293" s="8">
        <v>1.6035999999999999</v>
      </c>
      <c r="O10293" s="8">
        <v>0.83240000000000003</v>
      </c>
      <c r="P10293" s="8">
        <v>0.62219999999999998</v>
      </c>
      <c r="Q10293" s="8">
        <v>0.86439999999999995</v>
      </c>
      <c r="R10293" s="8">
        <v>0.75939999999999996</v>
      </c>
      <c r="S10293" s="8">
        <v>0.18490000000000001</v>
      </c>
      <c r="T10293" s="8">
        <v>0.86499999999999999</v>
      </c>
      <c r="U10293" s="8">
        <v>0.69169999999999998</v>
      </c>
      <c r="V10293" s="8">
        <v>0.60119999999999996</v>
      </c>
    </row>
    <row r="10294" spans="2:22">
      <c r="B10294" s="46">
        <v>47.366666700000003</v>
      </c>
      <c r="C10294" s="8">
        <v>1.24E-2</v>
      </c>
      <c r="D10294" s="8">
        <v>-0.10589999999999999</v>
      </c>
      <c r="E10294" s="8">
        <v>-4.2799999999999998E-2</v>
      </c>
      <c r="F10294" s="8">
        <v>-3.4299999999999997E-2</v>
      </c>
      <c r="G10294" s="8">
        <v>0.72299999999999998</v>
      </c>
      <c r="H10294" s="8">
        <v>0.95320000000000005</v>
      </c>
      <c r="I10294" s="8">
        <v>1.2309000000000001</v>
      </c>
      <c r="J10294" s="8">
        <v>0.78269999999999995</v>
      </c>
      <c r="K10294" s="8">
        <v>1.4003000000000001</v>
      </c>
      <c r="L10294" s="8">
        <v>1.381</v>
      </c>
      <c r="M10294" s="8">
        <v>1.2841</v>
      </c>
      <c r="N10294" s="8">
        <v>1.5693999999999999</v>
      </c>
      <c r="O10294" s="8">
        <v>0.96230000000000004</v>
      </c>
      <c r="P10294" s="8">
        <v>0.62609999999999999</v>
      </c>
      <c r="Q10294" s="8">
        <v>0.86170000000000002</v>
      </c>
      <c r="R10294" s="8">
        <v>0.81840000000000002</v>
      </c>
      <c r="S10294" s="8">
        <v>0.29609999999999997</v>
      </c>
      <c r="T10294" s="8">
        <v>0.79110000000000003</v>
      </c>
      <c r="U10294" s="8">
        <v>0.63639999999999997</v>
      </c>
      <c r="V10294" s="8">
        <v>0.68579999999999997</v>
      </c>
    </row>
    <row r="10295" spans="2:22">
      <c r="B10295" s="46">
        <v>48.1666667</v>
      </c>
      <c r="C10295" s="8">
        <v>-8.9399999999999993E-2</v>
      </c>
      <c r="D10295" s="8">
        <v>-8.9800000000000005E-2</v>
      </c>
      <c r="E10295" s="8">
        <v>-9.4100000000000003E-2</v>
      </c>
      <c r="F10295" s="8">
        <v>-0.10920000000000001</v>
      </c>
      <c r="G10295" s="8">
        <v>0.87160000000000004</v>
      </c>
      <c r="H10295" s="8">
        <v>0.89229999999999998</v>
      </c>
      <c r="I10295" s="8">
        <v>1.3552</v>
      </c>
      <c r="J10295" s="8">
        <v>0.7319</v>
      </c>
      <c r="K10295" s="8">
        <v>1.5855999999999999</v>
      </c>
      <c r="L10295" s="8">
        <v>1.2319</v>
      </c>
      <c r="M10295" s="8">
        <v>1.2312000000000001</v>
      </c>
      <c r="N10295" s="8">
        <v>1.7270000000000001</v>
      </c>
      <c r="O10295" s="8">
        <v>1.0237000000000001</v>
      </c>
      <c r="P10295" s="8">
        <v>0.67610000000000003</v>
      </c>
      <c r="Q10295" s="8">
        <v>0.82240000000000002</v>
      </c>
      <c r="R10295" s="8">
        <v>0.79620000000000002</v>
      </c>
      <c r="S10295" s="8">
        <v>0.18440000000000001</v>
      </c>
      <c r="T10295" s="8">
        <v>0.92800000000000005</v>
      </c>
      <c r="U10295" s="8">
        <v>0.71079999999999999</v>
      </c>
      <c r="V10295" s="8">
        <v>0.85540000000000005</v>
      </c>
    </row>
    <row r="10296" spans="2:22">
      <c r="B10296" s="46">
        <v>48.983333299999998</v>
      </c>
      <c r="C10296" s="8">
        <v>8.1100000000000005E-2</v>
      </c>
      <c r="D10296" s="8">
        <v>-8.8300000000000003E-2</v>
      </c>
      <c r="E10296" s="8">
        <v>-0.08</v>
      </c>
      <c r="F10296" s="8">
        <v>-2.8000000000000001E-2</v>
      </c>
      <c r="G10296" s="8">
        <v>0.95950000000000002</v>
      </c>
      <c r="H10296" s="8">
        <v>0.95299999999999996</v>
      </c>
      <c r="I10296" s="8">
        <v>1.3107</v>
      </c>
      <c r="J10296" s="8">
        <v>0.69830000000000003</v>
      </c>
      <c r="K10296" s="8">
        <v>1.4492</v>
      </c>
      <c r="L10296" s="8">
        <v>1.3540000000000001</v>
      </c>
      <c r="M10296" s="8">
        <v>1.2737000000000001</v>
      </c>
      <c r="N10296" s="8">
        <v>1.7367999999999999</v>
      </c>
      <c r="O10296" s="8">
        <v>0.90310000000000001</v>
      </c>
      <c r="P10296" s="8">
        <v>0.63119999999999998</v>
      </c>
      <c r="Q10296" s="8">
        <v>0.77370000000000005</v>
      </c>
      <c r="R10296" s="8">
        <v>0.78939999999999999</v>
      </c>
      <c r="S10296" s="8">
        <v>0.3165</v>
      </c>
      <c r="T10296" s="8">
        <v>0.82879999999999998</v>
      </c>
      <c r="U10296" s="8">
        <v>0.70299999999999996</v>
      </c>
      <c r="V10296" s="8">
        <v>0.66979999999999995</v>
      </c>
    </row>
    <row r="10297" spans="2:22">
      <c r="B10297" s="46">
        <v>49.816666699999999</v>
      </c>
      <c r="C10297" s="8">
        <v>-3.7000000000000002E-3</v>
      </c>
      <c r="D10297" s="8">
        <v>-0.1265</v>
      </c>
      <c r="E10297" s="8">
        <v>-5.8599999999999999E-2</v>
      </c>
      <c r="F10297" s="8">
        <v>1.11E-2</v>
      </c>
      <c r="G10297" s="8">
        <v>0.92800000000000005</v>
      </c>
      <c r="H10297" s="8">
        <v>1.1234</v>
      </c>
      <c r="I10297" s="8">
        <v>1.1800999999999999</v>
      </c>
      <c r="J10297" s="8">
        <v>0.84750000000000003</v>
      </c>
      <c r="K10297" s="8">
        <v>1.4779</v>
      </c>
      <c r="L10297" s="8">
        <v>1.2652000000000001</v>
      </c>
      <c r="M10297" s="8">
        <v>1.1101000000000001</v>
      </c>
      <c r="N10297" s="8">
        <v>1.5863</v>
      </c>
      <c r="O10297" s="8">
        <v>1.0981000000000001</v>
      </c>
      <c r="P10297" s="8">
        <v>0.7198</v>
      </c>
      <c r="Q10297" s="8">
        <v>0.7954</v>
      </c>
      <c r="R10297" s="8">
        <v>0.81240000000000001</v>
      </c>
      <c r="S10297" s="8">
        <v>0.29780000000000001</v>
      </c>
      <c r="T10297" s="8">
        <v>0.87580000000000002</v>
      </c>
      <c r="U10297" s="8">
        <v>0.58420000000000005</v>
      </c>
      <c r="V10297" s="8">
        <v>0.78800000000000003</v>
      </c>
    </row>
    <row r="10298" spans="2:22">
      <c r="B10298" s="46">
        <v>50.616666700000003</v>
      </c>
      <c r="C10298" s="8">
        <v>-8.9999999999999998E-4</v>
      </c>
      <c r="D10298" s="8">
        <v>-7.1099999999999997E-2</v>
      </c>
      <c r="E10298" s="8">
        <v>-0.12239999999999999</v>
      </c>
      <c r="F10298" s="8">
        <v>-0.13289999999999999</v>
      </c>
      <c r="G10298" s="8">
        <v>0.96930000000000005</v>
      </c>
      <c r="H10298" s="8">
        <v>1.018</v>
      </c>
      <c r="I10298" s="8">
        <v>1.2344999999999999</v>
      </c>
      <c r="J10298" s="8">
        <v>0.85409999999999997</v>
      </c>
      <c r="K10298" s="8">
        <v>1.4835</v>
      </c>
      <c r="L10298" s="8">
        <v>1.2837000000000001</v>
      </c>
      <c r="M10298" s="8">
        <v>1.2868999999999999</v>
      </c>
      <c r="N10298" s="8">
        <v>1.5166999999999999</v>
      </c>
      <c r="O10298" s="8">
        <v>0.84079999999999999</v>
      </c>
      <c r="P10298" s="8">
        <v>0.73019999999999996</v>
      </c>
      <c r="Q10298" s="8">
        <v>0.90920000000000001</v>
      </c>
      <c r="R10298" s="8">
        <v>0.74260000000000004</v>
      </c>
      <c r="S10298" s="8">
        <v>0.14369999999999999</v>
      </c>
      <c r="T10298" s="8">
        <v>0.75560000000000005</v>
      </c>
      <c r="U10298" s="8">
        <v>0.65200000000000002</v>
      </c>
      <c r="V10298" s="8">
        <v>0.73709999999999998</v>
      </c>
    </row>
    <row r="10299" spans="2:22">
      <c r="B10299" s="46">
        <v>51.433333300000001</v>
      </c>
      <c r="C10299" s="8">
        <v>0.10390000000000001</v>
      </c>
      <c r="D10299" s="8">
        <v>-0.15229999999999999</v>
      </c>
      <c r="E10299" s="8">
        <v>-2.4899999999999999E-2</v>
      </c>
      <c r="F10299" s="8">
        <v>-2.7199999999999998E-2</v>
      </c>
      <c r="G10299" s="8">
        <v>0.86329999999999996</v>
      </c>
      <c r="H10299" s="8">
        <v>1.1798</v>
      </c>
      <c r="I10299" s="8">
        <v>1.1867000000000001</v>
      </c>
      <c r="J10299" s="8">
        <v>0.80320000000000003</v>
      </c>
      <c r="K10299" s="8">
        <v>1.5248999999999999</v>
      </c>
      <c r="L10299" s="8">
        <v>1.4195</v>
      </c>
      <c r="M10299" s="8">
        <v>1.181</v>
      </c>
      <c r="N10299" s="8">
        <v>1.6846000000000001</v>
      </c>
      <c r="O10299" s="8">
        <v>0.87450000000000006</v>
      </c>
      <c r="P10299" s="8">
        <v>0.77170000000000005</v>
      </c>
      <c r="Q10299" s="8">
        <v>0.93</v>
      </c>
      <c r="R10299" s="8">
        <v>0.76670000000000005</v>
      </c>
      <c r="S10299" s="8">
        <v>0.27210000000000001</v>
      </c>
      <c r="T10299" s="8">
        <v>0.83479999999999999</v>
      </c>
      <c r="U10299" s="8">
        <v>0.60499999999999998</v>
      </c>
      <c r="V10299" s="8">
        <v>0.79</v>
      </c>
    </row>
    <row r="10300" spans="2:22">
      <c r="B10300" s="46">
        <v>52.266666700000002</v>
      </c>
      <c r="C10300" s="8">
        <v>-7.5499999999999998E-2</v>
      </c>
      <c r="D10300" s="8">
        <v>-0.113</v>
      </c>
      <c r="E10300" s="8">
        <v>-6.7000000000000004E-2</v>
      </c>
      <c r="F10300" s="8">
        <v>1.89E-2</v>
      </c>
      <c r="G10300" s="8">
        <v>1.0611999999999999</v>
      </c>
      <c r="H10300" s="8">
        <v>1.1124000000000001</v>
      </c>
      <c r="I10300" s="8">
        <v>1.528</v>
      </c>
      <c r="J10300" s="8">
        <v>0.95550000000000002</v>
      </c>
      <c r="K10300" s="8">
        <v>1.5121</v>
      </c>
      <c r="L10300" s="8">
        <v>1.3066</v>
      </c>
      <c r="M10300" s="8">
        <v>1.3591</v>
      </c>
      <c r="N10300" s="8">
        <v>1.6294</v>
      </c>
      <c r="O10300" s="8">
        <v>1.0397000000000001</v>
      </c>
      <c r="P10300" s="8">
        <v>0.7177</v>
      </c>
      <c r="Q10300" s="8">
        <v>0.995</v>
      </c>
      <c r="R10300" s="8">
        <v>0.86250000000000004</v>
      </c>
      <c r="S10300" s="8">
        <v>0.40649999999999997</v>
      </c>
      <c r="T10300" s="8">
        <v>0.95069999999999999</v>
      </c>
      <c r="U10300" s="8">
        <v>0.82379999999999998</v>
      </c>
      <c r="V10300" s="8">
        <v>0.7712</v>
      </c>
    </row>
    <row r="10301" spans="2:22">
      <c r="B10301" s="46">
        <v>53.0833333</v>
      </c>
      <c r="C10301" s="8">
        <v>4.8599999999999997E-2</v>
      </c>
      <c r="D10301" s="8">
        <v>1E-3</v>
      </c>
      <c r="E10301" s="8">
        <v>-8.2500000000000004E-2</v>
      </c>
      <c r="F10301" s="8">
        <v>-0.13250000000000001</v>
      </c>
      <c r="G10301" s="8">
        <v>1.099</v>
      </c>
      <c r="H10301" s="8">
        <v>1.2040999999999999</v>
      </c>
      <c r="I10301" s="8">
        <v>1.3486</v>
      </c>
      <c r="J10301" s="8">
        <v>0.94789999999999996</v>
      </c>
      <c r="K10301" s="8">
        <v>1.4244000000000001</v>
      </c>
      <c r="L10301" s="8">
        <v>1.3070999999999999</v>
      </c>
      <c r="M10301" s="8">
        <v>1.2365999999999999</v>
      </c>
      <c r="N10301" s="8">
        <v>1.7583</v>
      </c>
      <c r="O10301" s="8">
        <v>0.95479999999999998</v>
      </c>
      <c r="P10301" s="8">
        <v>0.80210000000000004</v>
      </c>
      <c r="Q10301" s="8">
        <v>0.90359999999999996</v>
      </c>
      <c r="R10301" s="8">
        <v>0.81320000000000003</v>
      </c>
      <c r="S10301" s="8">
        <v>0.38229999999999997</v>
      </c>
      <c r="T10301" s="8">
        <v>0.879</v>
      </c>
      <c r="U10301" s="8">
        <v>0.78029999999999999</v>
      </c>
      <c r="V10301" s="8">
        <v>0.74270000000000003</v>
      </c>
    </row>
    <row r="10302" spans="2:22">
      <c r="B10302" s="46">
        <v>53.9</v>
      </c>
      <c r="C10302" s="8">
        <v>1.9900000000000001E-2</v>
      </c>
      <c r="D10302" s="8">
        <v>-6.6500000000000004E-2</v>
      </c>
      <c r="E10302" s="8">
        <v>-0.1411</v>
      </c>
      <c r="F10302" s="8">
        <v>-0.2225</v>
      </c>
      <c r="G10302" s="8">
        <v>1.2077</v>
      </c>
      <c r="H10302" s="8">
        <v>1.1375</v>
      </c>
      <c r="I10302" s="8">
        <v>1.448</v>
      </c>
      <c r="J10302" s="8">
        <v>0.93669999999999998</v>
      </c>
      <c r="K10302" s="8">
        <v>1.5616000000000001</v>
      </c>
      <c r="L10302" s="8">
        <v>1.351</v>
      </c>
      <c r="M10302" s="8">
        <v>1.216</v>
      </c>
      <c r="N10302" s="8">
        <v>1.7932999999999999</v>
      </c>
      <c r="O10302" s="8">
        <v>0.86270000000000002</v>
      </c>
      <c r="P10302" s="8">
        <v>0.83530000000000004</v>
      </c>
      <c r="Q10302" s="8">
        <v>0.97150000000000003</v>
      </c>
      <c r="R10302" s="8">
        <v>0.74950000000000006</v>
      </c>
      <c r="S10302" s="8">
        <v>0.25729999999999997</v>
      </c>
      <c r="T10302" s="8">
        <v>0.98919999999999997</v>
      </c>
      <c r="U10302" s="8">
        <v>0.70050000000000001</v>
      </c>
      <c r="V10302" s="8">
        <v>0.74709999999999999</v>
      </c>
    </row>
    <row r="10303" spans="2:22">
      <c r="B10303" s="46">
        <v>54.716666699999998</v>
      </c>
      <c r="C10303" s="8">
        <v>-9.69E-2</v>
      </c>
      <c r="D10303" s="8">
        <v>-5.8400000000000001E-2</v>
      </c>
      <c r="E10303" s="8">
        <v>-0.13370000000000001</v>
      </c>
      <c r="F10303" s="8">
        <v>-5.96E-2</v>
      </c>
      <c r="G10303" s="8">
        <v>1.0374000000000001</v>
      </c>
      <c r="H10303" s="8">
        <v>1.1184000000000001</v>
      </c>
      <c r="I10303" s="8">
        <v>1.3660000000000001</v>
      </c>
      <c r="J10303" s="8">
        <v>0.86229999999999996</v>
      </c>
      <c r="K10303" s="8">
        <v>1.577</v>
      </c>
      <c r="L10303" s="8">
        <v>1.4048</v>
      </c>
      <c r="M10303" s="8">
        <v>1.4296</v>
      </c>
      <c r="N10303" s="8">
        <v>1.8479000000000001</v>
      </c>
      <c r="O10303" s="8">
        <v>0.89300000000000002</v>
      </c>
      <c r="P10303" s="8">
        <v>0.82079999999999997</v>
      </c>
      <c r="Q10303" s="8">
        <v>0.97019999999999995</v>
      </c>
      <c r="R10303" s="8">
        <v>0.81759999999999999</v>
      </c>
      <c r="S10303" s="8">
        <v>0.34570000000000001</v>
      </c>
      <c r="T10303" s="8">
        <v>0.83399999999999996</v>
      </c>
      <c r="U10303" s="8">
        <v>0.82079999999999997</v>
      </c>
      <c r="V10303" s="8">
        <v>0.65900000000000003</v>
      </c>
    </row>
    <row r="10304" spans="2:22">
      <c r="B10304" s="46">
        <v>55.516666700000002</v>
      </c>
      <c r="C10304" s="8">
        <v>6.3799999999999996E-2</v>
      </c>
      <c r="D10304" s="8">
        <v>-3.5900000000000001E-2</v>
      </c>
      <c r="E10304" s="8">
        <v>-0.1038</v>
      </c>
      <c r="F10304" s="8">
        <v>-7.8600000000000003E-2</v>
      </c>
      <c r="G10304" s="8">
        <v>1.1258999999999999</v>
      </c>
      <c r="H10304" s="8">
        <v>1.1626000000000001</v>
      </c>
      <c r="I10304" s="8">
        <v>1.2804</v>
      </c>
      <c r="J10304" s="8">
        <v>0.97640000000000005</v>
      </c>
      <c r="K10304" s="8">
        <v>1.5471999999999999</v>
      </c>
      <c r="L10304" s="8">
        <v>1.3864000000000001</v>
      </c>
      <c r="M10304" s="8">
        <v>1.2204999999999999</v>
      </c>
      <c r="N10304" s="8">
        <v>1.6839</v>
      </c>
      <c r="O10304" s="8">
        <v>0.95269999999999999</v>
      </c>
      <c r="P10304" s="8">
        <v>0.79800000000000004</v>
      </c>
      <c r="Q10304" s="8">
        <v>1.0147999999999999</v>
      </c>
      <c r="R10304" s="8">
        <v>0.83179999999999998</v>
      </c>
      <c r="S10304" s="8">
        <v>0.3367</v>
      </c>
      <c r="T10304" s="8">
        <v>0.84199999999999997</v>
      </c>
      <c r="U10304" s="8">
        <v>0.71789999999999998</v>
      </c>
      <c r="V10304" s="8">
        <v>0.70799999999999996</v>
      </c>
    </row>
    <row r="10305" spans="2:22">
      <c r="B10305" s="46">
        <v>56.3333333</v>
      </c>
      <c r="C10305" s="8">
        <v>-2.3999999999999998E-3</v>
      </c>
      <c r="D10305" s="8">
        <v>-9.11E-2</v>
      </c>
      <c r="E10305" s="8">
        <v>-5.4999999999999997E-3</v>
      </c>
      <c r="F10305" s="8">
        <v>-0.2026</v>
      </c>
      <c r="G10305" s="8">
        <v>1.1117999999999999</v>
      </c>
      <c r="H10305" s="8">
        <v>1.1737</v>
      </c>
      <c r="I10305" s="8">
        <v>1.4238</v>
      </c>
      <c r="J10305" s="8">
        <v>0.90359999999999996</v>
      </c>
      <c r="K10305" s="8">
        <v>1.6304000000000001</v>
      </c>
      <c r="L10305" s="8">
        <v>1.3736999999999999</v>
      </c>
      <c r="M10305" s="8">
        <v>1.4207000000000001</v>
      </c>
      <c r="N10305" s="8">
        <v>1.8894</v>
      </c>
      <c r="O10305" s="8">
        <v>0.97340000000000004</v>
      </c>
      <c r="P10305" s="8">
        <v>0.84319999999999995</v>
      </c>
      <c r="Q10305" s="8">
        <v>1.0066999999999999</v>
      </c>
      <c r="R10305" s="8">
        <v>1.0378000000000001</v>
      </c>
      <c r="S10305" s="8">
        <v>0.41439999999999999</v>
      </c>
      <c r="T10305" s="8">
        <v>1.0047999999999999</v>
      </c>
      <c r="U10305" s="8">
        <v>0.80469999999999997</v>
      </c>
      <c r="V10305" s="8">
        <v>0.79490000000000005</v>
      </c>
    </row>
    <row r="10306" spans="2:22">
      <c r="B10306" s="46">
        <v>57.15</v>
      </c>
      <c r="C10306" s="8">
        <v>-7.8600000000000003E-2</v>
      </c>
      <c r="D10306" s="8">
        <v>-4.2099999999999999E-2</v>
      </c>
      <c r="E10306" s="8">
        <v>-3.56E-2</v>
      </c>
      <c r="F10306" s="8">
        <v>-5.9400000000000001E-2</v>
      </c>
      <c r="G10306" s="8">
        <v>1.198</v>
      </c>
      <c r="H10306" s="8">
        <v>1.1971000000000001</v>
      </c>
      <c r="I10306" s="8">
        <v>1.3255999999999999</v>
      </c>
      <c r="J10306" s="8">
        <v>0.93679999999999997</v>
      </c>
      <c r="K10306" s="8">
        <v>1.6910000000000001</v>
      </c>
      <c r="L10306" s="8">
        <v>1.4319</v>
      </c>
      <c r="M10306" s="8">
        <v>1.2605</v>
      </c>
      <c r="N10306" s="8">
        <v>1.8520000000000001</v>
      </c>
      <c r="O10306" s="8">
        <v>0.8841</v>
      </c>
      <c r="P10306" s="8">
        <v>0.82589999999999997</v>
      </c>
      <c r="Q10306" s="8">
        <v>0.96530000000000005</v>
      </c>
      <c r="R10306" s="8">
        <v>1.0095000000000001</v>
      </c>
      <c r="S10306" s="8">
        <v>0.34849999999999998</v>
      </c>
      <c r="T10306" s="8">
        <v>1.0542</v>
      </c>
      <c r="U10306" s="8">
        <v>0.66649999999999998</v>
      </c>
      <c r="V10306" s="8">
        <v>0.81520000000000004</v>
      </c>
    </row>
    <row r="10307" spans="2:22">
      <c r="B10307" s="46">
        <v>57.983333299999998</v>
      </c>
      <c r="C10307" s="8">
        <v>-3.0300000000000001E-2</v>
      </c>
      <c r="D10307" s="8">
        <v>-0.1207</v>
      </c>
      <c r="E10307" s="8">
        <v>1.0800000000000001E-2</v>
      </c>
      <c r="F10307" s="8">
        <v>-8.6E-3</v>
      </c>
      <c r="G10307" s="8">
        <v>1.1377999999999999</v>
      </c>
      <c r="H10307" s="8">
        <v>1.0737000000000001</v>
      </c>
      <c r="I10307" s="8">
        <v>1.7705</v>
      </c>
      <c r="J10307" s="8">
        <v>0.86470000000000002</v>
      </c>
      <c r="K10307" s="8">
        <v>1.5284</v>
      </c>
      <c r="L10307" s="8">
        <v>1.5038</v>
      </c>
      <c r="M10307" s="8">
        <v>1.4513</v>
      </c>
      <c r="N10307" s="8">
        <v>1.8702000000000001</v>
      </c>
      <c r="O10307" s="8">
        <v>1.1564000000000001</v>
      </c>
      <c r="P10307" s="8">
        <v>0.84340000000000004</v>
      </c>
      <c r="Q10307" s="8">
        <v>0.96609999999999996</v>
      </c>
      <c r="R10307" s="8">
        <v>0.99629999999999996</v>
      </c>
      <c r="S10307" s="8">
        <v>0.36420000000000002</v>
      </c>
      <c r="T10307" s="8">
        <v>0.90400000000000003</v>
      </c>
      <c r="U10307" s="8">
        <v>0.82909999999999995</v>
      </c>
      <c r="V10307" s="8">
        <v>0.95960000000000001</v>
      </c>
    </row>
    <row r="10308" spans="2:22">
      <c r="B10308" s="46">
        <v>58.783333300000002</v>
      </c>
      <c r="C10308" s="8">
        <v>8.14E-2</v>
      </c>
      <c r="D10308" s="8">
        <v>-6.2300000000000001E-2</v>
      </c>
      <c r="E10308" s="8">
        <v>-8.9999999999999993E-3</v>
      </c>
      <c r="F10308" s="8">
        <v>-2.5399999999999999E-2</v>
      </c>
      <c r="G10308" s="8">
        <v>1.0343</v>
      </c>
      <c r="H10308" s="8">
        <v>1.2035</v>
      </c>
      <c r="I10308" s="8">
        <v>1.6020000000000001</v>
      </c>
      <c r="J10308" s="8">
        <v>1.0732999999999999</v>
      </c>
      <c r="K10308" s="8">
        <v>1.6231</v>
      </c>
      <c r="L10308" s="8">
        <v>1.4218999999999999</v>
      </c>
      <c r="M10308" s="8">
        <v>1.3163</v>
      </c>
      <c r="N10308" s="8">
        <v>1.7755000000000001</v>
      </c>
      <c r="O10308" s="8">
        <v>0.9496</v>
      </c>
      <c r="P10308" s="8">
        <v>0.82969999999999999</v>
      </c>
      <c r="Q10308" s="8">
        <v>0.83360000000000001</v>
      </c>
      <c r="R10308" s="8">
        <v>0.94079999999999997</v>
      </c>
      <c r="S10308" s="8">
        <v>0.38729999999999998</v>
      </c>
      <c r="T10308" s="8">
        <v>0.95809999999999995</v>
      </c>
      <c r="U10308" s="8">
        <v>0.98460000000000003</v>
      </c>
      <c r="V10308" s="8">
        <v>0.68789999999999996</v>
      </c>
    </row>
    <row r="10309" spans="2:22">
      <c r="B10309" s="46">
        <v>59.616666700000003</v>
      </c>
      <c r="C10309" s="8">
        <v>7.5399999999999995E-2</v>
      </c>
      <c r="D10309" s="8">
        <v>-1.7299999999999999E-2</v>
      </c>
      <c r="E10309" s="8">
        <v>-3.9300000000000002E-2</v>
      </c>
      <c r="F10309" s="8">
        <v>-6.2100000000000002E-2</v>
      </c>
      <c r="G10309" s="8">
        <v>1.0350999999999999</v>
      </c>
      <c r="H10309" s="8">
        <v>1.2323</v>
      </c>
      <c r="I10309" s="8">
        <v>1.6263000000000001</v>
      </c>
      <c r="J10309" s="8">
        <v>0.96560000000000001</v>
      </c>
      <c r="K10309" s="8">
        <v>1.6284000000000001</v>
      </c>
      <c r="L10309" s="8">
        <v>1.5186999999999999</v>
      </c>
      <c r="M10309" s="8">
        <v>1.3628</v>
      </c>
      <c r="N10309" s="8">
        <v>1.8174999999999999</v>
      </c>
      <c r="O10309" s="8">
        <v>0.96450000000000002</v>
      </c>
      <c r="P10309" s="8">
        <v>0.86229999999999996</v>
      </c>
      <c r="Q10309" s="8">
        <v>0.92</v>
      </c>
      <c r="R10309" s="8">
        <v>0.94220000000000004</v>
      </c>
      <c r="S10309" s="8">
        <v>0.27179999999999999</v>
      </c>
      <c r="T10309" s="8">
        <v>0.98950000000000005</v>
      </c>
      <c r="U10309" s="8">
        <v>0.87050000000000005</v>
      </c>
      <c r="V10309" s="8">
        <v>0.72299999999999998</v>
      </c>
    </row>
  </sheetData>
  <mergeCells count="21">
    <mergeCell ref="B8259:E8259"/>
    <mergeCell ref="G8259:J8259"/>
    <mergeCell ref="L8259:O8259"/>
    <mergeCell ref="S10235:V10235"/>
    <mergeCell ref="B10234:V10234"/>
    <mergeCell ref="B8180:D8180"/>
    <mergeCell ref="B1:D1"/>
    <mergeCell ref="B34:I34"/>
    <mergeCell ref="K34:R34"/>
    <mergeCell ref="C10235:F10235"/>
    <mergeCell ref="G10235:J10235"/>
    <mergeCell ref="O10235:R10235"/>
    <mergeCell ref="K10235:N10235"/>
    <mergeCell ref="B10214:J10214"/>
    <mergeCell ref="C10226:E10226"/>
    <mergeCell ref="F10226:H10226"/>
    <mergeCell ref="B10225:H10225"/>
    <mergeCell ref="B8186:L8186"/>
    <mergeCell ref="B9286:I9286"/>
    <mergeCell ref="B10190:D10190"/>
    <mergeCell ref="K9286:Q9286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B227D-F6F1-854A-B5C4-90033D0F67AE}">
  <dimension ref="A1:K6"/>
  <sheetViews>
    <sheetView zoomScale="75" workbookViewId="0">
      <selection sqref="A1:XFD1048576"/>
    </sheetView>
  </sheetViews>
  <sheetFormatPr baseColWidth="10" defaultColWidth="10.83203125" defaultRowHeight="16"/>
  <cols>
    <col min="1" max="1" width="22.83203125" style="1" customWidth="1"/>
    <col min="2" max="2" width="8.5" style="1" customWidth="1"/>
    <col min="3" max="9" width="10.83203125" style="1"/>
    <col min="10" max="10" width="37.5" style="1" customWidth="1"/>
    <col min="11" max="11" width="11.33203125" style="1" customWidth="1"/>
    <col min="12" max="16384" width="10.83203125" style="1"/>
  </cols>
  <sheetData>
    <row r="1" spans="1:11" ht="21" customHeight="1">
      <c r="A1" s="6" t="s">
        <v>144</v>
      </c>
      <c r="B1" s="102" t="s">
        <v>225</v>
      </c>
      <c r="C1" s="102"/>
      <c r="D1" s="102"/>
      <c r="E1" s="102"/>
      <c r="F1" s="102"/>
      <c r="G1" s="102"/>
      <c r="H1" s="102"/>
    </row>
    <row r="2" spans="1:11" ht="18">
      <c r="B2" s="3"/>
      <c r="C2" s="116" t="s">
        <v>38</v>
      </c>
      <c r="D2" s="116"/>
      <c r="E2" s="116"/>
      <c r="F2" s="116" t="s">
        <v>58</v>
      </c>
      <c r="G2" s="116"/>
      <c r="H2" s="116"/>
      <c r="J2" s="3" t="s">
        <v>629</v>
      </c>
      <c r="K2" s="3" t="s">
        <v>547</v>
      </c>
    </row>
    <row r="3" spans="1:11" ht="18">
      <c r="B3" s="5" t="s">
        <v>202</v>
      </c>
      <c r="C3" s="30">
        <v>3.6124269999999998</v>
      </c>
      <c r="D3" s="30">
        <v>0.21674599999999999</v>
      </c>
      <c r="E3" s="30">
        <v>0.72248500000000004</v>
      </c>
      <c r="F3" s="30">
        <v>0.891065</v>
      </c>
      <c r="G3" s="30">
        <v>0.57798799999999995</v>
      </c>
      <c r="H3" s="30">
        <v>0.14449699999999999</v>
      </c>
      <c r="J3" s="62" t="s">
        <v>869</v>
      </c>
      <c r="K3" s="4">
        <v>0.99990000000000001</v>
      </c>
    </row>
    <row r="4" spans="1:11">
      <c r="B4" s="5" t="s">
        <v>226</v>
      </c>
      <c r="C4" s="30">
        <v>136.21260000000001</v>
      </c>
      <c r="D4" s="30">
        <v>61.941079999999999</v>
      </c>
      <c r="E4" s="30">
        <v>101.8464</v>
      </c>
      <c r="F4" s="30">
        <v>1.0355620000000001</v>
      </c>
      <c r="G4" s="30">
        <v>1.5172190000000001</v>
      </c>
      <c r="H4" s="30">
        <v>2.2878699999999998</v>
      </c>
      <c r="J4" s="62" t="s">
        <v>766</v>
      </c>
      <c r="K4" s="4">
        <v>8.9999999999999998E-4</v>
      </c>
    </row>
    <row r="5" spans="1:11" ht="18">
      <c r="J5" s="62" t="s">
        <v>883</v>
      </c>
      <c r="K5" s="4">
        <v>0.99990000000000001</v>
      </c>
    </row>
    <row r="6" spans="1:11" ht="18">
      <c r="J6" s="62" t="s">
        <v>884</v>
      </c>
      <c r="K6" s="4">
        <v>8.9999999999999998E-4</v>
      </c>
    </row>
  </sheetData>
  <mergeCells count="3">
    <mergeCell ref="C2:E2"/>
    <mergeCell ref="F2:H2"/>
    <mergeCell ref="B1:H1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A1889-35CF-6547-9837-03B9DFEDCA3B}">
  <dimension ref="A1:Q186"/>
  <sheetViews>
    <sheetView zoomScale="70" zoomScaleNormal="70" workbookViewId="0">
      <selection sqref="A1:XFD1048576"/>
    </sheetView>
  </sheetViews>
  <sheetFormatPr baseColWidth="10" defaultColWidth="10.83203125" defaultRowHeight="16"/>
  <cols>
    <col min="1" max="1" width="23.6640625" style="6" customWidth="1"/>
    <col min="2" max="2" width="28.5" style="36" customWidth="1"/>
    <col min="3" max="3" width="25.83203125" style="1" customWidth="1"/>
    <col min="4" max="4" width="28.1640625" style="1" customWidth="1"/>
    <col min="5" max="5" width="34.6640625" style="1" customWidth="1"/>
    <col min="6" max="10" width="25.83203125" style="1" customWidth="1"/>
    <col min="11" max="11" width="66.83203125" style="1" customWidth="1"/>
    <col min="12" max="14" width="25.83203125" style="1" customWidth="1"/>
    <col min="15" max="16384" width="10.83203125" style="1"/>
  </cols>
  <sheetData>
    <row r="1" spans="1:14" ht="24" customHeight="1">
      <c r="A1" s="6" t="s">
        <v>592</v>
      </c>
      <c r="B1" s="102" t="s">
        <v>392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</row>
    <row r="2" spans="1:14" ht="24" customHeight="1">
      <c r="B2" s="26"/>
      <c r="C2" s="125" t="s">
        <v>390</v>
      </c>
      <c r="D2" s="125"/>
      <c r="E2" s="125"/>
      <c r="F2" s="125" t="s">
        <v>391</v>
      </c>
      <c r="G2" s="125"/>
      <c r="H2" s="125"/>
      <c r="I2" s="125" t="s">
        <v>393</v>
      </c>
      <c r="J2" s="125"/>
      <c r="K2" s="125"/>
      <c r="L2" s="125" t="s">
        <v>394</v>
      </c>
      <c r="M2" s="125"/>
      <c r="N2" s="125"/>
    </row>
    <row r="3" spans="1:14">
      <c r="B3" s="42" t="s">
        <v>395</v>
      </c>
      <c r="C3" s="37">
        <v>1.0395369999999999</v>
      </c>
      <c r="D3" s="37">
        <v>1.115605</v>
      </c>
      <c r="E3" s="37">
        <v>1.2797000000000001</v>
      </c>
      <c r="F3" s="37">
        <v>1.368485</v>
      </c>
      <c r="G3" s="37">
        <v>1.033647</v>
      </c>
      <c r="H3" s="37">
        <v>1.226721</v>
      </c>
      <c r="I3" s="37">
        <v>0.68072200000000005</v>
      </c>
      <c r="J3" s="37">
        <v>0.50357499999999999</v>
      </c>
      <c r="K3" s="37">
        <v>0.52564900000000003</v>
      </c>
      <c r="L3" s="37">
        <v>0.855985</v>
      </c>
      <c r="M3" s="37">
        <v>0.74983</v>
      </c>
      <c r="N3" s="37">
        <v>0.72351699999999997</v>
      </c>
    </row>
    <row r="4" spans="1:14">
      <c r="B4" s="42" t="s">
        <v>357</v>
      </c>
      <c r="C4" s="37">
        <v>72.039481999999893</v>
      </c>
      <c r="D4" s="37">
        <v>73.195976000000002</v>
      </c>
      <c r="E4" s="37">
        <v>72.985244999999907</v>
      </c>
      <c r="F4" s="37">
        <v>98.431899999999999</v>
      </c>
      <c r="G4" s="37">
        <v>95.925415000000001</v>
      </c>
      <c r="H4" s="37">
        <v>100.53231</v>
      </c>
      <c r="I4" s="37">
        <v>42.967384000000003</v>
      </c>
      <c r="J4" s="37">
        <v>44.013751999999997</v>
      </c>
      <c r="K4" s="37">
        <v>43.264454000000001</v>
      </c>
      <c r="L4" s="37">
        <v>52.798347</v>
      </c>
      <c r="M4" s="37">
        <v>48.272182000000001</v>
      </c>
      <c r="N4" s="37">
        <v>48.150368</v>
      </c>
    </row>
    <row r="5" spans="1:14">
      <c r="B5" s="42" t="s">
        <v>358</v>
      </c>
      <c r="C5" s="37">
        <v>14.221228</v>
      </c>
      <c r="D5" s="37">
        <v>15.036057999999899</v>
      </c>
      <c r="E5" s="37">
        <v>15.677214999999901</v>
      </c>
      <c r="F5" s="37">
        <v>22.132588999999999</v>
      </c>
      <c r="G5" s="37">
        <v>19.953651000000001</v>
      </c>
      <c r="H5" s="37">
        <v>21.789985999999999</v>
      </c>
      <c r="I5" s="37">
        <v>1.414974</v>
      </c>
      <c r="J5" s="37">
        <v>2.09083</v>
      </c>
      <c r="K5" s="37">
        <v>1.637192</v>
      </c>
      <c r="L5" s="37">
        <v>2.1516739999999999</v>
      </c>
      <c r="M5" s="37">
        <v>2.3194340000000002</v>
      </c>
      <c r="N5" s="37">
        <v>1.8096939999999999</v>
      </c>
    </row>
    <row r="6" spans="1:14">
      <c r="B6" s="42" t="s">
        <v>359</v>
      </c>
      <c r="C6" s="37">
        <v>8.7135320000000007</v>
      </c>
      <c r="D6" s="37">
        <v>9.3556939999999997</v>
      </c>
      <c r="E6" s="37">
        <v>9.363982</v>
      </c>
      <c r="F6" s="37">
        <v>8.6725510000000003</v>
      </c>
      <c r="G6" s="37">
        <v>7.753425</v>
      </c>
      <c r="H6" s="37">
        <v>7.9444569999999999</v>
      </c>
      <c r="I6" s="37">
        <v>22.736609000000001</v>
      </c>
      <c r="J6" s="37">
        <v>22.565269000000001</v>
      </c>
      <c r="K6" s="37">
        <v>24.021609999999999</v>
      </c>
      <c r="L6" s="37">
        <v>16.753063000000001</v>
      </c>
      <c r="M6" s="37">
        <v>15.573644</v>
      </c>
      <c r="N6" s="37">
        <v>15.189132999999901</v>
      </c>
    </row>
    <row r="7" spans="1:14">
      <c r="B7" s="42" t="s">
        <v>396</v>
      </c>
      <c r="C7" s="37">
        <v>0.471439</v>
      </c>
      <c r="D7" s="37">
        <v>0.42498900000000001</v>
      </c>
      <c r="E7" s="37">
        <v>0.39735199999999998</v>
      </c>
      <c r="F7" s="37">
        <v>0.69437700000000002</v>
      </c>
      <c r="G7" s="37">
        <v>0.75459299999999996</v>
      </c>
      <c r="H7" s="37">
        <v>0.46157299999999901</v>
      </c>
      <c r="I7" s="37">
        <v>0.26335700000000001</v>
      </c>
      <c r="J7" s="37">
        <v>0.117854</v>
      </c>
      <c r="K7" s="37">
        <v>0.12603399999999901</v>
      </c>
      <c r="L7" s="37">
        <v>0.30631399999999998</v>
      </c>
      <c r="M7" s="37">
        <v>0.25637500000000002</v>
      </c>
      <c r="N7" s="37">
        <v>0.31985200000000003</v>
      </c>
    </row>
    <row r="8" spans="1:14">
      <c r="B8" s="42" t="s">
        <v>397</v>
      </c>
      <c r="C8" s="37">
        <v>0.99953999999999998</v>
      </c>
      <c r="D8" s="37">
        <v>0.81056799999999996</v>
      </c>
      <c r="E8" s="37">
        <v>1.196358</v>
      </c>
      <c r="F8" s="37">
        <v>1.0985020000000001</v>
      </c>
      <c r="G8" s="37">
        <v>0.95819799999999999</v>
      </c>
      <c r="H8" s="37">
        <v>1.0311170000000001</v>
      </c>
      <c r="I8" s="37">
        <v>0.60629699999999997</v>
      </c>
      <c r="J8" s="37">
        <v>0.64443300000000003</v>
      </c>
      <c r="K8" s="37">
        <v>0.50504099999999996</v>
      </c>
      <c r="L8" s="37">
        <v>0.332061</v>
      </c>
      <c r="M8" s="37">
        <v>0.45545600000000003</v>
      </c>
      <c r="N8" s="37">
        <v>0.56286899999999995</v>
      </c>
    </row>
    <row r="9" spans="1:14">
      <c r="B9" s="42" t="s">
        <v>398</v>
      </c>
      <c r="C9" s="37">
        <v>5.6250710000000002</v>
      </c>
      <c r="D9" s="37">
        <v>6.038564</v>
      </c>
      <c r="E9" s="37">
        <v>6.6829739999999997</v>
      </c>
      <c r="F9" s="37">
        <v>9.4844530000000002</v>
      </c>
      <c r="G9" s="37">
        <v>11.259474000000001</v>
      </c>
      <c r="H9" s="37">
        <v>11.692261</v>
      </c>
      <c r="I9" s="37">
        <v>3.8209870000000001</v>
      </c>
      <c r="J9" s="37">
        <v>3.844732</v>
      </c>
      <c r="K9" s="37">
        <v>3.2866769999999899</v>
      </c>
      <c r="L9" s="37">
        <v>3.9488099999999999</v>
      </c>
      <c r="M9" s="37">
        <v>3.995015</v>
      </c>
      <c r="N9" s="37">
        <v>3.6209539999999998</v>
      </c>
    </row>
    <row r="10" spans="1:14">
      <c r="B10" s="42" t="s">
        <v>399</v>
      </c>
      <c r="C10" s="37">
        <v>12.839067999999999</v>
      </c>
      <c r="D10" s="37">
        <v>13.079357</v>
      </c>
      <c r="E10" s="37">
        <v>13.659412</v>
      </c>
      <c r="F10" s="37">
        <v>26.135427</v>
      </c>
      <c r="G10" s="37">
        <v>22.959662999999999</v>
      </c>
      <c r="H10" s="37">
        <v>26.146742</v>
      </c>
      <c r="I10" s="37">
        <v>7.1075169999999996</v>
      </c>
      <c r="J10" s="37">
        <v>7.7287869999999996</v>
      </c>
      <c r="K10" s="37">
        <v>7.4309369999999904</v>
      </c>
      <c r="L10" s="37">
        <v>11.211565999999999</v>
      </c>
      <c r="M10" s="37">
        <v>11.606897999999999</v>
      </c>
      <c r="N10" s="37">
        <v>13.299185999999899</v>
      </c>
    </row>
    <row r="11" spans="1:14">
      <c r="B11" s="42" t="s">
        <v>400</v>
      </c>
      <c r="C11" s="37">
        <v>4.4626989999999997</v>
      </c>
      <c r="D11" s="37">
        <v>3.7216070000000001</v>
      </c>
      <c r="E11" s="37">
        <v>4.1135380000000001</v>
      </c>
      <c r="F11" s="37">
        <v>3.4104909999999999</v>
      </c>
      <c r="G11" s="37">
        <v>3.383229</v>
      </c>
      <c r="H11" s="37">
        <v>3.112889</v>
      </c>
      <c r="I11" s="37">
        <v>2.3630279999999999</v>
      </c>
      <c r="J11" s="37">
        <v>2.1002239999999999</v>
      </c>
      <c r="K11" s="37">
        <v>2.1463429999999999</v>
      </c>
      <c r="L11" s="37">
        <v>1.4004190000000001</v>
      </c>
      <c r="M11" s="37">
        <v>1.6389499999999999</v>
      </c>
      <c r="N11" s="37">
        <v>1.792222</v>
      </c>
    </row>
    <row r="12" spans="1:14">
      <c r="B12" s="42" t="s">
        <v>401</v>
      </c>
      <c r="C12" s="37">
        <v>2.7257119999999899</v>
      </c>
      <c r="D12" s="37">
        <v>2.2547899999999998</v>
      </c>
      <c r="E12" s="37">
        <v>2.2784270000000002</v>
      </c>
      <c r="F12" s="37">
        <v>3.6314510000000002</v>
      </c>
      <c r="G12" s="37">
        <v>3.0821019999999999</v>
      </c>
      <c r="H12" s="37">
        <v>3.0533290000000002</v>
      </c>
      <c r="I12" s="37">
        <v>1.0726359999999999</v>
      </c>
      <c r="J12" s="37">
        <v>0.94916100000000003</v>
      </c>
      <c r="K12" s="37">
        <v>0.89670000000000005</v>
      </c>
      <c r="L12" s="37">
        <v>1.13063</v>
      </c>
      <c r="M12" s="37">
        <v>0.83439200000000002</v>
      </c>
      <c r="N12" s="37">
        <v>1.317815</v>
      </c>
    </row>
    <row r="13" spans="1:14">
      <c r="B13" s="42" t="s">
        <v>402</v>
      </c>
      <c r="C13" s="37">
        <v>1.789291</v>
      </c>
      <c r="D13" s="37">
        <v>1.5387360000000001</v>
      </c>
      <c r="E13" s="37">
        <v>2.00516399999999</v>
      </c>
      <c r="F13" s="37">
        <v>1.3746909999999899</v>
      </c>
      <c r="G13" s="37">
        <v>1.7171879999999999</v>
      </c>
      <c r="H13" s="37">
        <v>1.884179</v>
      </c>
      <c r="I13" s="37">
        <v>0.71125699999999903</v>
      </c>
      <c r="J13" s="37">
        <v>0.76449500000000004</v>
      </c>
      <c r="K13" s="37">
        <v>0.79495799999999905</v>
      </c>
      <c r="L13" s="37">
        <v>0.63897399999999904</v>
      </c>
      <c r="M13" s="37">
        <v>0.58725799999999995</v>
      </c>
      <c r="N13" s="37">
        <v>0.64179399999999998</v>
      </c>
    </row>
    <row r="14" spans="1:14">
      <c r="B14" s="42" t="s">
        <v>101</v>
      </c>
      <c r="C14" s="37">
        <v>19.201288000000002</v>
      </c>
      <c r="D14" s="37">
        <v>20.298282999999898</v>
      </c>
      <c r="E14" s="37">
        <v>21.095692</v>
      </c>
      <c r="F14" s="37">
        <v>47.847157000000003</v>
      </c>
      <c r="G14" s="37">
        <v>51.476871000000003</v>
      </c>
      <c r="H14" s="37">
        <v>46.894165000000001</v>
      </c>
      <c r="I14" s="37">
        <v>9.6763279999999998</v>
      </c>
      <c r="J14" s="37">
        <v>10.858478</v>
      </c>
      <c r="K14" s="37">
        <v>9.1164930000000002</v>
      </c>
      <c r="L14" s="37">
        <v>27.875294</v>
      </c>
      <c r="M14" s="37">
        <v>28.691782</v>
      </c>
      <c r="N14" s="37">
        <v>30.378091999999999</v>
      </c>
    </row>
    <row r="15" spans="1:14">
      <c r="B15" s="42" t="s">
        <v>360</v>
      </c>
      <c r="C15" s="37">
        <v>7.5718999999999995E-2</v>
      </c>
      <c r="D15" s="37">
        <v>0.224605</v>
      </c>
      <c r="E15" s="37">
        <v>0.230015</v>
      </c>
      <c r="F15" s="37">
        <v>3.4159089999999899</v>
      </c>
      <c r="G15" s="37">
        <v>3.7613500000000002</v>
      </c>
      <c r="H15" s="37">
        <v>3.452804</v>
      </c>
      <c r="I15" s="37">
        <v>3.5256000000000003E-2</v>
      </c>
      <c r="J15" s="37">
        <v>0.17540500000000001</v>
      </c>
      <c r="K15" s="37">
        <v>0.29486200000000001</v>
      </c>
      <c r="L15" s="37">
        <v>0.67468899999999998</v>
      </c>
      <c r="M15" s="37">
        <v>0.71248400000000001</v>
      </c>
      <c r="N15" s="37">
        <v>0.50261400000000001</v>
      </c>
    </row>
    <row r="16" spans="1:14">
      <c r="B16" s="42" t="s">
        <v>403</v>
      </c>
      <c r="C16" s="37">
        <v>0.13390099999999999</v>
      </c>
      <c r="D16" s="37">
        <v>0.14446500000000001</v>
      </c>
      <c r="E16" s="37">
        <v>2.5226999999999999E-2</v>
      </c>
      <c r="F16" s="37">
        <v>0.80063799999999996</v>
      </c>
      <c r="G16" s="37">
        <v>0.57325499999999996</v>
      </c>
      <c r="H16" s="37">
        <v>0.657362</v>
      </c>
      <c r="I16" s="37">
        <v>5.1631999999999997E-2</v>
      </c>
      <c r="J16" s="37">
        <v>0</v>
      </c>
      <c r="K16" s="37">
        <v>7.3108999999999993E-2</v>
      </c>
      <c r="L16" s="37">
        <v>0.13289500000000001</v>
      </c>
      <c r="M16" s="37">
        <v>0.24759699999999901</v>
      </c>
      <c r="N16" s="37">
        <v>0.12787599999999999</v>
      </c>
    </row>
    <row r="17" spans="2:14">
      <c r="B17" s="42" t="s">
        <v>102</v>
      </c>
      <c r="C17" s="37">
        <v>9.8998000000000003E-2</v>
      </c>
      <c r="D17" s="37">
        <v>2.9638000000000001E-2</v>
      </c>
      <c r="E17" s="37">
        <v>6.1829999999999899E-2</v>
      </c>
      <c r="F17" s="37">
        <v>0.38852399999999998</v>
      </c>
      <c r="G17" s="37">
        <v>0.17019400000000001</v>
      </c>
      <c r="H17" s="37">
        <v>0.359819</v>
      </c>
      <c r="I17" s="37">
        <v>0</v>
      </c>
      <c r="J17" s="37">
        <v>9.5705999999999999E-2</v>
      </c>
      <c r="K17" s="37">
        <v>9.2369000000000007E-2</v>
      </c>
      <c r="L17" s="37">
        <v>2.8108999999999999E-2</v>
      </c>
      <c r="M17" s="37">
        <v>0.152805</v>
      </c>
      <c r="N17" s="37">
        <v>0.104196</v>
      </c>
    </row>
    <row r="18" spans="2:14">
      <c r="B18" s="42" t="s">
        <v>104</v>
      </c>
      <c r="C18" s="37">
        <v>6.7796979999999998</v>
      </c>
      <c r="D18" s="37">
        <v>6.2166290000000002</v>
      </c>
      <c r="E18" s="37">
        <v>7.1440960000000002</v>
      </c>
      <c r="F18" s="37">
        <v>43.240916999999897</v>
      </c>
      <c r="G18" s="37">
        <v>44.301497999999903</v>
      </c>
      <c r="H18" s="37">
        <v>45.926276999999999</v>
      </c>
      <c r="I18" s="37">
        <v>3.24783</v>
      </c>
      <c r="J18" s="37">
        <v>3.111145</v>
      </c>
      <c r="K18" s="37">
        <v>3.7471809999999999</v>
      </c>
      <c r="L18" s="37">
        <v>21.911762</v>
      </c>
      <c r="M18" s="37">
        <v>19.787198999999902</v>
      </c>
      <c r="N18" s="37">
        <v>21.761177</v>
      </c>
    </row>
    <row r="19" spans="2:14">
      <c r="B19" s="42" t="s">
        <v>404</v>
      </c>
      <c r="C19" s="37">
        <v>10.289895</v>
      </c>
      <c r="D19" s="37">
        <v>10.215337999999999</v>
      </c>
      <c r="E19" s="37">
        <v>10.357621</v>
      </c>
      <c r="F19" s="37">
        <v>12.748158</v>
      </c>
      <c r="G19" s="37">
        <v>10.882860000000001</v>
      </c>
      <c r="H19" s="37">
        <v>13.190941</v>
      </c>
      <c r="I19" s="37">
        <v>5.1093440000000001</v>
      </c>
      <c r="J19" s="37">
        <v>4.9145300000000001</v>
      </c>
      <c r="K19" s="37">
        <v>4.9078200000000001</v>
      </c>
      <c r="L19" s="37">
        <v>4.7243079999999997</v>
      </c>
      <c r="M19" s="37">
        <v>4.6436739999999999</v>
      </c>
      <c r="N19" s="37">
        <v>4.3717100000000002</v>
      </c>
    </row>
    <row r="20" spans="2:14">
      <c r="B20" s="42" t="s">
        <v>23</v>
      </c>
      <c r="C20" s="37">
        <v>13.795245</v>
      </c>
      <c r="D20" s="37">
        <v>14.032171</v>
      </c>
      <c r="E20" s="37">
        <v>14.864173999999901</v>
      </c>
      <c r="F20" s="37">
        <v>21.550836999999898</v>
      </c>
      <c r="G20" s="37">
        <v>19.727433999999999</v>
      </c>
      <c r="H20" s="37">
        <v>17.408541</v>
      </c>
      <c r="I20" s="37">
        <v>5.1668729999999998</v>
      </c>
      <c r="J20" s="37">
        <v>6.1829349999999996</v>
      </c>
      <c r="K20" s="37">
        <v>6.1314510000000002</v>
      </c>
      <c r="L20" s="37">
        <v>5.7231529999999999</v>
      </c>
      <c r="M20" s="37">
        <v>6.1247410000000002</v>
      </c>
      <c r="N20" s="37">
        <v>5.3050389999999998</v>
      </c>
    </row>
    <row r="21" spans="2:14">
      <c r="B21" s="42" t="s">
        <v>405</v>
      </c>
      <c r="C21" s="37">
        <v>11.766052999999999</v>
      </c>
      <c r="D21" s="37">
        <v>11.8788179999999</v>
      </c>
      <c r="E21" s="37">
        <v>11.685397</v>
      </c>
      <c r="F21" s="37">
        <v>14.915196999999999</v>
      </c>
      <c r="G21" s="37">
        <v>17.094535999999898</v>
      </c>
      <c r="H21" s="37">
        <v>15.776213</v>
      </c>
      <c r="I21" s="37">
        <v>6.7780079999999998</v>
      </c>
      <c r="J21" s="37">
        <v>6.2255279999999997</v>
      </c>
      <c r="K21" s="37">
        <v>6.5410349999999999</v>
      </c>
      <c r="L21" s="37">
        <v>7.3026299999999997</v>
      </c>
      <c r="M21" s="37">
        <v>7.1471679999999997</v>
      </c>
      <c r="N21" s="37">
        <v>7.4415990000000001</v>
      </c>
    </row>
    <row r="22" spans="2:14">
      <c r="B22" s="42" t="s">
        <v>361</v>
      </c>
      <c r="C22" s="37">
        <v>15.362825000000001</v>
      </c>
      <c r="D22" s="37">
        <v>13.492861999999899</v>
      </c>
      <c r="E22" s="37">
        <v>14.824923999999999</v>
      </c>
      <c r="F22" s="37">
        <v>20.453589999999998</v>
      </c>
      <c r="G22" s="37">
        <v>19.834517000000002</v>
      </c>
      <c r="H22" s="37">
        <v>21.017578</v>
      </c>
      <c r="I22" s="37">
        <v>7.7581740000000003</v>
      </c>
      <c r="J22" s="37">
        <v>7.7646920000000001</v>
      </c>
      <c r="K22" s="37">
        <v>7.7251779999999997</v>
      </c>
      <c r="L22" s="37">
        <v>9.6080299999999994</v>
      </c>
      <c r="M22" s="37">
        <v>9.4484649999999899</v>
      </c>
      <c r="N22" s="37">
        <v>8.6013719999999996</v>
      </c>
    </row>
    <row r="23" spans="2:14">
      <c r="B23" s="42" t="s">
        <v>406</v>
      </c>
      <c r="C23" s="37">
        <v>9.9428149999999995</v>
      </c>
      <c r="D23" s="37">
        <v>12.197389999999899</v>
      </c>
      <c r="E23" s="37">
        <v>9.8155179999999902</v>
      </c>
      <c r="F23" s="37">
        <v>11.300639</v>
      </c>
      <c r="G23" s="37">
        <v>7.7515749999999999</v>
      </c>
      <c r="H23" s="37">
        <v>9.4157519999999995</v>
      </c>
      <c r="I23" s="37">
        <v>2.5211169999999998</v>
      </c>
      <c r="J23" s="37">
        <v>2.6287579999999999</v>
      </c>
      <c r="K23" s="37">
        <v>2.8374999999999999</v>
      </c>
      <c r="L23" s="37">
        <v>1.757773</v>
      </c>
      <c r="M23" s="37">
        <v>1.3120529999999999</v>
      </c>
      <c r="N23" s="37">
        <v>2.2769149999999998</v>
      </c>
    </row>
    <row r="24" spans="2:14">
      <c r="B24" s="42" t="s">
        <v>407</v>
      </c>
      <c r="C24" s="37">
        <v>1.9245099999999999</v>
      </c>
      <c r="D24" s="37">
        <v>1.66431199999999</v>
      </c>
      <c r="E24" s="37">
        <v>1.8260400000000001</v>
      </c>
      <c r="F24" s="37">
        <v>2.799569</v>
      </c>
      <c r="G24" s="37">
        <v>1.2989850000000001</v>
      </c>
      <c r="H24" s="37">
        <v>2.23048</v>
      </c>
      <c r="I24" s="37">
        <v>1.9445269999999999</v>
      </c>
      <c r="J24" s="37">
        <v>1.4721409999999999</v>
      </c>
      <c r="K24" s="37">
        <v>1.224056</v>
      </c>
      <c r="L24" s="37">
        <v>1.1272329999999999</v>
      </c>
      <c r="M24" s="37">
        <v>1.0351170000000001</v>
      </c>
      <c r="N24" s="37">
        <v>1.1079619999999999</v>
      </c>
    </row>
    <row r="25" spans="2:14">
      <c r="B25" s="42" t="s">
        <v>408</v>
      </c>
      <c r="C25" s="37">
        <v>3.6513999999999998E-2</v>
      </c>
      <c r="D25" s="37">
        <v>1.128E-2</v>
      </c>
      <c r="E25" s="37">
        <v>9.4178999999999999E-2</v>
      </c>
      <c r="F25" s="37">
        <v>5.5522000000000002E-2</v>
      </c>
      <c r="G25" s="37">
        <v>7.9588000000000006E-2</v>
      </c>
      <c r="H25" s="37">
        <v>8.0829999999999999E-2</v>
      </c>
      <c r="I25" s="37">
        <v>2.3584000000000001E-2</v>
      </c>
      <c r="J25" s="37">
        <v>1.7600000000000001E-2</v>
      </c>
      <c r="K25" s="37">
        <v>7.3839999999999999E-3</v>
      </c>
      <c r="L25" s="37">
        <v>1.0145E-2</v>
      </c>
      <c r="M25" s="37">
        <v>2.3046000000000001E-2</v>
      </c>
      <c r="N25" s="37">
        <v>1.1483E-2</v>
      </c>
    </row>
    <row r="26" spans="2:14">
      <c r="B26" s="42" t="s">
        <v>409</v>
      </c>
      <c r="C26" s="37">
        <v>3.649867</v>
      </c>
      <c r="D26" s="37">
        <v>3.7844229999999999</v>
      </c>
      <c r="E26" s="37">
        <v>4.0433639999999897</v>
      </c>
      <c r="F26" s="37">
        <v>12.034672</v>
      </c>
      <c r="G26" s="37">
        <v>12.787371</v>
      </c>
      <c r="H26" s="37">
        <v>12.526139000000001</v>
      </c>
      <c r="I26" s="37">
        <v>1.274143</v>
      </c>
      <c r="J26" s="37">
        <v>1.4792959999999999</v>
      </c>
      <c r="K26" s="37">
        <v>1.381675</v>
      </c>
      <c r="L26" s="37">
        <v>3.6031070000000001</v>
      </c>
      <c r="M26" s="37">
        <v>3.435575</v>
      </c>
      <c r="N26" s="37">
        <v>3.3990589999999998</v>
      </c>
    </row>
    <row r="27" spans="2:14">
      <c r="B27" s="42" t="s">
        <v>410</v>
      </c>
      <c r="C27" s="37">
        <v>2.8424999999999999E-2</v>
      </c>
      <c r="D27" s="37">
        <v>5.2585E-2</v>
      </c>
      <c r="E27" s="37">
        <v>0.21932499999999999</v>
      </c>
      <c r="F27" s="37">
        <v>0.48470299999999999</v>
      </c>
      <c r="G27" s="37">
        <v>0.40532899999999999</v>
      </c>
      <c r="H27" s="37">
        <v>0.292599</v>
      </c>
      <c r="I27" s="37">
        <v>8.8229999999999992E-3</v>
      </c>
      <c r="J27" s="37">
        <v>2.3387000000000002E-2</v>
      </c>
      <c r="K27" s="37">
        <v>3.8922999999999999E-2</v>
      </c>
      <c r="L27" s="37">
        <v>9.7069000000000003E-2</v>
      </c>
      <c r="M27" s="37">
        <v>0.13472999999999999</v>
      </c>
      <c r="N27" s="37">
        <v>4.2959999999999998E-2</v>
      </c>
    </row>
    <row r="28" spans="2:14">
      <c r="B28" s="42" t="s">
        <v>362</v>
      </c>
      <c r="C28" s="37">
        <v>2.684971</v>
      </c>
      <c r="D28" s="37">
        <v>2.456083</v>
      </c>
      <c r="E28" s="37">
        <v>2.6640839999999999</v>
      </c>
      <c r="F28" s="37">
        <v>3.427308</v>
      </c>
      <c r="G28" s="37">
        <v>3.2627630000000001</v>
      </c>
      <c r="H28" s="37">
        <v>3.4962469999999999</v>
      </c>
      <c r="I28" s="37">
        <v>1.4394940000000001</v>
      </c>
      <c r="J28" s="37">
        <v>1.80904</v>
      </c>
      <c r="K28" s="37">
        <v>1.3132900000000001</v>
      </c>
      <c r="L28" s="37">
        <v>1.504723</v>
      </c>
      <c r="M28" s="37">
        <v>1.41953</v>
      </c>
      <c r="N28" s="37">
        <v>1.2006059999999901</v>
      </c>
    </row>
    <row r="29" spans="2:14">
      <c r="B29" s="42" t="s">
        <v>411</v>
      </c>
      <c r="C29" s="37">
        <v>0.44558799999999998</v>
      </c>
      <c r="D29" s="37">
        <v>0.35924800000000001</v>
      </c>
      <c r="E29" s="37">
        <v>0.65966199999999997</v>
      </c>
      <c r="F29" s="37">
        <v>0.49662000000000001</v>
      </c>
      <c r="G29" s="37">
        <v>0.67616999999999905</v>
      </c>
      <c r="H29" s="37">
        <v>0.52901100000000001</v>
      </c>
      <c r="I29" s="37">
        <v>0.177927</v>
      </c>
      <c r="J29" s="37">
        <v>0.16933899999999999</v>
      </c>
      <c r="K29" s="37">
        <v>0.14349400000000001</v>
      </c>
      <c r="L29" s="37">
        <v>0.32481399999999999</v>
      </c>
      <c r="M29" s="37">
        <v>0.14283799999999999</v>
      </c>
      <c r="N29" s="37">
        <v>0.135133</v>
      </c>
    </row>
    <row r="30" spans="2:14">
      <c r="B30" s="42" t="s">
        <v>412</v>
      </c>
      <c r="C30" s="37">
        <v>93.061622999999997</v>
      </c>
      <c r="D30" s="37">
        <v>92.235916000000003</v>
      </c>
      <c r="E30" s="37">
        <v>93.342606000000004</v>
      </c>
      <c r="F30" s="37">
        <v>103.705528</v>
      </c>
      <c r="G30" s="37">
        <v>98.042121999999907</v>
      </c>
      <c r="H30" s="37">
        <v>101.947136</v>
      </c>
      <c r="I30" s="37">
        <v>51.338577000000001</v>
      </c>
      <c r="J30" s="37">
        <v>51.270907999999999</v>
      </c>
      <c r="K30" s="37">
        <v>52.359493000000001</v>
      </c>
      <c r="L30" s="37">
        <v>49.844994</v>
      </c>
      <c r="M30" s="37">
        <v>49.625915999999997</v>
      </c>
      <c r="N30" s="37">
        <v>48.553719000000001</v>
      </c>
    </row>
    <row r="31" spans="2:14">
      <c r="B31" s="42" t="s">
        <v>413</v>
      </c>
      <c r="C31" s="37">
        <v>25.103017999999999</v>
      </c>
      <c r="D31" s="37">
        <v>27.485306000000001</v>
      </c>
      <c r="E31" s="37">
        <v>45.678497</v>
      </c>
      <c r="F31" s="37">
        <v>38.911518000000001</v>
      </c>
      <c r="G31" s="37">
        <v>25.383900000000001</v>
      </c>
      <c r="H31" s="37">
        <v>34.246738000000001</v>
      </c>
      <c r="I31" s="37">
        <v>2.6830240000000001</v>
      </c>
      <c r="J31" s="37">
        <v>3.5683009999999999</v>
      </c>
      <c r="K31" s="37">
        <v>4.0154629999999996</v>
      </c>
      <c r="L31" s="37">
        <v>3.908798</v>
      </c>
      <c r="M31" s="37">
        <v>2.301882</v>
      </c>
      <c r="N31" s="37">
        <v>2.8440279999999998</v>
      </c>
    </row>
    <row r="32" spans="2:14">
      <c r="B32" s="42" t="s">
        <v>414</v>
      </c>
      <c r="C32" s="37">
        <v>33.41827</v>
      </c>
      <c r="D32" s="37">
        <v>35.432921999999998</v>
      </c>
      <c r="E32" s="37">
        <v>34.921886000000001</v>
      </c>
      <c r="F32" s="37">
        <v>53.068984999999998</v>
      </c>
      <c r="G32" s="37">
        <v>50.353991999999998</v>
      </c>
      <c r="H32" s="37">
        <v>51.567242</v>
      </c>
      <c r="I32" s="37">
        <v>17.304517999999899</v>
      </c>
      <c r="J32" s="37">
        <v>16.132518999999998</v>
      </c>
      <c r="K32" s="37">
        <v>16.227377000000001</v>
      </c>
      <c r="L32" s="37">
        <v>17.68722</v>
      </c>
      <c r="M32" s="37">
        <v>17.642429</v>
      </c>
      <c r="N32" s="37">
        <v>18.297433999999999</v>
      </c>
    </row>
    <row r="33" spans="2:14">
      <c r="B33" s="42" t="s">
        <v>415</v>
      </c>
      <c r="C33" s="37">
        <v>85.382225000000005</v>
      </c>
      <c r="D33" s="37">
        <v>106.854163999999</v>
      </c>
      <c r="E33" s="37">
        <v>93.613297000000003</v>
      </c>
      <c r="F33" s="37">
        <v>164.53031899999999</v>
      </c>
      <c r="G33" s="37">
        <v>86.955337999999998</v>
      </c>
      <c r="H33" s="37">
        <v>121.78248600000001</v>
      </c>
      <c r="I33" s="37">
        <v>13.134020999999899</v>
      </c>
      <c r="J33" s="37">
        <v>11.1177809999999</v>
      </c>
      <c r="K33" s="37">
        <v>12.388093</v>
      </c>
      <c r="L33" s="37">
        <v>11.110298999999999</v>
      </c>
      <c r="M33" s="37">
        <v>12.314686999999999</v>
      </c>
      <c r="N33" s="37">
        <v>10.5301119999999</v>
      </c>
    </row>
    <row r="34" spans="2:14">
      <c r="B34" s="42" t="s">
        <v>363</v>
      </c>
      <c r="C34" s="37">
        <v>18.777061</v>
      </c>
      <c r="D34" s="37">
        <v>17.424182999999999</v>
      </c>
      <c r="E34" s="37">
        <v>17.588148</v>
      </c>
      <c r="F34" s="37">
        <v>37.189380999999997</v>
      </c>
      <c r="G34" s="37">
        <v>37.607292000000001</v>
      </c>
      <c r="H34" s="37">
        <v>37.292133</v>
      </c>
      <c r="I34" s="37">
        <v>10.010994</v>
      </c>
      <c r="J34" s="37">
        <v>10.553497999999999</v>
      </c>
      <c r="K34" s="37">
        <v>10.33705</v>
      </c>
      <c r="L34" s="37">
        <v>18.101561</v>
      </c>
      <c r="M34" s="37">
        <v>17.857872</v>
      </c>
      <c r="N34" s="37">
        <v>18.905370999999999</v>
      </c>
    </row>
    <row r="35" spans="2:14">
      <c r="B35" s="42" t="s">
        <v>416</v>
      </c>
      <c r="C35" s="37">
        <v>40.634833999999998</v>
      </c>
      <c r="D35" s="37">
        <v>40.247242</v>
      </c>
      <c r="E35" s="37">
        <v>42.234520000000003</v>
      </c>
      <c r="F35" s="37">
        <v>83.095511999999999</v>
      </c>
      <c r="G35" s="37">
        <v>80.001334999999997</v>
      </c>
      <c r="H35" s="37">
        <v>83.128647000000001</v>
      </c>
      <c r="I35" s="37">
        <v>11.431727</v>
      </c>
      <c r="J35" s="37">
        <v>11.733509</v>
      </c>
      <c r="K35" s="37">
        <v>12.607006</v>
      </c>
      <c r="L35" s="37">
        <v>11.392268</v>
      </c>
      <c r="M35" s="37">
        <v>12.413275000000001</v>
      </c>
      <c r="N35" s="37">
        <v>11.95693</v>
      </c>
    </row>
    <row r="36" spans="2:14">
      <c r="B36" s="42" t="s">
        <v>417</v>
      </c>
      <c r="C36" s="37">
        <v>61.320830999999998</v>
      </c>
      <c r="D36" s="37">
        <v>57.156005999999998</v>
      </c>
      <c r="E36" s="37">
        <v>60.540413000000001</v>
      </c>
      <c r="F36" s="37">
        <v>135.06556699999999</v>
      </c>
      <c r="G36" s="37">
        <v>134.100784</v>
      </c>
      <c r="H36" s="37">
        <v>136.74740600000001</v>
      </c>
      <c r="I36" s="37">
        <v>39.271194000000001</v>
      </c>
      <c r="J36" s="37">
        <v>38.289509000000002</v>
      </c>
      <c r="K36" s="37">
        <v>38.506785999999998</v>
      </c>
      <c r="L36" s="37">
        <v>46.389557000000003</v>
      </c>
      <c r="M36" s="37">
        <v>47.701374000000001</v>
      </c>
      <c r="N36" s="37">
        <v>48.894165000000001</v>
      </c>
    </row>
    <row r="37" spans="2:14">
      <c r="B37" s="42" t="s">
        <v>418</v>
      </c>
      <c r="C37" s="37">
        <v>7.265663</v>
      </c>
      <c r="D37" s="37">
        <v>6.9366890000000003</v>
      </c>
      <c r="E37" s="37">
        <v>7.3083549999999997</v>
      </c>
      <c r="F37" s="37">
        <v>10.501963</v>
      </c>
      <c r="G37" s="37">
        <v>9.7407769999999996</v>
      </c>
      <c r="H37" s="37">
        <v>10.964950999999999</v>
      </c>
      <c r="I37" s="37">
        <v>4.1259509999999997</v>
      </c>
      <c r="J37" s="37">
        <v>4.6631900000000002</v>
      </c>
      <c r="K37" s="37">
        <v>4.4069839999999996</v>
      </c>
      <c r="L37" s="37">
        <v>4.5316369999999999</v>
      </c>
      <c r="M37" s="37">
        <v>4.9071339999999903</v>
      </c>
      <c r="N37" s="37">
        <v>4.9080879999999896</v>
      </c>
    </row>
    <row r="38" spans="2:14">
      <c r="B38" s="42" t="s">
        <v>364</v>
      </c>
      <c r="C38" s="37">
        <v>270.30950899999999</v>
      </c>
      <c r="D38" s="37">
        <v>173.972397</v>
      </c>
      <c r="E38" s="37">
        <v>183.27526899999901</v>
      </c>
      <c r="F38" s="37">
        <v>236.84893799999901</v>
      </c>
      <c r="G38" s="37">
        <v>282.93212899999997</v>
      </c>
      <c r="H38" s="37">
        <v>228.5224</v>
      </c>
      <c r="I38" s="37">
        <v>32.899582000000002</v>
      </c>
      <c r="J38" s="37">
        <v>80.843238999999997</v>
      </c>
      <c r="K38" s="37">
        <v>34.776302000000001</v>
      </c>
      <c r="L38" s="37">
        <v>34.443871000000001</v>
      </c>
      <c r="M38" s="37">
        <v>106.620476</v>
      </c>
      <c r="N38" s="37">
        <v>88.061454999999995</v>
      </c>
    </row>
    <row r="39" spans="2:14">
      <c r="B39" s="42" t="s">
        <v>365</v>
      </c>
      <c r="C39" s="37">
        <v>442.73178099999899</v>
      </c>
      <c r="D39" s="37">
        <v>446.27770999999899</v>
      </c>
      <c r="E39" s="37">
        <v>447.14364599999999</v>
      </c>
      <c r="F39" s="37">
        <v>552.98944100000006</v>
      </c>
      <c r="G39" s="37">
        <v>689.16931199999999</v>
      </c>
      <c r="H39" s="37">
        <v>558.16265899999996</v>
      </c>
      <c r="I39" s="37">
        <v>205.25206</v>
      </c>
      <c r="J39" s="37">
        <v>210.39636200000001</v>
      </c>
      <c r="K39" s="37">
        <v>205.07775899999999</v>
      </c>
      <c r="L39" s="37">
        <v>210.61762999999999</v>
      </c>
      <c r="M39" s="37">
        <v>224.45344499999999</v>
      </c>
      <c r="N39" s="37">
        <v>250.629929</v>
      </c>
    </row>
    <row r="40" spans="2:14">
      <c r="B40" s="42" t="s">
        <v>27</v>
      </c>
      <c r="C40" s="37">
        <v>1.1412929999999999</v>
      </c>
      <c r="D40" s="37">
        <v>1.1275979999999901</v>
      </c>
      <c r="E40" s="37">
        <v>1.1104940000000001</v>
      </c>
      <c r="F40" s="37">
        <v>1.1483620000000001</v>
      </c>
      <c r="G40" s="37">
        <v>1.2500639999999901</v>
      </c>
      <c r="H40" s="37">
        <v>1.056638</v>
      </c>
      <c r="I40" s="37">
        <v>0.43175200000000002</v>
      </c>
      <c r="J40" s="37">
        <v>0.50298699999999996</v>
      </c>
      <c r="K40" s="37">
        <v>0.52988100000000005</v>
      </c>
      <c r="L40" s="37">
        <v>0.47077200000000002</v>
      </c>
      <c r="M40" s="37">
        <v>0.416329</v>
      </c>
      <c r="N40" s="37">
        <v>0.62919399999999903</v>
      </c>
    </row>
    <row r="41" spans="2:14">
      <c r="B41" s="42" t="s">
        <v>419</v>
      </c>
      <c r="C41" s="37">
        <v>0.92525299999999999</v>
      </c>
      <c r="D41" s="37">
        <v>1.1261570000000001</v>
      </c>
      <c r="E41" s="37">
        <v>0.98506399999999905</v>
      </c>
      <c r="F41" s="37">
        <v>3.8914360000000001</v>
      </c>
      <c r="G41" s="37">
        <v>3.6544509999999999</v>
      </c>
      <c r="H41" s="37">
        <v>3.4962330000000001</v>
      </c>
      <c r="I41" s="37">
        <v>0.78737299999999999</v>
      </c>
      <c r="J41" s="37">
        <v>0.89143499999999998</v>
      </c>
      <c r="K41" s="37">
        <v>0.70867500000000005</v>
      </c>
      <c r="L41" s="37">
        <v>1.5066820000000001</v>
      </c>
      <c r="M41" s="37">
        <v>1.480791</v>
      </c>
      <c r="N41" s="37">
        <v>1.4163190000000001</v>
      </c>
    </row>
    <row r="42" spans="2:14">
      <c r="B42" s="42" t="s">
        <v>420</v>
      </c>
      <c r="C42" s="37">
        <v>0.13428199999999901</v>
      </c>
      <c r="D42" s="37">
        <v>4.9616E-2</v>
      </c>
      <c r="E42" s="37">
        <v>8.5015999999999994E-2</v>
      </c>
      <c r="F42" s="37">
        <v>6.8628999999999996E-2</v>
      </c>
      <c r="G42" s="37">
        <v>0.256303</v>
      </c>
      <c r="H42" s="37">
        <v>0.131943</v>
      </c>
      <c r="I42" s="37">
        <v>0.23844499999999999</v>
      </c>
      <c r="J42" s="37">
        <v>0.302734</v>
      </c>
      <c r="K42" s="37">
        <v>0.2097</v>
      </c>
      <c r="L42" s="37">
        <v>0.53098800000000002</v>
      </c>
      <c r="M42" s="37">
        <v>0.492979</v>
      </c>
      <c r="N42" s="37">
        <v>0.52109899999999998</v>
      </c>
    </row>
    <row r="43" spans="2:14">
      <c r="B43" s="42" t="s">
        <v>421</v>
      </c>
      <c r="C43" s="37">
        <v>0.48962</v>
      </c>
      <c r="D43" s="37">
        <v>0.60750899999999997</v>
      </c>
      <c r="E43" s="37">
        <v>0.445905</v>
      </c>
      <c r="F43" s="37">
        <v>0.43968800000000002</v>
      </c>
      <c r="G43" s="37">
        <v>0.36387199999999997</v>
      </c>
      <c r="H43" s="37">
        <v>0.31328400000000001</v>
      </c>
      <c r="I43" s="37">
        <v>1.020146</v>
      </c>
      <c r="J43" s="37">
        <v>0.83964099999999997</v>
      </c>
      <c r="K43" s="37">
        <v>0.91954999999999998</v>
      </c>
      <c r="L43" s="37">
        <v>0.75910599999999995</v>
      </c>
      <c r="M43" s="37">
        <v>0.84756900000000002</v>
      </c>
      <c r="N43" s="37">
        <v>0.76509700000000003</v>
      </c>
    </row>
    <row r="44" spans="2:14">
      <c r="B44" s="42" t="s">
        <v>422</v>
      </c>
      <c r="C44" s="37">
        <v>2.5027000000000001E-2</v>
      </c>
      <c r="D44" s="37">
        <v>0</v>
      </c>
      <c r="E44" s="37">
        <v>0</v>
      </c>
      <c r="F44" s="37">
        <v>1.9681000000000001E-2</v>
      </c>
      <c r="G44" s="37">
        <v>4.5242999999999998E-2</v>
      </c>
      <c r="H44" s="37">
        <v>7.6300000000000007E-2</v>
      </c>
      <c r="I44" s="37">
        <v>0</v>
      </c>
      <c r="J44" s="37">
        <v>5.7820999999999997E-2</v>
      </c>
      <c r="K44" s="37">
        <v>4.3999000000000003E-2</v>
      </c>
      <c r="L44" s="37">
        <v>0.19289200000000001</v>
      </c>
      <c r="M44" s="37">
        <v>0.426122</v>
      </c>
      <c r="N44" s="37">
        <v>0.23066999999999999</v>
      </c>
    </row>
    <row r="45" spans="2:14">
      <c r="B45" s="42" t="s">
        <v>423</v>
      </c>
      <c r="C45" s="37">
        <v>0.73798999999999904</v>
      </c>
      <c r="D45" s="37">
        <v>0.42388100000000001</v>
      </c>
      <c r="E45" s="37">
        <v>0.72273299999999996</v>
      </c>
      <c r="F45" s="37">
        <v>1.0593159999999999</v>
      </c>
      <c r="G45" s="37">
        <v>1.137745</v>
      </c>
      <c r="H45" s="37">
        <v>0.98197400000000001</v>
      </c>
      <c r="I45" s="37">
        <v>0.395256</v>
      </c>
      <c r="J45" s="37">
        <v>0.33437099999999997</v>
      </c>
      <c r="K45" s="37">
        <v>0.36412899999999998</v>
      </c>
      <c r="L45" s="37">
        <v>0.58859700000000004</v>
      </c>
      <c r="M45" s="37">
        <v>0.41458299999999998</v>
      </c>
      <c r="N45" s="37">
        <v>0.56406099999999904</v>
      </c>
    </row>
    <row r="46" spans="2:14">
      <c r="B46" s="42" t="s">
        <v>24</v>
      </c>
      <c r="C46" s="37">
        <v>40.300072</v>
      </c>
      <c r="D46" s="37">
        <v>40.551814999999998</v>
      </c>
      <c r="E46" s="37">
        <v>39.058903000000001</v>
      </c>
      <c r="F46" s="37">
        <v>68.743895999999907</v>
      </c>
      <c r="G46" s="37">
        <v>75.771507</v>
      </c>
      <c r="H46" s="37">
        <v>71.630225999999993</v>
      </c>
      <c r="I46" s="37">
        <v>19.870322999999999</v>
      </c>
      <c r="J46" s="37">
        <v>19.247896000000001</v>
      </c>
      <c r="K46" s="37">
        <v>18.399114999999998</v>
      </c>
      <c r="L46" s="37">
        <v>22.658950999999998</v>
      </c>
      <c r="M46" s="37">
        <v>22.943252999999999</v>
      </c>
      <c r="N46" s="37">
        <v>25.303723999999999</v>
      </c>
    </row>
    <row r="47" spans="2:14">
      <c r="B47" s="42" t="s">
        <v>25</v>
      </c>
      <c r="C47" s="37">
        <v>134.03805500000001</v>
      </c>
      <c r="D47" s="37">
        <v>133.97174099999901</v>
      </c>
      <c r="E47" s="37">
        <v>136.57678200000001</v>
      </c>
      <c r="F47" s="37">
        <v>195.16123999999999</v>
      </c>
      <c r="G47" s="37">
        <v>176.377396</v>
      </c>
      <c r="H47" s="37">
        <v>191.738708</v>
      </c>
      <c r="I47" s="37">
        <v>43.531837000000003</v>
      </c>
      <c r="J47" s="37">
        <v>45.214824999999998</v>
      </c>
      <c r="K47" s="37">
        <v>46.956935999999999</v>
      </c>
      <c r="L47" s="37">
        <v>42.903419</v>
      </c>
      <c r="M47" s="37">
        <v>48.829796000000002</v>
      </c>
      <c r="N47" s="37">
        <v>43.369956999999999</v>
      </c>
    </row>
    <row r="48" spans="2:14">
      <c r="B48" s="42" t="s">
        <v>424</v>
      </c>
      <c r="C48" s="37">
        <v>0.112358999999999</v>
      </c>
      <c r="D48" s="37">
        <v>9.8426E-2</v>
      </c>
      <c r="E48" s="37">
        <v>6.3347000000000001E-2</v>
      </c>
      <c r="F48" s="37">
        <v>2.4976999999999999E-2</v>
      </c>
      <c r="G48" s="37">
        <v>2.5246000000000001E-2</v>
      </c>
      <c r="H48" s="37">
        <v>3.3458999999999899E-2</v>
      </c>
      <c r="I48" s="37">
        <v>0.18510799999999999</v>
      </c>
      <c r="J48" s="37">
        <v>0.12062199999999999</v>
      </c>
      <c r="K48" s="37">
        <v>0.11697200000000001</v>
      </c>
      <c r="L48" s="37">
        <v>0.13275000000000001</v>
      </c>
      <c r="M48" s="37">
        <v>5.3579999999999899E-2</v>
      </c>
      <c r="N48" s="37">
        <v>7.6952999999999994E-2</v>
      </c>
    </row>
    <row r="49" spans="2:14">
      <c r="B49" s="42" t="s">
        <v>425</v>
      </c>
      <c r="C49" s="37">
        <v>3.72519</v>
      </c>
      <c r="D49" s="37">
        <v>4.1611940000000001</v>
      </c>
      <c r="E49" s="37">
        <v>3.8537569999999999</v>
      </c>
      <c r="F49" s="37">
        <v>2.6276299999999999</v>
      </c>
      <c r="G49" s="37">
        <v>2.2764410000000002</v>
      </c>
      <c r="H49" s="37">
        <v>2.4288509999999999</v>
      </c>
      <c r="I49" s="37">
        <v>0.37722099999999997</v>
      </c>
      <c r="J49" s="37">
        <v>0.48840800000000001</v>
      </c>
      <c r="K49" s="37">
        <v>0.48622399999999999</v>
      </c>
      <c r="L49" s="37">
        <v>0.34758600000000001</v>
      </c>
      <c r="M49" s="37">
        <v>0.34919800000000001</v>
      </c>
      <c r="N49" s="37">
        <v>0.290848</v>
      </c>
    </row>
    <row r="50" spans="2:14">
      <c r="B50" s="42" t="s">
        <v>426</v>
      </c>
      <c r="C50" s="37">
        <v>0.15770300000000001</v>
      </c>
      <c r="D50" s="37">
        <v>0.89212999999999998</v>
      </c>
      <c r="E50" s="37">
        <v>0.72816800000000004</v>
      </c>
      <c r="F50" s="37">
        <v>0.69070399999999998</v>
      </c>
      <c r="G50" s="37">
        <v>1.223527</v>
      </c>
      <c r="H50" s="37">
        <v>1.4782059999999999</v>
      </c>
      <c r="I50" s="37">
        <v>0.13713599999999901</v>
      </c>
      <c r="J50" s="37">
        <v>4.0816999999999999E-2</v>
      </c>
      <c r="K50" s="37">
        <v>4.3262000000000002E-2</v>
      </c>
      <c r="L50" s="37">
        <v>0.159328</v>
      </c>
      <c r="M50" s="37">
        <v>0.15223</v>
      </c>
      <c r="N50" s="37">
        <v>7.8599000000000002E-2</v>
      </c>
    </row>
    <row r="51" spans="2:14">
      <c r="B51" s="42" t="s">
        <v>427</v>
      </c>
      <c r="C51" s="37">
        <v>4.3556499999999998</v>
      </c>
      <c r="D51" s="37">
        <v>3.9241570000000001</v>
      </c>
      <c r="E51" s="37">
        <v>5.3303459999999996</v>
      </c>
      <c r="F51" s="37">
        <v>6.6592279999999997</v>
      </c>
      <c r="G51" s="37">
        <v>5.83948</v>
      </c>
      <c r="H51" s="37">
        <v>6.4295179999999998</v>
      </c>
      <c r="I51" s="37">
        <v>2.210483</v>
      </c>
      <c r="J51" s="37">
        <v>1.9485509999999999</v>
      </c>
      <c r="K51" s="37">
        <v>2.1805409999999998</v>
      </c>
      <c r="L51" s="37">
        <v>2.6180669999999999</v>
      </c>
      <c r="M51" s="37">
        <v>2.7322609999999998</v>
      </c>
      <c r="N51" s="37">
        <v>2.0004119999999999</v>
      </c>
    </row>
    <row r="52" spans="2:14">
      <c r="B52" s="42" t="s">
        <v>428</v>
      </c>
      <c r="C52" s="37">
        <v>0.342441</v>
      </c>
      <c r="D52" s="37">
        <v>0.312415</v>
      </c>
      <c r="E52" s="37">
        <v>0.26100800000000002</v>
      </c>
      <c r="F52" s="37">
        <v>0.128998</v>
      </c>
      <c r="G52" s="37">
        <v>0.16286700000000001</v>
      </c>
      <c r="H52" s="37">
        <v>0.32879899999999901</v>
      </c>
      <c r="I52" s="37">
        <v>0.56657500000000005</v>
      </c>
      <c r="J52" s="37">
        <v>0.56251899999999999</v>
      </c>
      <c r="K52" s="37">
        <v>0.65283500000000005</v>
      </c>
      <c r="L52" s="37">
        <v>0.58904400000000001</v>
      </c>
      <c r="M52" s="37">
        <v>0.454485999999999</v>
      </c>
      <c r="N52" s="37">
        <v>0.42899300000000001</v>
      </c>
    </row>
    <row r="53" spans="2:14">
      <c r="B53" s="42" t="s">
        <v>429</v>
      </c>
      <c r="C53" s="37">
        <v>0.74263599999999996</v>
      </c>
      <c r="D53" s="37">
        <v>0.69483600000000001</v>
      </c>
      <c r="E53" s="37">
        <v>0.69334600000000002</v>
      </c>
      <c r="F53" s="37">
        <v>0.57262000000000002</v>
      </c>
      <c r="G53" s="37">
        <v>0.53818299999999997</v>
      </c>
      <c r="H53" s="37">
        <v>0.58257799999999904</v>
      </c>
      <c r="I53" s="37">
        <v>0.42595100000000002</v>
      </c>
      <c r="J53" s="37">
        <v>0.34764699999999998</v>
      </c>
      <c r="K53" s="37">
        <v>0.53402899999999998</v>
      </c>
      <c r="L53" s="37">
        <v>0.228604</v>
      </c>
      <c r="M53" s="37">
        <v>0.20100799999999999</v>
      </c>
      <c r="N53" s="37">
        <v>0.17102799999999899</v>
      </c>
    </row>
    <row r="54" spans="2:14">
      <c r="B54" s="42" t="s">
        <v>430</v>
      </c>
      <c r="C54" s="37">
        <v>3.946383</v>
      </c>
      <c r="D54" s="37">
        <v>3.5688080000000002</v>
      </c>
      <c r="E54" s="37">
        <v>3.7582719999999998</v>
      </c>
      <c r="F54" s="37">
        <v>9.1985279999999996</v>
      </c>
      <c r="G54" s="37">
        <v>9.3055789999999998</v>
      </c>
      <c r="H54" s="37">
        <v>9.5453469999999996</v>
      </c>
      <c r="I54" s="37">
        <v>2.7338399999999998</v>
      </c>
      <c r="J54" s="37">
        <v>2.8588369999999999</v>
      </c>
      <c r="K54" s="37">
        <v>2.3737189999999999</v>
      </c>
      <c r="L54" s="37">
        <v>4.6598119999999996</v>
      </c>
      <c r="M54" s="37">
        <v>4.3350479999999996</v>
      </c>
      <c r="N54" s="37">
        <v>4.677295</v>
      </c>
    </row>
    <row r="55" spans="2:14">
      <c r="B55" s="42" t="s">
        <v>368</v>
      </c>
      <c r="C55" s="37">
        <v>18.727646</v>
      </c>
      <c r="D55" s="37">
        <v>19.270491</v>
      </c>
      <c r="E55" s="37">
        <v>19.351994000000001</v>
      </c>
      <c r="F55" s="37">
        <v>63.1445959999999</v>
      </c>
      <c r="G55" s="37">
        <v>63.824463000000002</v>
      </c>
      <c r="H55" s="37">
        <v>65.241050999999999</v>
      </c>
      <c r="I55" s="37">
        <v>2.5213580000000002</v>
      </c>
      <c r="J55" s="37">
        <v>2.28504</v>
      </c>
      <c r="K55" s="37">
        <v>2.40029</v>
      </c>
      <c r="L55" s="37">
        <v>4.9424479999999997</v>
      </c>
      <c r="M55" s="37">
        <v>4.2893780000000001</v>
      </c>
      <c r="N55" s="37">
        <v>4.5858939999999997</v>
      </c>
    </row>
    <row r="56" spans="2:14">
      <c r="B56" s="42" t="s">
        <v>369</v>
      </c>
      <c r="C56" s="37">
        <v>1.4639930000000001</v>
      </c>
      <c r="D56" s="37">
        <v>1.488313</v>
      </c>
      <c r="E56" s="37">
        <v>1.632085</v>
      </c>
      <c r="F56" s="37">
        <v>5.9022699999999997</v>
      </c>
      <c r="G56" s="37">
        <v>5.9925290000000002</v>
      </c>
      <c r="H56" s="37">
        <v>6.3796369999999998</v>
      </c>
      <c r="I56" s="37">
        <v>0.10903499999999899</v>
      </c>
      <c r="J56" s="37">
        <v>1.3561999999999999E-2</v>
      </c>
      <c r="K56" s="37">
        <v>7.6036000000000006E-2</v>
      </c>
      <c r="L56" s="37">
        <v>0.20211799999999999</v>
      </c>
      <c r="M56" s="37">
        <v>0.23907899999999899</v>
      </c>
      <c r="N56" s="37">
        <v>0.400119</v>
      </c>
    </row>
    <row r="57" spans="2:14">
      <c r="B57" s="42" t="s">
        <v>431</v>
      </c>
      <c r="C57" s="37">
        <v>0.16774500000000001</v>
      </c>
      <c r="D57" s="37">
        <v>0.239319</v>
      </c>
      <c r="E57" s="37">
        <v>0.23631199999999999</v>
      </c>
      <c r="F57" s="37">
        <v>0.24504699999999999</v>
      </c>
      <c r="G57" s="37">
        <v>0.32656000000000002</v>
      </c>
      <c r="H57" s="37">
        <v>0.182147</v>
      </c>
      <c r="I57" s="37">
        <v>0.30371399999999998</v>
      </c>
      <c r="J57" s="37">
        <v>0.297373</v>
      </c>
      <c r="K57" s="37">
        <v>0.43649700000000002</v>
      </c>
      <c r="L57" s="37">
        <v>0.35554200000000002</v>
      </c>
      <c r="M57" s="37">
        <v>0.61079899999999998</v>
      </c>
      <c r="N57" s="37">
        <v>0.72137499999999999</v>
      </c>
    </row>
    <row r="58" spans="2:14">
      <c r="B58" s="42" t="s">
        <v>370</v>
      </c>
      <c r="C58" s="37">
        <v>8.5833189999999995</v>
      </c>
      <c r="D58" s="37">
        <v>10.490371</v>
      </c>
      <c r="E58" s="37">
        <v>10.521763</v>
      </c>
      <c r="F58" s="37">
        <v>13.982678</v>
      </c>
      <c r="G58" s="37">
        <v>12.793988000000001</v>
      </c>
      <c r="H58" s="37">
        <v>14.125148999999899</v>
      </c>
      <c r="I58" s="37">
        <v>4.0627139999999997</v>
      </c>
      <c r="J58" s="37">
        <v>4.4384389999999998</v>
      </c>
      <c r="K58" s="37">
        <v>3.6548829999999999</v>
      </c>
      <c r="L58" s="37">
        <v>5.0221720000000003</v>
      </c>
      <c r="M58" s="37">
        <v>4.5935239999999897</v>
      </c>
      <c r="N58" s="37">
        <v>4.1859859999999998</v>
      </c>
    </row>
    <row r="59" spans="2:14">
      <c r="B59" s="42" t="s">
        <v>28</v>
      </c>
      <c r="C59" s="37">
        <v>51.585270000000001</v>
      </c>
      <c r="D59" s="37">
        <v>50.561923999999998</v>
      </c>
      <c r="E59" s="37">
        <v>51.288685000000001</v>
      </c>
      <c r="F59" s="37">
        <v>130.50372300000001</v>
      </c>
      <c r="G59" s="37">
        <v>99.3339</v>
      </c>
      <c r="H59" s="37">
        <v>105.936966</v>
      </c>
      <c r="I59" s="37">
        <v>14.051745</v>
      </c>
      <c r="J59" s="37">
        <v>15.941742</v>
      </c>
      <c r="K59" s="37">
        <v>14.139779999999901</v>
      </c>
      <c r="L59" s="37">
        <v>20.147379000000001</v>
      </c>
      <c r="M59" s="37">
        <v>21.611902000000001</v>
      </c>
      <c r="N59" s="37">
        <v>21.660944000000001</v>
      </c>
    </row>
    <row r="60" spans="2:14">
      <c r="B60" s="42" t="s">
        <v>29</v>
      </c>
      <c r="C60" s="37">
        <v>25.090779999999999</v>
      </c>
      <c r="D60" s="37">
        <v>25.44622</v>
      </c>
      <c r="E60" s="37">
        <v>25.904606000000001</v>
      </c>
      <c r="F60" s="37">
        <v>52.924992000000003</v>
      </c>
      <c r="G60" s="37">
        <v>47.559314999999998</v>
      </c>
      <c r="H60" s="37">
        <v>49.893107999999998</v>
      </c>
      <c r="I60" s="37">
        <v>4.8126910000000001</v>
      </c>
      <c r="J60" s="37">
        <v>5.787579</v>
      </c>
      <c r="K60" s="37">
        <v>5.1222779999999997</v>
      </c>
      <c r="L60" s="37">
        <v>7.3454800000000002</v>
      </c>
      <c r="M60" s="37">
        <v>7.3260050000000003</v>
      </c>
      <c r="N60" s="37">
        <v>7.6389670000000001</v>
      </c>
    </row>
    <row r="61" spans="2:14">
      <c r="B61" s="42" t="s">
        <v>30</v>
      </c>
      <c r="C61" s="37">
        <v>79.970466999999999</v>
      </c>
      <c r="D61" s="37">
        <v>80.896666999999994</v>
      </c>
      <c r="E61" s="37">
        <v>81.555779000000001</v>
      </c>
      <c r="F61" s="37">
        <v>160.00981100000001</v>
      </c>
      <c r="G61" s="37">
        <v>157.31535299999999</v>
      </c>
      <c r="H61" s="37">
        <v>156.72728000000001</v>
      </c>
      <c r="I61" s="37">
        <v>20.116682000000001</v>
      </c>
      <c r="J61" s="37">
        <v>20.567553</v>
      </c>
      <c r="K61" s="37">
        <v>21.046989</v>
      </c>
      <c r="L61" s="37">
        <v>35.514809</v>
      </c>
      <c r="M61" s="37">
        <v>32.595390000000002</v>
      </c>
      <c r="N61" s="37">
        <v>34.253880000000002</v>
      </c>
    </row>
    <row r="62" spans="2:14">
      <c r="B62" s="42" t="s">
        <v>432</v>
      </c>
      <c r="C62" s="37">
        <v>25.998262</v>
      </c>
      <c r="D62" s="37">
        <v>24.651040999999999</v>
      </c>
      <c r="E62" s="37">
        <v>25.465821999999999</v>
      </c>
      <c r="F62" s="37">
        <v>47.486012000000002</v>
      </c>
      <c r="G62" s="37">
        <v>46.071517999999998</v>
      </c>
      <c r="H62" s="37">
        <v>48.529575000000001</v>
      </c>
      <c r="I62" s="37">
        <v>13.416639</v>
      </c>
      <c r="J62" s="37">
        <v>13.347520999999899</v>
      </c>
      <c r="K62" s="37">
        <v>13.805676</v>
      </c>
      <c r="L62" s="37">
        <v>20.644590000000001</v>
      </c>
      <c r="M62" s="37">
        <v>19.004919000000001</v>
      </c>
      <c r="N62" s="37">
        <v>18.943781000000001</v>
      </c>
    </row>
    <row r="63" spans="2:14">
      <c r="B63" s="42" t="s">
        <v>433</v>
      </c>
      <c r="C63" s="37">
        <v>36.470496999999902</v>
      </c>
      <c r="D63" s="37">
        <v>33.500968999999998</v>
      </c>
      <c r="E63" s="37">
        <v>36.406562999999998</v>
      </c>
      <c r="F63" s="37">
        <v>50.803249000000001</v>
      </c>
      <c r="G63" s="37">
        <v>49.394241000000001</v>
      </c>
      <c r="H63" s="37">
        <v>50.309684999999902</v>
      </c>
      <c r="I63" s="37">
        <v>16.885152999999999</v>
      </c>
      <c r="J63" s="37">
        <v>19.123923999999999</v>
      </c>
      <c r="K63" s="37">
        <v>18.261607999999999</v>
      </c>
      <c r="L63" s="37">
        <v>19.901305999999899</v>
      </c>
      <c r="M63" s="37">
        <v>19.841653999999998</v>
      </c>
      <c r="N63" s="37">
        <v>19.809798999999899</v>
      </c>
    </row>
    <row r="64" spans="2:14">
      <c r="B64" s="42" t="s">
        <v>434</v>
      </c>
      <c r="C64" s="37">
        <v>1.7683089999999999</v>
      </c>
      <c r="D64" s="37">
        <v>1.768775</v>
      </c>
      <c r="E64" s="37">
        <v>1.475214</v>
      </c>
      <c r="F64" s="37">
        <v>4.9985470000000003</v>
      </c>
      <c r="G64" s="37">
        <v>4.8569420000000001</v>
      </c>
      <c r="H64" s="37">
        <v>5.1784970000000001</v>
      </c>
      <c r="I64" s="37">
        <v>0.86346199999999995</v>
      </c>
      <c r="J64" s="37">
        <v>0.81795399999999996</v>
      </c>
      <c r="K64" s="37">
        <v>0.486788</v>
      </c>
      <c r="L64" s="37">
        <v>1.1622319999999999</v>
      </c>
      <c r="M64" s="37">
        <v>1.999053</v>
      </c>
      <c r="N64" s="37">
        <v>0.968414</v>
      </c>
    </row>
    <row r="65" spans="2:14">
      <c r="B65" s="42" t="s">
        <v>435</v>
      </c>
      <c r="C65" s="37">
        <v>3.5134989999999999</v>
      </c>
      <c r="D65" s="37">
        <v>3.4431379999999998</v>
      </c>
      <c r="E65" s="37">
        <v>3.032089</v>
      </c>
      <c r="F65" s="37">
        <v>1.7866059999999999</v>
      </c>
      <c r="G65" s="37">
        <v>1.5075499999999999</v>
      </c>
      <c r="H65" s="37">
        <v>1.6071500000000001</v>
      </c>
      <c r="I65" s="37">
        <v>9.0991250000000008</v>
      </c>
      <c r="J65" s="37">
        <v>8.3371440000000003</v>
      </c>
      <c r="K65" s="37">
        <v>8.1050129999999996</v>
      </c>
      <c r="L65" s="37">
        <v>3.9558610000000001</v>
      </c>
      <c r="M65" s="37">
        <v>4.0702089999999904</v>
      </c>
      <c r="N65" s="37">
        <v>3.9126970000000001</v>
      </c>
    </row>
    <row r="66" spans="2:14">
      <c r="B66" s="42" t="s">
        <v>372</v>
      </c>
      <c r="C66" s="37">
        <v>7.0215509999999997</v>
      </c>
      <c r="D66" s="37">
        <v>6.9079169999999896</v>
      </c>
      <c r="E66" s="37">
        <v>6.4194250000000004</v>
      </c>
      <c r="F66" s="37">
        <v>11.445907999999999</v>
      </c>
      <c r="G66" s="37">
        <v>11.059991</v>
      </c>
      <c r="H66" s="37">
        <v>11.1336979999999</v>
      </c>
      <c r="I66" s="37">
        <v>5.2065729999999997</v>
      </c>
      <c r="J66" s="37">
        <v>5.7934330000000003</v>
      </c>
      <c r="K66" s="37">
        <v>4.5417100000000001</v>
      </c>
      <c r="L66" s="37">
        <v>4.5982320000000003</v>
      </c>
      <c r="M66" s="37">
        <v>4.5545019999999896</v>
      </c>
      <c r="N66" s="37">
        <v>4.7465519999999897</v>
      </c>
    </row>
    <row r="67" spans="2:14">
      <c r="B67" s="42" t="s">
        <v>436</v>
      </c>
      <c r="C67" s="37">
        <v>1.5237000000000001E-2</v>
      </c>
      <c r="D67" s="37">
        <v>1.0156999999999999E-2</v>
      </c>
      <c r="E67" s="37">
        <v>4.6077999999999897E-2</v>
      </c>
      <c r="F67" s="37">
        <v>9.5316999999999999E-2</v>
      </c>
      <c r="G67" s="37">
        <v>0.11171099999999901</v>
      </c>
      <c r="H67" s="37">
        <v>6.0609000000000003E-2</v>
      </c>
      <c r="I67" s="37">
        <v>0</v>
      </c>
      <c r="J67" s="37">
        <v>1.0588999999999999E-2</v>
      </c>
      <c r="K67" s="37">
        <v>6.6969999999999998E-3</v>
      </c>
      <c r="L67" s="37">
        <v>2.0813999999999999E-2</v>
      </c>
      <c r="M67" s="37">
        <v>3.2013E-2</v>
      </c>
      <c r="N67" s="37">
        <v>2.3845999999999999E-2</v>
      </c>
    </row>
    <row r="68" spans="2:14">
      <c r="B68" s="42" t="s">
        <v>437</v>
      </c>
      <c r="C68" s="37">
        <v>2.097426</v>
      </c>
      <c r="D68" s="37">
        <v>1.871081</v>
      </c>
      <c r="E68" s="37">
        <v>2.3428270000000002</v>
      </c>
      <c r="F68" s="37">
        <v>2.710035</v>
      </c>
      <c r="G68" s="37">
        <v>2.3996930000000001</v>
      </c>
      <c r="H68" s="37">
        <v>2.281676</v>
      </c>
      <c r="I68" s="37">
        <v>1.3915979999999999</v>
      </c>
      <c r="J68" s="37">
        <v>1.599936</v>
      </c>
      <c r="K68" s="37">
        <v>0.95844699999999905</v>
      </c>
      <c r="L68" s="37">
        <v>1.104746</v>
      </c>
      <c r="M68" s="37">
        <v>0.96631999999999996</v>
      </c>
      <c r="N68" s="37">
        <v>0.95269400000000004</v>
      </c>
    </row>
    <row r="69" spans="2:14">
      <c r="B69" s="42" t="s">
        <v>438</v>
      </c>
      <c r="C69" s="37">
        <v>1.6202209999999999</v>
      </c>
      <c r="D69" s="37">
        <v>1.274929</v>
      </c>
      <c r="E69" s="37">
        <v>1.3102290000000001</v>
      </c>
      <c r="F69" s="37">
        <v>1.9814509999999901</v>
      </c>
      <c r="G69" s="37">
        <v>2.0863119999999999</v>
      </c>
      <c r="H69" s="37">
        <v>2.1348660000000002</v>
      </c>
      <c r="I69" s="37">
        <v>3.9595099999999999</v>
      </c>
      <c r="J69" s="37">
        <v>4.781231</v>
      </c>
      <c r="K69" s="37">
        <v>3.029598</v>
      </c>
      <c r="L69" s="37">
        <v>5.5504300000000004</v>
      </c>
      <c r="M69" s="37">
        <v>5.2497119999999997</v>
      </c>
      <c r="N69" s="37">
        <v>6.6570080000000003</v>
      </c>
    </row>
    <row r="70" spans="2:14">
      <c r="B70" s="42" t="s">
        <v>439</v>
      </c>
      <c r="C70" s="37">
        <v>0.33196900000000001</v>
      </c>
      <c r="D70" s="37">
        <v>0.51631199999999999</v>
      </c>
      <c r="E70" s="37">
        <v>0.51016700000000004</v>
      </c>
      <c r="F70" s="37">
        <v>1.0733919999999999</v>
      </c>
      <c r="G70" s="37">
        <v>1.1288419999999999</v>
      </c>
      <c r="H70" s="37">
        <v>1.0331649999999999</v>
      </c>
      <c r="I70" s="37">
        <v>0.63874299999999995</v>
      </c>
      <c r="J70" s="37">
        <v>1.381345</v>
      </c>
      <c r="K70" s="37">
        <v>1.459106</v>
      </c>
      <c r="L70" s="37">
        <v>1.620808</v>
      </c>
      <c r="M70" s="37">
        <v>1.204105</v>
      </c>
      <c r="N70" s="37">
        <v>1.3678859999999999</v>
      </c>
    </row>
    <row r="71" spans="2:14">
      <c r="B71" s="42" t="s">
        <v>440</v>
      </c>
      <c r="C71" s="37">
        <v>4.2381140000000004</v>
      </c>
      <c r="D71" s="37">
        <v>4.4585309999999998</v>
      </c>
      <c r="E71" s="37">
        <v>4.3645420000000001</v>
      </c>
      <c r="F71" s="37">
        <v>10.055997999999899</v>
      </c>
      <c r="G71" s="37">
        <v>8.9143050000000006</v>
      </c>
      <c r="H71" s="37">
        <v>10.184573</v>
      </c>
      <c r="I71" s="37">
        <v>1.7956799999999999</v>
      </c>
      <c r="J71" s="37">
        <v>1.709255</v>
      </c>
      <c r="K71" s="37">
        <v>1.8703449999999999</v>
      </c>
      <c r="L71" s="37">
        <v>2.1303719999999999</v>
      </c>
      <c r="M71" s="37">
        <v>2.0901879999999999</v>
      </c>
      <c r="N71" s="37">
        <v>1.838452</v>
      </c>
    </row>
    <row r="72" spans="2:14">
      <c r="B72" s="42" t="s">
        <v>441</v>
      </c>
      <c r="C72" s="37">
        <v>0.25728099999999998</v>
      </c>
      <c r="D72" s="37">
        <v>0</v>
      </c>
      <c r="E72" s="37">
        <v>0</v>
      </c>
      <c r="F72" s="37">
        <v>1.0005949999999999</v>
      </c>
      <c r="G72" s="37">
        <v>0.84165299999999998</v>
      </c>
      <c r="H72" s="37">
        <v>0.93817899999999999</v>
      </c>
      <c r="I72" s="37">
        <v>0</v>
      </c>
      <c r="J72" s="37">
        <v>7.9642999999999894E-2</v>
      </c>
      <c r="K72" s="37">
        <v>0</v>
      </c>
      <c r="L72" s="37">
        <v>0.13772400000000001</v>
      </c>
      <c r="M72" s="37">
        <v>0.13242799999999999</v>
      </c>
      <c r="N72" s="37">
        <v>0</v>
      </c>
    </row>
    <row r="73" spans="2:14">
      <c r="B73" s="42" t="s">
        <v>442</v>
      </c>
      <c r="C73" s="37">
        <v>7.7225130000000002</v>
      </c>
      <c r="D73" s="37">
        <v>6.3007479999999996</v>
      </c>
      <c r="E73" s="37">
        <v>7.2030919999999998</v>
      </c>
      <c r="F73" s="37">
        <v>14.972047999999999</v>
      </c>
      <c r="G73" s="37">
        <v>9.9841130000000007</v>
      </c>
      <c r="H73" s="37">
        <v>14.719296</v>
      </c>
      <c r="I73" s="37">
        <v>2.3507509999999998</v>
      </c>
      <c r="J73" s="37">
        <v>1.5814870000000001</v>
      </c>
      <c r="K73" s="37">
        <v>1.8997269999999999</v>
      </c>
      <c r="L73" s="37">
        <v>3.36566399999999</v>
      </c>
      <c r="M73" s="37">
        <v>3.5663330000000002</v>
      </c>
      <c r="N73" s="37">
        <v>2.568943</v>
      </c>
    </row>
    <row r="74" spans="2:14">
      <c r="B74" s="42" t="s">
        <v>443</v>
      </c>
      <c r="C74" s="37">
        <v>13.848623999999999</v>
      </c>
      <c r="D74" s="37">
        <v>14.303703000000001</v>
      </c>
      <c r="E74" s="37">
        <v>15.252298</v>
      </c>
      <c r="F74" s="37">
        <v>39.322303999999903</v>
      </c>
      <c r="G74" s="37">
        <v>33.899783999999997</v>
      </c>
      <c r="H74" s="37">
        <v>37.300708999999998</v>
      </c>
      <c r="I74" s="37">
        <v>4.1103649999999998</v>
      </c>
      <c r="J74" s="37">
        <v>4.1014470000000003</v>
      </c>
      <c r="K74" s="37">
        <v>4.0041849999999997</v>
      </c>
      <c r="L74" s="37">
        <v>6.6910789999999896</v>
      </c>
      <c r="M74" s="37">
        <v>7.8528570000000002</v>
      </c>
      <c r="N74" s="37">
        <v>5.2728669999999997</v>
      </c>
    </row>
    <row r="75" spans="2:14">
      <c r="B75" s="42" t="s">
        <v>444</v>
      </c>
      <c r="C75" s="37">
        <v>31.103995999999999</v>
      </c>
      <c r="D75" s="37">
        <v>27.710713999999999</v>
      </c>
      <c r="E75" s="37">
        <v>29.850287999999999</v>
      </c>
      <c r="F75" s="37">
        <v>36.107433</v>
      </c>
      <c r="G75" s="37">
        <v>39.075309999999902</v>
      </c>
      <c r="H75" s="37">
        <v>42.322829999999897</v>
      </c>
      <c r="I75" s="37">
        <v>22.098478</v>
      </c>
      <c r="J75" s="37">
        <v>16.097514999999898</v>
      </c>
      <c r="K75" s="37">
        <v>16.69821</v>
      </c>
      <c r="L75" s="37">
        <v>22.333347</v>
      </c>
      <c r="M75" s="37">
        <v>16.179223999999898</v>
      </c>
      <c r="N75" s="37">
        <v>15.529911999999999</v>
      </c>
    </row>
    <row r="76" spans="2:14">
      <c r="B76" s="42" t="s">
        <v>373</v>
      </c>
      <c r="C76" s="37">
        <v>14.941838000000001</v>
      </c>
      <c r="D76" s="37">
        <v>15.502726999999901</v>
      </c>
      <c r="E76" s="37">
        <v>16.445233999999999</v>
      </c>
      <c r="F76" s="37">
        <v>26.2489659999999</v>
      </c>
      <c r="G76" s="37">
        <v>26.214117000000002</v>
      </c>
      <c r="H76" s="37">
        <v>26.427782000000001</v>
      </c>
      <c r="I76" s="37">
        <v>3.78634</v>
      </c>
      <c r="J76" s="37">
        <v>4.3501500000000002</v>
      </c>
      <c r="K76" s="37">
        <v>4.1211399999999996</v>
      </c>
      <c r="L76" s="37">
        <v>4.6067879999999999</v>
      </c>
      <c r="M76" s="37">
        <v>4.72722</v>
      </c>
      <c r="N76" s="37">
        <v>4.853796</v>
      </c>
    </row>
    <row r="77" spans="2:14">
      <c r="B77" s="42" t="s">
        <v>445</v>
      </c>
      <c r="C77" s="37">
        <v>0.28167700000000001</v>
      </c>
      <c r="D77" s="37">
        <v>0.32417099999999999</v>
      </c>
      <c r="E77" s="37">
        <v>0.36952199999999902</v>
      </c>
      <c r="F77" s="37">
        <v>0.41671999999999998</v>
      </c>
      <c r="G77" s="37">
        <v>0.30322199999999999</v>
      </c>
      <c r="H77" s="37">
        <v>0.34120899999999998</v>
      </c>
      <c r="I77" s="37">
        <v>0.68376999999999999</v>
      </c>
      <c r="J77" s="37">
        <v>0.77136499999999997</v>
      </c>
      <c r="K77" s="37">
        <v>0.50211799999999995</v>
      </c>
      <c r="L77" s="37">
        <v>0.77815500000000004</v>
      </c>
      <c r="M77" s="37">
        <v>0.81027499999999997</v>
      </c>
      <c r="N77" s="37">
        <v>0.91270799999999996</v>
      </c>
    </row>
    <row r="78" spans="2:14">
      <c r="B78" s="42" t="s">
        <v>446</v>
      </c>
      <c r="C78" s="37">
        <v>9.7624569999999995</v>
      </c>
      <c r="D78" s="37">
        <v>12.500826999999999</v>
      </c>
      <c r="E78" s="37">
        <v>10.469894999999999</v>
      </c>
      <c r="F78" s="37">
        <v>17.625157999999999</v>
      </c>
      <c r="G78" s="37">
        <v>19.533192</v>
      </c>
      <c r="H78" s="37">
        <v>15.762245</v>
      </c>
      <c r="I78" s="37">
        <v>5.5714389999999998</v>
      </c>
      <c r="J78" s="37">
        <v>5.5196170000000002</v>
      </c>
      <c r="K78" s="37">
        <v>5.4122469999999998</v>
      </c>
      <c r="L78" s="37">
        <v>5.7527989999999898</v>
      </c>
      <c r="M78" s="37">
        <v>6.8761669999999997</v>
      </c>
      <c r="N78" s="37">
        <v>7.9651039999999904</v>
      </c>
    </row>
    <row r="79" spans="2:14">
      <c r="B79" s="42" t="s">
        <v>447</v>
      </c>
      <c r="C79" s="37">
        <v>0.121059999999999</v>
      </c>
      <c r="D79" s="37">
        <v>0.221167</v>
      </c>
      <c r="E79" s="37">
        <v>0.18820799999999999</v>
      </c>
      <c r="F79" s="37">
        <v>0.37858000000000003</v>
      </c>
      <c r="G79" s="37">
        <v>0.47722299999999901</v>
      </c>
      <c r="H79" s="37">
        <v>0.22003499999999901</v>
      </c>
      <c r="I79" s="37">
        <v>7.8867999999999994E-2</v>
      </c>
      <c r="J79" s="37">
        <v>8.2794000000000006E-2</v>
      </c>
      <c r="K79" s="37">
        <v>8.6443999999999993E-2</v>
      </c>
      <c r="L79" s="37">
        <v>0.131303</v>
      </c>
      <c r="M79" s="37">
        <v>0.20400499999999999</v>
      </c>
      <c r="N79" s="37">
        <v>0.117192</v>
      </c>
    </row>
    <row r="80" spans="2:14">
      <c r="B80" s="42" t="s">
        <v>448</v>
      </c>
      <c r="C80" s="37">
        <v>25.615852</v>
      </c>
      <c r="D80" s="37">
        <v>23.051033</v>
      </c>
      <c r="E80" s="37">
        <v>22.396267000000002</v>
      </c>
      <c r="F80" s="37">
        <v>25.290934</v>
      </c>
      <c r="G80" s="37">
        <v>24.781904000000001</v>
      </c>
      <c r="H80" s="37">
        <v>26.610022999999899</v>
      </c>
      <c r="I80" s="37">
        <v>12.609337</v>
      </c>
      <c r="J80" s="37">
        <v>13.796629999999899</v>
      </c>
      <c r="K80" s="37">
        <v>13.506375999999999</v>
      </c>
      <c r="L80" s="37">
        <v>12.288986999999899</v>
      </c>
      <c r="M80" s="37">
        <v>14.249172</v>
      </c>
      <c r="N80" s="37">
        <v>12.46428</v>
      </c>
    </row>
    <row r="81" spans="2:14">
      <c r="B81" s="42" t="s">
        <v>374</v>
      </c>
      <c r="C81" s="37">
        <v>55.443652999999998</v>
      </c>
      <c r="D81" s="37">
        <v>53.034411999999897</v>
      </c>
      <c r="E81" s="37">
        <v>53.28463</v>
      </c>
      <c r="F81" s="37">
        <v>74.242003999999994</v>
      </c>
      <c r="G81" s="37">
        <v>78.62294</v>
      </c>
      <c r="H81" s="37">
        <v>75.713676000000007</v>
      </c>
      <c r="I81" s="37">
        <v>19.934823999999999</v>
      </c>
      <c r="J81" s="37">
        <v>22.137501</v>
      </c>
      <c r="K81" s="37">
        <v>20.301421999999999</v>
      </c>
      <c r="L81" s="37">
        <v>25.649801</v>
      </c>
      <c r="M81" s="37">
        <v>24.209351999999999</v>
      </c>
      <c r="N81" s="37">
        <v>24.669599999999999</v>
      </c>
    </row>
    <row r="82" spans="2:14">
      <c r="B82" s="42" t="s">
        <v>449</v>
      </c>
      <c r="C82" s="37">
        <v>0.90611399999999998</v>
      </c>
      <c r="D82" s="37">
        <v>0.90513299999999997</v>
      </c>
      <c r="E82" s="37">
        <v>1.017952</v>
      </c>
      <c r="F82" s="37">
        <v>1.2071229999999999</v>
      </c>
      <c r="G82" s="37">
        <v>1.2324389999999901</v>
      </c>
      <c r="H82" s="37">
        <v>0.81747799999999904</v>
      </c>
      <c r="I82" s="37">
        <v>0.50346299999999999</v>
      </c>
      <c r="J82" s="37">
        <v>0.27152700000000002</v>
      </c>
      <c r="K82" s="37">
        <v>0.61780299999999999</v>
      </c>
      <c r="L82" s="37">
        <v>0.60212399999999999</v>
      </c>
      <c r="M82" s="37">
        <v>0.58669300000000002</v>
      </c>
      <c r="N82" s="37">
        <v>0.493454</v>
      </c>
    </row>
    <row r="83" spans="2:14">
      <c r="B83" s="42" t="s">
        <v>450</v>
      </c>
      <c r="C83" s="37">
        <v>0.13189600000000001</v>
      </c>
      <c r="D83" s="37">
        <v>0.16463</v>
      </c>
      <c r="E83" s="37">
        <v>7.8022999999999995E-2</v>
      </c>
      <c r="F83" s="37">
        <v>0.25486399999999998</v>
      </c>
      <c r="G83" s="37">
        <v>0.203017</v>
      </c>
      <c r="H83" s="37">
        <v>0.21431999999999901</v>
      </c>
      <c r="I83" s="37">
        <v>0.41908299999999998</v>
      </c>
      <c r="J83" s="37">
        <v>0.37782300000000002</v>
      </c>
      <c r="K83" s="37">
        <v>0.185224</v>
      </c>
      <c r="L83" s="37">
        <v>0.40766399999999903</v>
      </c>
      <c r="M83" s="37">
        <v>0.60359499999999999</v>
      </c>
      <c r="N83" s="37">
        <v>0.55124700000000004</v>
      </c>
    </row>
    <row r="84" spans="2:14">
      <c r="B84" s="42" t="s">
        <v>451</v>
      </c>
      <c r="C84" s="37">
        <v>7.3439000000000004E-2</v>
      </c>
      <c r="D84" s="37">
        <v>2.4562E-2</v>
      </c>
      <c r="E84" s="37">
        <v>0</v>
      </c>
      <c r="F84" s="37">
        <v>3.7499999999999999E-2</v>
      </c>
      <c r="G84" s="37">
        <v>4.2957999999999899E-2</v>
      </c>
      <c r="H84" s="37">
        <v>4.1766999999999999E-2</v>
      </c>
      <c r="I84" s="37">
        <v>9.3352000000000004E-2</v>
      </c>
      <c r="J84" s="37">
        <v>6.7878999999999995E-2</v>
      </c>
      <c r="K84" s="37">
        <v>6.4610000000000001E-2</v>
      </c>
      <c r="L84" s="37">
        <v>0.13709499999999999</v>
      </c>
      <c r="M84" s="37">
        <v>0.107460999999999</v>
      </c>
      <c r="N84" s="37">
        <v>0.104314</v>
      </c>
    </row>
    <row r="85" spans="2:14">
      <c r="B85" s="42" t="s">
        <v>260</v>
      </c>
      <c r="C85" s="37">
        <v>0.25953899999999902</v>
      </c>
      <c r="D85" s="37">
        <v>0.57281300000000002</v>
      </c>
      <c r="E85" s="37">
        <v>0.260907</v>
      </c>
      <c r="F85" s="37">
        <v>3.1545619999999999</v>
      </c>
      <c r="G85" s="37">
        <v>3.732091</v>
      </c>
      <c r="H85" s="37">
        <v>3.8716550000000001</v>
      </c>
      <c r="I85" s="37">
        <v>0.72209599999999996</v>
      </c>
      <c r="J85" s="37">
        <v>0.94350299999999998</v>
      </c>
      <c r="K85" s="37">
        <v>0.76352299999999995</v>
      </c>
      <c r="L85" s="37">
        <v>5.1214120000000003</v>
      </c>
      <c r="M85" s="37">
        <v>5.4957070000000003</v>
      </c>
      <c r="N85" s="37">
        <v>6.5371550000000003</v>
      </c>
    </row>
    <row r="86" spans="2:14">
      <c r="B86" s="42" t="s">
        <v>452</v>
      </c>
      <c r="C86" s="37">
        <v>0.159633</v>
      </c>
      <c r="D86" s="37">
        <v>0.45779300000000001</v>
      </c>
      <c r="E86" s="37">
        <v>0.44576899999999903</v>
      </c>
      <c r="F86" s="37">
        <v>0.17166099999999901</v>
      </c>
      <c r="G86" s="37">
        <v>6.4492999999999995E-2</v>
      </c>
      <c r="H86" s="37">
        <v>0.190165</v>
      </c>
      <c r="I86" s="37">
        <v>0.877691</v>
      </c>
      <c r="J86" s="37">
        <v>0.85932999999999904</v>
      </c>
      <c r="K86" s="37">
        <v>0.84549099999999999</v>
      </c>
      <c r="L86" s="37">
        <v>0.66848999999999903</v>
      </c>
      <c r="M86" s="37">
        <v>0.54459199999999996</v>
      </c>
      <c r="N86" s="37">
        <v>0.580901</v>
      </c>
    </row>
    <row r="87" spans="2:14">
      <c r="B87" s="42" t="s">
        <v>453</v>
      </c>
      <c r="C87" s="37">
        <v>1.04099999999999E-2</v>
      </c>
      <c r="D87" s="37">
        <v>9.273E-3</v>
      </c>
      <c r="E87" s="37">
        <v>9.4730000000000005E-3</v>
      </c>
      <c r="F87" s="37">
        <v>1.6087999999999901E-2</v>
      </c>
      <c r="G87" s="37">
        <v>0</v>
      </c>
      <c r="H87" s="37">
        <v>6.0020999999999998E-2</v>
      </c>
      <c r="I87" s="37">
        <v>4.0369000000000002E-2</v>
      </c>
      <c r="J87" s="37">
        <v>6.7423999999999998E-2</v>
      </c>
      <c r="K87" s="37">
        <v>5.4903999999999897E-2</v>
      </c>
      <c r="L87" s="37">
        <v>0.14685299999999901</v>
      </c>
      <c r="M87" s="37">
        <v>3.1889000000000001E-2</v>
      </c>
      <c r="N87" s="37">
        <v>1.8817E-2</v>
      </c>
    </row>
    <row r="88" spans="2:14">
      <c r="B88" s="42" t="s">
        <v>454</v>
      </c>
      <c r="C88" s="37">
        <v>0</v>
      </c>
      <c r="D88" s="37">
        <v>1.9750999999999901E-2</v>
      </c>
      <c r="E88" s="37">
        <v>0.100747</v>
      </c>
      <c r="F88" s="37">
        <v>0.14940300000000001</v>
      </c>
      <c r="G88" s="37">
        <v>0.13327800000000001</v>
      </c>
      <c r="H88" s="37">
        <v>0.158584</v>
      </c>
      <c r="I88" s="37">
        <v>1.2664E-2</v>
      </c>
      <c r="J88" s="37">
        <v>4.1158999999999897E-2</v>
      </c>
      <c r="K88" s="37">
        <v>5.8407000000000001E-2</v>
      </c>
      <c r="L88" s="37">
        <v>1.7763999999999999E-2</v>
      </c>
      <c r="M88" s="37">
        <v>5.2738E-2</v>
      </c>
      <c r="N88" s="37">
        <v>2.0038999999999901E-2</v>
      </c>
    </row>
    <row r="89" spans="2:14">
      <c r="B89" s="42" t="s">
        <v>455</v>
      </c>
      <c r="C89" s="37">
        <v>17.004363999999999</v>
      </c>
      <c r="D89" s="37">
        <v>16.740586999999898</v>
      </c>
      <c r="E89" s="37">
        <v>17.063950999999999</v>
      </c>
      <c r="F89" s="37">
        <v>23.975529000000002</v>
      </c>
      <c r="G89" s="37">
        <v>26.125162</v>
      </c>
      <c r="H89" s="37">
        <v>26.142755999999999</v>
      </c>
      <c r="I89" s="37">
        <v>7.3680639999999897</v>
      </c>
      <c r="J89" s="37">
        <v>6.9136129999999998</v>
      </c>
      <c r="K89" s="37">
        <v>6.9073469999999997</v>
      </c>
      <c r="L89" s="37">
        <v>8.0510090000000005</v>
      </c>
      <c r="M89" s="37">
        <v>7.8483009999999904</v>
      </c>
      <c r="N89" s="37">
        <v>8.4524240000000006</v>
      </c>
    </row>
    <row r="90" spans="2:14">
      <c r="B90" s="42" t="s">
        <v>456</v>
      </c>
      <c r="C90" s="37">
        <v>28.281378</v>
      </c>
      <c r="D90" s="37">
        <v>27.730397999999902</v>
      </c>
      <c r="E90" s="37">
        <v>29.369253</v>
      </c>
      <c r="F90" s="37">
        <v>49.260886999999997</v>
      </c>
      <c r="G90" s="37">
        <v>42.237800999999997</v>
      </c>
      <c r="H90" s="37">
        <v>43.953792999999997</v>
      </c>
      <c r="I90" s="37">
        <v>15.4399269999999</v>
      </c>
      <c r="J90" s="37">
        <v>14.338285999999901</v>
      </c>
      <c r="K90" s="37">
        <v>15.919236999999899</v>
      </c>
      <c r="L90" s="37">
        <v>15.923798</v>
      </c>
      <c r="M90" s="37">
        <v>16.894582999999901</v>
      </c>
      <c r="N90" s="37">
        <v>15.785171</v>
      </c>
    </row>
    <row r="91" spans="2:14">
      <c r="B91" s="42" t="s">
        <v>375</v>
      </c>
      <c r="C91" s="37">
        <v>103.149689</v>
      </c>
      <c r="D91" s="37">
        <v>105.633522</v>
      </c>
      <c r="E91" s="37">
        <v>104.310951</v>
      </c>
      <c r="F91" s="37">
        <v>158.37602200000001</v>
      </c>
      <c r="G91" s="37">
        <v>174.75070199999999</v>
      </c>
      <c r="H91" s="37">
        <v>158.59596299999899</v>
      </c>
      <c r="I91" s="37">
        <v>62.158512000000002</v>
      </c>
      <c r="J91" s="37">
        <v>62.999770999999903</v>
      </c>
      <c r="K91" s="37">
        <v>56.408496999999997</v>
      </c>
      <c r="L91" s="37">
        <v>74.797111999999998</v>
      </c>
      <c r="M91" s="37">
        <v>76.590652000000006</v>
      </c>
      <c r="N91" s="37">
        <v>67.084975999999997</v>
      </c>
    </row>
    <row r="92" spans="2:14">
      <c r="B92" s="42" t="s">
        <v>26</v>
      </c>
      <c r="C92" s="37">
        <v>10.317144000000001</v>
      </c>
      <c r="D92" s="37">
        <v>9.9756250000000009</v>
      </c>
      <c r="E92" s="37">
        <v>10.3753619999999</v>
      </c>
      <c r="F92" s="37">
        <v>21.815183999999999</v>
      </c>
      <c r="G92" s="37">
        <v>22.269335000000002</v>
      </c>
      <c r="H92" s="37">
        <v>23.19858</v>
      </c>
      <c r="I92" s="37">
        <v>2.5203159999999998</v>
      </c>
      <c r="J92" s="37">
        <v>3.0708220000000002</v>
      </c>
      <c r="K92" s="37">
        <v>2.6839550000000001</v>
      </c>
      <c r="L92" s="37">
        <v>2.8992770000000001</v>
      </c>
      <c r="M92" s="37">
        <v>3.2223439999999899</v>
      </c>
      <c r="N92" s="37">
        <v>2.9965009999999999</v>
      </c>
    </row>
    <row r="93" spans="2:14">
      <c r="B93" s="42" t="s">
        <v>457</v>
      </c>
      <c r="C93" s="37">
        <v>0.29705900000000002</v>
      </c>
      <c r="D93" s="37">
        <v>0.40501199999999998</v>
      </c>
      <c r="E93" s="37">
        <v>1.529558</v>
      </c>
      <c r="F93" s="37">
        <v>0.25925399999999998</v>
      </c>
      <c r="G93" s="37">
        <v>0.172925</v>
      </c>
      <c r="H93" s="37">
        <v>0.183834</v>
      </c>
      <c r="I93" s="37">
        <v>0.83038699999999999</v>
      </c>
      <c r="J93" s="37">
        <v>0.95077599999999995</v>
      </c>
      <c r="K93" s="37">
        <v>0.91524799999999995</v>
      </c>
      <c r="L93" s="37">
        <v>0.87360199999999999</v>
      </c>
      <c r="M93" s="37">
        <v>0.83106800000000003</v>
      </c>
      <c r="N93" s="37">
        <v>0.65042100000000003</v>
      </c>
    </row>
    <row r="94" spans="2:14">
      <c r="B94" s="42" t="s">
        <v>458</v>
      </c>
      <c r="C94" s="37">
        <v>0.28195900000000002</v>
      </c>
      <c r="D94" s="37">
        <v>0.22673399999999999</v>
      </c>
      <c r="E94" s="37">
        <v>0.23409199999999999</v>
      </c>
      <c r="F94" s="37">
        <v>1.292009</v>
      </c>
      <c r="G94" s="37">
        <v>1.0269159999999999</v>
      </c>
      <c r="H94" s="37">
        <v>1.2146319999999999</v>
      </c>
      <c r="I94" s="37">
        <v>0.51026300000000002</v>
      </c>
      <c r="J94" s="37">
        <v>0.751973</v>
      </c>
      <c r="K94" s="37">
        <v>0.53660299999999905</v>
      </c>
      <c r="L94" s="37">
        <v>2.4278849999999998</v>
      </c>
      <c r="M94" s="37">
        <v>2.6663239999999999</v>
      </c>
      <c r="N94" s="37">
        <v>2.5646840000000002</v>
      </c>
    </row>
    <row r="95" spans="2:14">
      <c r="B95" s="42" t="s">
        <v>459</v>
      </c>
      <c r="C95" s="37">
        <v>0</v>
      </c>
      <c r="D95" s="37">
        <v>0</v>
      </c>
      <c r="E95" s="37">
        <v>0</v>
      </c>
      <c r="F95" s="37">
        <v>0</v>
      </c>
      <c r="G95" s="37">
        <v>3.1324999999999999E-2</v>
      </c>
      <c r="H95" s="37">
        <v>0.210731</v>
      </c>
      <c r="I95" s="37">
        <v>0.422014</v>
      </c>
      <c r="J95" s="37">
        <v>0.34051900000000002</v>
      </c>
      <c r="K95" s="37">
        <v>0.51235399999999998</v>
      </c>
      <c r="L95" s="37">
        <v>0.68995600000000001</v>
      </c>
      <c r="M95" s="37">
        <v>0.464117</v>
      </c>
      <c r="N95" s="37">
        <v>0.29807600000000001</v>
      </c>
    </row>
    <row r="96" spans="2:14">
      <c r="B96" s="42" t="s">
        <v>460</v>
      </c>
      <c r="C96" s="37">
        <v>1.0261450000000001</v>
      </c>
      <c r="D96" s="37">
        <v>0.75243499999999996</v>
      </c>
      <c r="E96" s="37">
        <v>0.76629700000000001</v>
      </c>
      <c r="F96" s="37">
        <v>0.687747</v>
      </c>
      <c r="G96" s="37">
        <v>0.61543499999999995</v>
      </c>
      <c r="H96" s="37">
        <v>0.73773599999999995</v>
      </c>
      <c r="I96" s="37">
        <v>1.5792250000000001</v>
      </c>
      <c r="J96" s="37">
        <v>1.115575</v>
      </c>
      <c r="K96" s="37">
        <v>2.1326969999999998</v>
      </c>
      <c r="L96" s="37">
        <v>2.486313</v>
      </c>
      <c r="M96" s="37">
        <v>1.431284</v>
      </c>
      <c r="N96" s="37">
        <v>1.123478</v>
      </c>
    </row>
    <row r="97" spans="1:14">
      <c r="B97" s="42" t="s">
        <v>461</v>
      </c>
      <c r="C97" s="37">
        <v>30.090598999999902</v>
      </c>
      <c r="D97" s="37">
        <v>19.329971</v>
      </c>
      <c r="E97" s="37">
        <v>19.858014999999899</v>
      </c>
      <c r="F97" s="37">
        <v>26.476130999999999</v>
      </c>
      <c r="G97" s="37">
        <v>29.725940999999999</v>
      </c>
      <c r="H97" s="37">
        <v>26.659371999999902</v>
      </c>
      <c r="I97" s="37">
        <v>10.300699</v>
      </c>
      <c r="J97" s="37">
        <v>10.135852</v>
      </c>
      <c r="K97" s="37">
        <v>10.135073</v>
      </c>
      <c r="L97" s="37">
        <v>12.326033000000001</v>
      </c>
      <c r="M97" s="37">
        <v>13.103674</v>
      </c>
      <c r="N97" s="37">
        <v>14.878448000000001</v>
      </c>
    </row>
    <row r="98" spans="1:14">
      <c r="B98" s="42" t="s">
        <v>22</v>
      </c>
      <c r="C98" s="37">
        <v>7.2012289999999997</v>
      </c>
      <c r="D98" s="37">
        <v>7.1541139999999999</v>
      </c>
      <c r="E98" s="37">
        <v>7.656682</v>
      </c>
      <c r="F98" s="37">
        <v>13.980854000000001</v>
      </c>
      <c r="G98" s="37">
        <v>12.863435000000001</v>
      </c>
      <c r="H98" s="37">
        <v>13.3408839999999</v>
      </c>
      <c r="I98" s="37">
        <v>3.5784029999999998</v>
      </c>
      <c r="J98" s="37">
        <v>3.076632</v>
      </c>
      <c r="K98" s="37">
        <v>3.4357069999999998</v>
      </c>
      <c r="L98" s="37">
        <v>5.5150819999999996</v>
      </c>
      <c r="M98" s="37">
        <v>5.2658170000000002</v>
      </c>
      <c r="N98" s="37">
        <v>5.2842890000000002</v>
      </c>
    </row>
    <row r="99" spans="1:14">
      <c r="B99" s="42" t="s">
        <v>384</v>
      </c>
      <c r="C99" s="37">
        <v>12.1143945</v>
      </c>
      <c r="D99" s="37">
        <v>14.218944</v>
      </c>
      <c r="E99" s="37">
        <v>13.47558599999995</v>
      </c>
      <c r="F99" s="37">
        <v>18.433147999999999</v>
      </c>
      <c r="G99" s="37">
        <v>16.702382</v>
      </c>
      <c r="H99" s="37">
        <v>19.7274715</v>
      </c>
      <c r="I99" s="37">
        <v>10.919891499999999</v>
      </c>
      <c r="J99" s="37">
        <v>10.96117549999995</v>
      </c>
      <c r="K99" s="37">
        <v>11.218134999999995</v>
      </c>
      <c r="L99" s="37">
        <v>12.583204499999999</v>
      </c>
      <c r="M99" s="37">
        <v>13.728871999999951</v>
      </c>
      <c r="N99" s="37">
        <v>12.474208000000001</v>
      </c>
    </row>
    <row r="100" spans="1:14">
      <c r="B100" s="42" t="s">
        <v>385</v>
      </c>
      <c r="C100" s="37">
        <v>46.970067999999998</v>
      </c>
      <c r="D100" s="37">
        <v>49.321460000000002</v>
      </c>
      <c r="E100" s="37">
        <v>53.509093999999997</v>
      </c>
      <c r="F100" s="37">
        <v>46.151585500000003</v>
      </c>
      <c r="G100" s="37">
        <v>40.300835499999998</v>
      </c>
      <c r="H100" s="37">
        <v>44.164835500000002</v>
      </c>
      <c r="I100" s="37">
        <v>49.551517500000003</v>
      </c>
      <c r="J100" s="37">
        <v>54.389654</v>
      </c>
      <c r="K100" s="37">
        <v>53.667803499999998</v>
      </c>
      <c r="L100" s="37">
        <v>43.748635999999998</v>
      </c>
      <c r="M100" s="37">
        <v>47.778850999999953</v>
      </c>
      <c r="N100" s="37">
        <v>40.940573000000001</v>
      </c>
    </row>
    <row r="101" spans="1:14">
      <c r="B101" s="42" t="s">
        <v>383</v>
      </c>
      <c r="C101" s="37">
        <v>6.2323705</v>
      </c>
      <c r="D101" s="37">
        <v>4.7525914999999994</v>
      </c>
      <c r="E101" s="37">
        <v>5.6486355000000001</v>
      </c>
      <c r="F101" s="37">
        <v>6.0382340000000001</v>
      </c>
      <c r="G101" s="37">
        <v>5.3615440000000003</v>
      </c>
      <c r="H101" s="37">
        <v>4.6965524999999948</v>
      </c>
      <c r="I101" s="37">
        <v>4.8381414999999999</v>
      </c>
      <c r="J101" s="37">
        <v>4.7495535000000002</v>
      </c>
      <c r="K101" s="37">
        <v>6.4189959999999999</v>
      </c>
      <c r="L101" s="37">
        <v>5.6850989999999948</v>
      </c>
      <c r="M101" s="37">
        <v>4.9285370000000004</v>
      </c>
      <c r="N101" s="37">
        <v>4.7882394999999995</v>
      </c>
    </row>
    <row r="102" spans="1:14">
      <c r="B102" s="42" t="s">
        <v>382</v>
      </c>
      <c r="C102" s="37">
        <v>14.810556999999999</v>
      </c>
      <c r="D102" s="37">
        <v>16.121337999999998</v>
      </c>
      <c r="E102" s="37">
        <v>16.054330499999999</v>
      </c>
      <c r="F102" s="37">
        <v>12.9569385</v>
      </c>
      <c r="G102" s="37">
        <v>14.1623745</v>
      </c>
      <c r="H102" s="37">
        <v>13.422119</v>
      </c>
      <c r="I102" s="37">
        <v>16.103527499999949</v>
      </c>
      <c r="J102" s="37">
        <v>16.055834000000001</v>
      </c>
      <c r="K102" s="37">
        <v>15.5514125</v>
      </c>
      <c r="L102" s="37">
        <v>13.6612645</v>
      </c>
      <c r="M102" s="37">
        <v>14.110896</v>
      </c>
      <c r="N102" s="37">
        <v>14.111105499999951</v>
      </c>
    </row>
    <row r="103" spans="1:14">
      <c r="B103" s="42" t="s">
        <v>380</v>
      </c>
      <c r="C103" s="37">
        <v>6.1035459999999659</v>
      </c>
      <c r="D103" s="37">
        <v>6.1912630000000002</v>
      </c>
      <c r="E103" s="37">
        <v>6.5764509999999667</v>
      </c>
      <c r="F103" s="37">
        <v>3.7619036666666634</v>
      </c>
      <c r="G103" s="37">
        <v>4.2257290000000003</v>
      </c>
      <c r="H103" s="37">
        <v>3.1132209999999998</v>
      </c>
      <c r="I103" s="37">
        <v>3.1522416666666633</v>
      </c>
      <c r="J103" s="37">
        <v>2.6025376666666666</v>
      </c>
      <c r="K103" s="37">
        <v>2.8445343333333333</v>
      </c>
      <c r="L103" s="37">
        <v>2.3392063333333333</v>
      </c>
      <c r="M103" s="37">
        <v>1.8940809999999999</v>
      </c>
      <c r="N103" s="37">
        <v>2.1534930000000001</v>
      </c>
    </row>
    <row r="104" spans="1:14">
      <c r="B104" s="42" t="s">
        <v>381</v>
      </c>
      <c r="C104" s="37">
        <v>20.7750895</v>
      </c>
      <c r="D104" s="37">
        <v>14.5831395</v>
      </c>
      <c r="E104" s="37">
        <v>24.9819055</v>
      </c>
      <c r="F104" s="37">
        <v>23.421145499999998</v>
      </c>
      <c r="G104" s="37">
        <v>22.8228525</v>
      </c>
      <c r="H104" s="37">
        <v>24.410598</v>
      </c>
      <c r="I104" s="37">
        <v>22.173280499999997</v>
      </c>
      <c r="J104" s="37">
        <v>13.914955000000001</v>
      </c>
      <c r="K104" s="37">
        <v>23.135240500000002</v>
      </c>
      <c r="L104" s="37">
        <v>22.951783499999998</v>
      </c>
      <c r="M104" s="37">
        <v>22.5314865</v>
      </c>
      <c r="N104" s="37">
        <v>24.639308999999948</v>
      </c>
    </row>
    <row r="105" spans="1:14">
      <c r="B105" s="42" t="s">
        <v>378</v>
      </c>
      <c r="C105" s="37">
        <v>5.1323679999999898</v>
      </c>
      <c r="D105" s="37">
        <v>4.199483499999995</v>
      </c>
      <c r="E105" s="37">
        <v>4.4011260000000005</v>
      </c>
      <c r="F105" s="37">
        <v>4.6095124999999992</v>
      </c>
      <c r="G105" s="37">
        <v>4.3755990000000002</v>
      </c>
      <c r="H105" s="37">
        <v>4.7741354999999999</v>
      </c>
      <c r="I105" s="37">
        <v>4.2049254999999999</v>
      </c>
      <c r="J105" s="37">
        <v>3.9273124999999993</v>
      </c>
      <c r="K105" s="37">
        <v>4.5938889999999999</v>
      </c>
      <c r="L105" s="37">
        <v>4.6548239999999996</v>
      </c>
      <c r="M105" s="37">
        <v>4.8649909999999998</v>
      </c>
      <c r="N105" s="37">
        <v>4.1148670000000003</v>
      </c>
    </row>
    <row r="106" spans="1:14">
      <c r="B106" s="42" t="s">
        <v>379</v>
      </c>
      <c r="C106" s="37">
        <v>1.6409340000000001</v>
      </c>
      <c r="D106" s="37">
        <v>1.3108610000000001</v>
      </c>
      <c r="E106" s="37">
        <v>1.1490355000000001</v>
      </c>
      <c r="F106" s="37">
        <v>0.63924999999999998</v>
      </c>
      <c r="G106" s="37">
        <v>0.89292600000000011</v>
      </c>
      <c r="H106" s="37">
        <v>0.85458999999999996</v>
      </c>
      <c r="I106" s="37">
        <v>1.0514609999999995</v>
      </c>
      <c r="J106" s="37">
        <v>0.81627650000000007</v>
      </c>
      <c r="K106" s="37">
        <v>0.92549550000000003</v>
      </c>
      <c r="L106" s="37">
        <v>0.88413399999999509</v>
      </c>
      <c r="M106" s="37">
        <v>0.938581</v>
      </c>
      <c r="N106" s="37">
        <v>0.87382950000000004</v>
      </c>
    </row>
    <row r="107" spans="1:14">
      <c r="B107" s="42" t="s">
        <v>462</v>
      </c>
      <c r="C107" s="37">
        <v>0.98412699999999997</v>
      </c>
      <c r="D107" s="37">
        <v>0.78279750000000003</v>
      </c>
      <c r="E107" s="37">
        <v>0.92213500000000004</v>
      </c>
      <c r="F107" s="37">
        <v>0.5553785</v>
      </c>
      <c r="G107" s="37">
        <v>1.2432665000000001</v>
      </c>
      <c r="H107" s="37">
        <v>0.82480549999999997</v>
      </c>
      <c r="I107" s="37">
        <v>1.0371819999999949</v>
      </c>
      <c r="J107" s="37">
        <v>0.76198500000000002</v>
      </c>
      <c r="K107" s="37">
        <v>0.67994900000000003</v>
      </c>
      <c r="L107" s="37">
        <v>0.93372899999999992</v>
      </c>
      <c r="M107" s="37">
        <v>0.78830750000000005</v>
      </c>
      <c r="N107" s="37">
        <v>0.8225714999999999</v>
      </c>
    </row>
    <row r="108" spans="1:14">
      <c r="B108" s="42" t="s">
        <v>377</v>
      </c>
      <c r="C108" s="37">
        <v>6.8845334999999999</v>
      </c>
      <c r="D108" s="37">
        <v>6.3376634999999943</v>
      </c>
      <c r="E108" s="37">
        <v>6.8065195000000003</v>
      </c>
      <c r="F108" s="37">
        <v>6.5471064999999999</v>
      </c>
      <c r="G108" s="37">
        <v>6.8571729999999995</v>
      </c>
      <c r="H108" s="37">
        <v>6.7932135000000002</v>
      </c>
      <c r="I108" s="37">
        <v>6.2325324999999996</v>
      </c>
      <c r="J108" s="37">
        <v>6.3177079999999997</v>
      </c>
      <c r="K108" s="37">
        <v>5.6725374999999953</v>
      </c>
      <c r="L108" s="37">
        <v>5.8022539999999996</v>
      </c>
      <c r="M108" s="37">
        <v>6.0233154999999998</v>
      </c>
      <c r="N108" s="37">
        <v>5.7742844999999949</v>
      </c>
    </row>
    <row r="110" spans="1:14" ht="24" customHeight="1">
      <c r="A110" s="6" t="s">
        <v>593</v>
      </c>
      <c r="B110" s="102" t="s">
        <v>392</v>
      </c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</row>
    <row r="111" spans="1:14" ht="23" customHeight="1">
      <c r="B111" s="26"/>
      <c r="C111" s="126" t="s">
        <v>390</v>
      </c>
      <c r="D111" s="127"/>
      <c r="E111" s="128"/>
      <c r="F111" s="126" t="s">
        <v>391</v>
      </c>
      <c r="G111" s="127"/>
      <c r="H111" s="128"/>
      <c r="I111" s="126" t="s">
        <v>393</v>
      </c>
      <c r="J111" s="127"/>
      <c r="K111" s="128"/>
      <c r="L111" s="126" t="s">
        <v>394</v>
      </c>
      <c r="M111" s="127"/>
      <c r="N111" s="128"/>
    </row>
    <row r="112" spans="1:14">
      <c r="B112" s="26" t="s">
        <v>357</v>
      </c>
      <c r="C112" s="37">
        <v>72.039481999999893</v>
      </c>
      <c r="D112" s="37">
        <v>73.195976000000002</v>
      </c>
      <c r="E112" s="37">
        <v>72.985244999999907</v>
      </c>
      <c r="F112" s="37">
        <v>98.431899999999999</v>
      </c>
      <c r="G112" s="37">
        <v>95.925415000000001</v>
      </c>
      <c r="H112" s="37">
        <v>100.53231</v>
      </c>
      <c r="I112" s="37">
        <v>42.967384000000003</v>
      </c>
      <c r="J112" s="37">
        <v>44.013751999999997</v>
      </c>
      <c r="K112" s="37">
        <v>43.264454000000001</v>
      </c>
      <c r="L112" s="37">
        <v>52.798347</v>
      </c>
      <c r="M112" s="37">
        <v>48.272182000000001</v>
      </c>
      <c r="N112" s="37">
        <v>48.150368</v>
      </c>
    </row>
    <row r="113" spans="2:14">
      <c r="B113" s="26" t="s">
        <v>358</v>
      </c>
      <c r="C113" s="37">
        <v>14.221228</v>
      </c>
      <c r="D113" s="37">
        <v>15.036057999999899</v>
      </c>
      <c r="E113" s="37">
        <v>15.677214999999901</v>
      </c>
      <c r="F113" s="37">
        <v>22.132588999999999</v>
      </c>
      <c r="G113" s="37">
        <v>19.953651000000001</v>
      </c>
      <c r="H113" s="37">
        <v>21.789985999999999</v>
      </c>
      <c r="I113" s="37">
        <v>1.414974</v>
      </c>
      <c r="J113" s="37">
        <v>2.09083</v>
      </c>
      <c r="K113" s="37">
        <v>1.637192</v>
      </c>
      <c r="L113" s="37">
        <v>2.1516739999999999</v>
      </c>
      <c r="M113" s="37">
        <v>2.3194340000000002</v>
      </c>
      <c r="N113" s="37">
        <v>1.8096939999999999</v>
      </c>
    </row>
    <row r="114" spans="2:14">
      <c r="B114" s="26" t="s">
        <v>359</v>
      </c>
      <c r="C114" s="37">
        <v>8.7135320000000007</v>
      </c>
      <c r="D114" s="37">
        <v>9.3556939999999997</v>
      </c>
      <c r="E114" s="37">
        <v>9.363982</v>
      </c>
      <c r="F114" s="37">
        <v>8.6725510000000003</v>
      </c>
      <c r="G114" s="37">
        <v>7.753425</v>
      </c>
      <c r="H114" s="37">
        <v>7.9444569999999999</v>
      </c>
      <c r="I114" s="37">
        <v>22.736609000000001</v>
      </c>
      <c r="J114" s="37">
        <v>22.565269000000001</v>
      </c>
      <c r="K114" s="37">
        <v>24.021609999999999</v>
      </c>
      <c r="L114" s="37">
        <v>16.753063000000001</v>
      </c>
      <c r="M114" s="37">
        <v>15.573644</v>
      </c>
      <c r="N114" s="37">
        <v>15.189132999999901</v>
      </c>
    </row>
    <row r="115" spans="2:14">
      <c r="B115" s="26" t="s">
        <v>360</v>
      </c>
      <c r="C115" s="37">
        <v>7.5718999999999995E-2</v>
      </c>
      <c r="D115" s="37">
        <v>0.224605</v>
      </c>
      <c r="E115" s="37">
        <v>0.230015</v>
      </c>
      <c r="F115" s="37">
        <v>3.4159089999999899</v>
      </c>
      <c r="G115" s="37">
        <v>3.7613500000000002</v>
      </c>
      <c r="H115" s="37">
        <v>3.452804</v>
      </c>
      <c r="I115" s="37">
        <v>3.5256000000000003E-2</v>
      </c>
      <c r="J115" s="37">
        <v>0.17540500000000001</v>
      </c>
      <c r="K115" s="37">
        <v>0.29486200000000001</v>
      </c>
      <c r="L115" s="37">
        <v>0.67468899999999998</v>
      </c>
      <c r="M115" s="37">
        <v>0.71248400000000001</v>
      </c>
      <c r="N115" s="37">
        <v>0.50261400000000001</v>
      </c>
    </row>
    <row r="116" spans="2:14">
      <c r="B116" s="26" t="s">
        <v>104</v>
      </c>
      <c r="C116" s="37">
        <v>6.7796979999999998</v>
      </c>
      <c r="D116" s="37">
        <v>6.2166290000000002</v>
      </c>
      <c r="E116" s="37">
        <v>7.1440960000000002</v>
      </c>
      <c r="F116" s="37">
        <v>43.240916999999897</v>
      </c>
      <c r="G116" s="37">
        <v>44.301497999999903</v>
      </c>
      <c r="H116" s="37">
        <v>45.926276999999999</v>
      </c>
      <c r="I116" s="37">
        <v>3.24783</v>
      </c>
      <c r="J116" s="37">
        <v>3.111145</v>
      </c>
      <c r="K116" s="37">
        <v>3.7471809999999999</v>
      </c>
      <c r="L116" s="37">
        <v>21.911762</v>
      </c>
      <c r="M116" s="37">
        <v>19.787198999999902</v>
      </c>
      <c r="N116" s="37">
        <v>21.761177</v>
      </c>
    </row>
    <row r="117" spans="2:14">
      <c r="B117" s="26" t="s">
        <v>22</v>
      </c>
      <c r="C117" s="37">
        <v>7.2012289999999997</v>
      </c>
      <c r="D117" s="37">
        <v>7.1541139999999999</v>
      </c>
      <c r="E117" s="37">
        <v>7.656682</v>
      </c>
      <c r="F117" s="37">
        <v>13.980854000000001</v>
      </c>
      <c r="G117" s="37">
        <v>12.863435000000001</v>
      </c>
      <c r="H117" s="37">
        <v>13.3408839999999</v>
      </c>
      <c r="I117" s="37">
        <v>3.5784029999999998</v>
      </c>
      <c r="J117" s="37">
        <v>3.076632</v>
      </c>
      <c r="K117" s="37">
        <v>3.4357069999999998</v>
      </c>
      <c r="L117" s="37">
        <v>5.5150819999999996</v>
      </c>
      <c r="M117" s="37">
        <v>5.2658170000000002</v>
      </c>
      <c r="N117" s="37">
        <v>5.2842890000000002</v>
      </c>
    </row>
    <row r="118" spans="2:14">
      <c r="B118" s="26" t="s">
        <v>23</v>
      </c>
      <c r="C118" s="37">
        <v>13.795245</v>
      </c>
      <c r="D118" s="37">
        <v>14.032171</v>
      </c>
      <c r="E118" s="37">
        <v>14.864173999999901</v>
      </c>
      <c r="F118" s="37">
        <v>21.550836999999898</v>
      </c>
      <c r="G118" s="37">
        <v>19.727433999999999</v>
      </c>
      <c r="H118" s="37">
        <v>17.408541</v>
      </c>
      <c r="I118" s="37">
        <v>5.1668729999999998</v>
      </c>
      <c r="J118" s="37">
        <v>6.1829349999999996</v>
      </c>
      <c r="K118" s="37">
        <v>6.1314510000000002</v>
      </c>
      <c r="L118" s="37">
        <v>5.7231529999999999</v>
      </c>
      <c r="M118" s="37">
        <v>6.1247410000000002</v>
      </c>
      <c r="N118" s="37">
        <v>5.3050389999999998</v>
      </c>
    </row>
    <row r="119" spans="2:14">
      <c r="B119" s="26" t="s">
        <v>361</v>
      </c>
      <c r="C119" s="37">
        <v>15.362825000000001</v>
      </c>
      <c r="D119" s="37">
        <v>13.492861999999899</v>
      </c>
      <c r="E119" s="37">
        <v>14.824923999999999</v>
      </c>
      <c r="F119" s="37">
        <v>20.453589999999998</v>
      </c>
      <c r="G119" s="37">
        <v>19.834517000000002</v>
      </c>
      <c r="H119" s="37">
        <v>21.017578</v>
      </c>
      <c r="I119" s="37">
        <v>7.7581740000000003</v>
      </c>
      <c r="J119" s="37">
        <v>7.7646920000000001</v>
      </c>
      <c r="K119" s="37">
        <v>7.7251779999999997</v>
      </c>
      <c r="L119" s="37">
        <v>9.6080299999999994</v>
      </c>
      <c r="M119" s="37">
        <v>9.4484649999999899</v>
      </c>
      <c r="N119" s="37">
        <v>8.6013719999999996</v>
      </c>
    </row>
    <row r="120" spans="2:14">
      <c r="B120" s="26" t="s">
        <v>362</v>
      </c>
      <c r="C120" s="37">
        <v>2.684971</v>
      </c>
      <c r="D120" s="37">
        <v>2.456083</v>
      </c>
      <c r="E120" s="37">
        <v>2.6640839999999999</v>
      </c>
      <c r="F120" s="37">
        <v>3.427308</v>
      </c>
      <c r="G120" s="37">
        <v>3.2627630000000001</v>
      </c>
      <c r="H120" s="37">
        <v>3.4962469999999999</v>
      </c>
      <c r="I120" s="37">
        <v>1.4394940000000001</v>
      </c>
      <c r="J120" s="37">
        <v>1.80904</v>
      </c>
      <c r="K120" s="37">
        <v>1.3132900000000001</v>
      </c>
      <c r="L120" s="37">
        <v>1.504723</v>
      </c>
      <c r="M120" s="37">
        <v>1.41953</v>
      </c>
      <c r="N120" s="37">
        <v>1.2006059999999901</v>
      </c>
    </row>
    <row r="121" spans="2:14">
      <c r="B121" s="26" t="s">
        <v>363</v>
      </c>
      <c r="C121" s="37">
        <v>18.777061</v>
      </c>
      <c r="D121" s="37">
        <v>17.424182999999999</v>
      </c>
      <c r="E121" s="37">
        <v>17.588148</v>
      </c>
      <c r="F121" s="37">
        <v>37.189380999999997</v>
      </c>
      <c r="G121" s="37">
        <v>37.607292000000001</v>
      </c>
      <c r="H121" s="37">
        <v>37.292133</v>
      </c>
      <c r="I121" s="37">
        <v>10.010994</v>
      </c>
      <c r="J121" s="37">
        <v>10.553497999999999</v>
      </c>
      <c r="K121" s="37">
        <v>10.33705</v>
      </c>
      <c r="L121" s="37">
        <v>18.101561</v>
      </c>
      <c r="M121" s="37">
        <v>17.857872</v>
      </c>
      <c r="N121" s="37">
        <v>18.905370999999999</v>
      </c>
    </row>
    <row r="122" spans="2:14">
      <c r="B122" s="26" t="s">
        <v>364</v>
      </c>
      <c r="C122" s="37">
        <v>270.30950899999999</v>
      </c>
      <c r="D122" s="37">
        <v>173.972397</v>
      </c>
      <c r="E122" s="37">
        <v>183.27526899999901</v>
      </c>
      <c r="F122" s="37">
        <v>236.84893799999901</v>
      </c>
      <c r="G122" s="37">
        <v>282.93212899999997</v>
      </c>
      <c r="H122" s="37">
        <v>228.5224</v>
      </c>
      <c r="I122" s="37">
        <v>32.899582000000002</v>
      </c>
      <c r="J122" s="37">
        <v>80.843238999999997</v>
      </c>
      <c r="K122" s="37">
        <v>34.776302000000001</v>
      </c>
      <c r="L122" s="37">
        <v>34.443871000000001</v>
      </c>
      <c r="M122" s="37">
        <v>106.620476</v>
      </c>
      <c r="N122" s="37">
        <v>88.061454999999995</v>
      </c>
    </row>
    <row r="123" spans="2:14">
      <c r="B123" s="26" t="s">
        <v>365</v>
      </c>
      <c r="C123" s="37">
        <v>442.73178099999899</v>
      </c>
      <c r="D123" s="37">
        <v>446.27770999999899</v>
      </c>
      <c r="E123" s="37">
        <v>447.14364599999999</v>
      </c>
      <c r="F123" s="37">
        <v>552.98944100000006</v>
      </c>
      <c r="G123" s="37">
        <v>689.16931199999999</v>
      </c>
      <c r="H123" s="37">
        <v>558.16265899999996</v>
      </c>
      <c r="I123" s="37">
        <v>205.25206</v>
      </c>
      <c r="J123" s="37">
        <v>210.39636200000001</v>
      </c>
      <c r="K123" s="37">
        <v>205.07775899999999</v>
      </c>
      <c r="L123" s="37">
        <v>210.61762999999999</v>
      </c>
      <c r="M123" s="37">
        <v>224.45344499999999</v>
      </c>
      <c r="N123" s="37">
        <v>250.629929</v>
      </c>
    </row>
    <row r="124" spans="2:14">
      <c r="B124" s="26" t="s">
        <v>27</v>
      </c>
      <c r="C124" s="37">
        <v>1.1412929999999999</v>
      </c>
      <c r="D124" s="37">
        <v>1.1275979999999901</v>
      </c>
      <c r="E124" s="37">
        <v>1.1104940000000001</v>
      </c>
      <c r="F124" s="37">
        <v>1.1483620000000001</v>
      </c>
      <c r="G124" s="37">
        <v>1.2500639999999901</v>
      </c>
      <c r="H124" s="37">
        <v>1.056638</v>
      </c>
      <c r="I124" s="37">
        <v>0.43175200000000002</v>
      </c>
      <c r="J124" s="37">
        <v>0.50298699999999996</v>
      </c>
      <c r="K124" s="37">
        <v>0.52988100000000005</v>
      </c>
      <c r="L124" s="37">
        <v>0.47077200000000002</v>
      </c>
      <c r="M124" s="37">
        <v>0.416329</v>
      </c>
      <c r="N124" s="37">
        <v>0.62919399999999903</v>
      </c>
    </row>
    <row r="125" spans="2:14">
      <c r="B125" s="26" t="s">
        <v>24</v>
      </c>
      <c r="C125" s="37">
        <v>40.300072</v>
      </c>
      <c r="D125" s="37">
        <v>40.551814999999998</v>
      </c>
      <c r="E125" s="37">
        <v>39.058903000000001</v>
      </c>
      <c r="F125" s="37">
        <v>68.743895999999907</v>
      </c>
      <c r="G125" s="37">
        <v>75.771507</v>
      </c>
      <c r="H125" s="37">
        <v>71.630225999999993</v>
      </c>
      <c r="I125" s="37">
        <v>19.870322999999999</v>
      </c>
      <c r="J125" s="37">
        <v>19.247896000000001</v>
      </c>
      <c r="K125" s="37">
        <v>18.399114999999998</v>
      </c>
      <c r="L125" s="37">
        <v>22.658950999999998</v>
      </c>
      <c r="M125" s="37">
        <v>22.943252999999999</v>
      </c>
      <c r="N125" s="37">
        <v>25.303723999999999</v>
      </c>
    </row>
    <row r="126" spans="2:14">
      <c r="B126" s="26" t="s">
        <v>25</v>
      </c>
      <c r="C126" s="37">
        <v>134.03805500000001</v>
      </c>
      <c r="D126" s="37">
        <v>133.97174099999901</v>
      </c>
      <c r="E126" s="37">
        <v>136.57678200000001</v>
      </c>
      <c r="F126" s="37">
        <v>195.16123999999999</v>
      </c>
      <c r="G126" s="37">
        <v>176.377396</v>
      </c>
      <c r="H126" s="37">
        <v>191.738708</v>
      </c>
      <c r="I126" s="37">
        <v>43.531837000000003</v>
      </c>
      <c r="J126" s="37">
        <v>45.214824999999998</v>
      </c>
      <c r="K126" s="37">
        <v>46.956935999999999</v>
      </c>
      <c r="L126" s="37">
        <v>42.903419</v>
      </c>
      <c r="M126" s="37">
        <v>48.829796000000002</v>
      </c>
      <c r="N126" s="37">
        <v>43.369956999999999</v>
      </c>
    </row>
    <row r="127" spans="2:14">
      <c r="B127" s="26" t="s">
        <v>366</v>
      </c>
      <c r="C127" s="37">
        <v>2.199932</v>
      </c>
      <c r="D127" s="37">
        <v>2.4234689999999999</v>
      </c>
      <c r="E127" s="37">
        <v>2.0294989999999999</v>
      </c>
      <c r="F127" s="37">
        <v>5.8329559999999896</v>
      </c>
      <c r="G127" s="37">
        <v>6.6714960000000003</v>
      </c>
      <c r="H127" s="37">
        <v>5.4157650000000004</v>
      </c>
      <c r="I127" s="37">
        <v>0.92525599999999997</v>
      </c>
      <c r="J127" s="37">
        <v>0.94616</v>
      </c>
      <c r="K127" s="37">
        <v>1.0534059999999901</v>
      </c>
      <c r="L127" s="37">
        <v>2.3020259999999899</v>
      </c>
      <c r="M127" s="37">
        <v>1.9500740000000001</v>
      </c>
      <c r="N127" s="37">
        <v>1.9741150000000001</v>
      </c>
    </row>
    <row r="128" spans="2:14">
      <c r="B128" s="26" t="s">
        <v>367</v>
      </c>
      <c r="C128" s="37">
        <v>0.35038599999999998</v>
      </c>
      <c r="D128" s="37">
        <v>0.30626599999999998</v>
      </c>
      <c r="E128" s="37">
        <v>0.38447900000000002</v>
      </c>
      <c r="F128" s="37">
        <v>0.20705000000000001</v>
      </c>
      <c r="G128" s="37">
        <v>0.19226099999999999</v>
      </c>
      <c r="H128" s="37">
        <v>0.17883099999999999</v>
      </c>
      <c r="I128" s="37">
        <v>0.14712</v>
      </c>
      <c r="J128" s="37">
        <v>0.16592499999999999</v>
      </c>
      <c r="K128" s="37">
        <v>0.143451</v>
      </c>
      <c r="L128" s="37">
        <v>8.2700999999999997E-2</v>
      </c>
      <c r="M128" s="37">
        <v>8.4849999999999995E-2</v>
      </c>
      <c r="N128" s="37">
        <v>6.8838999999999997E-2</v>
      </c>
    </row>
    <row r="129" spans="2:14">
      <c r="B129" s="26" t="s">
        <v>368</v>
      </c>
      <c r="C129" s="37">
        <v>18.727646</v>
      </c>
      <c r="D129" s="37">
        <v>19.270491</v>
      </c>
      <c r="E129" s="37">
        <v>19.351994000000001</v>
      </c>
      <c r="F129" s="37">
        <v>63.1445959999999</v>
      </c>
      <c r="G129" s="37">
        <v>63.824463000000002</v>
      </c>
      <c r="H129" s="37">
        <v>65.241050999999999</v>
      </c>
      <c r="I129" s="37">
        <v>2.5213580000000002</v>
      </c>
      <c r="J129" s="37">
        <v>2.28504</v>
      </c>
      <c r="K129" s="37">
        <v>2.40029</v>
      </c>
      <c r="L129" s="37">
        <v>4.9424479999999997</v>
      </c>
      <c r="M129" s="37">
        <v>4.2893780000000001</v>
      </c>
      <c r="N129" s="37">
        <v>4.5858939999999997</v>
      </c>
    </row>
    <row r="130" spans="2:14">
      <c r="B130" s="26" t="s">
        <v>369</v>
      </c>
      <c r="C130" s="37">
        <v>1.4639930000000001</v>
      </c>
      <c r="D130" s="37">
        <v>1.488313</v>
      </c>
      <c r="E130" s="37">
        <v>1.632085</v>
      </c>
      <c r="F130" s="37">
        <v>5.9022699999999997</v>
      </c>
      <c r="G130" s="37">
        <v>5.9925290000000002</v>
      </c>
      <c r="H130" s="37">
        <v>6.3796369999999998</v>
      </c>
      <c r="I130" s="37">
        <v>0.10903499999999899</v>
      </c>
      <c r="J130" s="37">
        <v>1.3561999999999999E-2</v>
      </c>
      <c r="K130" s="37">
        <v>7.6036000000000006E-2</v>
      </c>
      <c r="L130" s="37">
        <v>0.20211799999999999</v>
      </c>
      <c r="M130" s="37">
        <v>0.23907899999999899</v>
      </c>
      <c r="N130" s="37">
        <v>0.400119</v>
      </c>
    </row>
    <row r="131" spans="2:14">
      <c r="B131" s="26" t="s">
        <v>370</v>
      </c>
      <c r="C131" s="37">
        <v>8.5833189999999995</v>
      </c>
      <c r="D131" s="37">
        <v>10.490371</v>
      </c>
      <c r="E131" s="37">
        <v>10.521763</v>
      </c>
      <c r="F131" s="37">
        <v>13.982678</v>
      </c>
      <c r="G131" s="37">
        <v>12.793988000000001</v>
      </c>
      <c r="H131" s="37">
        <v>14.125148999999899</v>
      </c>
      <c r="I131" s="37">
        <v>4.0627139999999997</v>
      </c>
      <c r="J131" s="37">
        <v>4.4384389999999998</v>
      </c>
      <c r="K131" s="37">
        <v>3.6548829999999999</v>
      </c>
      <c r="L131" s="37">
        <v>5.0221720000000003</v>
      </c>
      <c r="M131" s="37">
        <v>4.5935239999999897</v>
      </c>
      <c r="N131" s="37">
        <v>4.1859859999999998</v>
      </c>
    </row>
    <row r="132" spans="2:14">
      <c r="B132" s="26" t="s">
        <v>28</v>
      </c>
      <c r="C132" s="37">
        <v>51.585270000000001</v>
      </c>
      <c r="D132" s="37">
        <v>50.561923999999998</v>
      </c>
      <c r="E132" s="37">
        <v>51.288685000000001</v>
      </c>
      <c r="F132" s="37">
        <v>130.50372300000001</v>
      </c>
      <c r="G132" s="37">
        <v>99.3339</v>
      </c>
      <c r="H132" s="37">
        <v>105.936966</v>
      </c>
      <c r="I132" s="37">
        <v>14.051745</v>
      </c>
      <c r="J132" s="37">
        <v>15.941742</v>
      </c>
      <c r="K132" s="37">
        <v>14.139779999999901</v>
      </c>
      <c r="L132" s="37">
        <v>20.147379000000001</v>
      </c>
      <c r="M132" s="37">
        <v>21.611902000000001</v>
      </c>
      <c r="N132" s="37">
        <v>21.660944000000001</v>
      </c>
    </row>
    <row r="133" spans="2:14">
      <c r="B133" s="26" t="s">
        <v>30</v>
      </c>
      <c r="C133" s="37">
        <v>79.970466999999999</v>
      </c>
      <c r="D133" s="37">
        <v>80.896666999999994</v>
      </c>
      <c r="E133" s="37">
        <v>81.555779000000001</v>
      </c>
      <c r="F133" s="37">
        <v>160.00981100000001</v>
      </c>
      <c r="G133" s="37">
        <v>157.31535299999999</v>
      </c>
      <c r="H133" s="37">
        <v>156.72728000000001</v>
      </c>
      <c r="I133" s="37">
        <v>20.116682000000001</v>
      </c>
      <c r="J133" s="37">
        <v>20.567553</v>
      </c>
      <c r="K133" s="37">
        <v>21.046989</v>
      </c>
      <c r="L133" s="37">
        <v>35.514809</v>
      </c>
      <c r="M133" s="37">
        <v>32.595390000000002</v>
      </c>
      <c r="N133" s="37">
        <v>34.253880000000002</v>
      </c>
    </row>
    <row r="134" spans="2:14">
      <c r="B134" s="26" t="s">
        <v>371</v>
      </c>
      <c r="C134" s="37">
        <v>54.214188</v>
      </c>
      <c r="D134" s="37">
        <v>50.318816999999903</v>
      </c>
      <c r="E134" s="37">
        <v>55.174137000000002</v>
      </c>
      <c r="F134" s="37">
        <v>84.696395999999993</v>
      </c>
      <c r="G134" s="37">
        <v>83.995025999999996</v>
      </c>
      <c r="H134" s="37">
        <v>84.458388999999997</v>
      </c>
      <c r="I134" s="37">
        <v>34.303458999999997</v>
      </c>
      <c r="J134" s="37">
        <v>34.752037000000001</v>
      </c>
      <c r="K134" s="37">
        <v>37.327613999999997</v>
      </c>
      <c r="L134" s="37">
        <v>41.754128000000001</v>
      </c>
      <c r="M134" s="37">
        <v>41.228943000000001</v>
      </c>
      <c r="N134" s="37">
        <v>42.172184000000001</v>
      </c>
    </row>
    <row r="135" spans="2:14">
      <c r="B135" s="26" t="s">
        <v>372</v>
      </c>
      <c r="C135" s="37">
        <v>7.0215509999999997</v>
      </c>
      <c r="D135" s="37">
        <v>6.9079169999999896</v>
      </c>
      <c r="E135" s="37">
        <v>6.4194250000000004</v>
      </c>
      <c r="F135" s="37">
        <v>11.445907999999999</v>
      </c>
      <c r="G135" s="37">
        <v>11.059991</v>
      </c>
      <c r="H135" s="37">
        <v>11.1336979999999</v>
      </c>
      <c r="I135" s="37">
        <v>5.2065729999999997</v>
      </c>
      <c r="J135" s="37">
        <v>5.7934330000000003</v>
      </c>
      <c r="K135" s="37">
        <v>4.5417100000000001</v>
      </c>
      <c r="L135" s="37">
        <v>4.5982320000000003</v>
      </c>
      <c r="M135" s="37">
        <v>4.5545019999999896</v>
      </c>
      <c r="N135" s="37">
        <v>4.7465519999999897</v>
      </c>
    </row>
    <row r="136" spans="2:14">
      <c r="B136" s="26" t="s">
        <v>373</v>
      </c>
      <c r="C136" s="37">
        <v>14.941838000000001</v>
      </c>
      <c r="D136" s="37">
        <v>15.502726999999901</v>
      </c>
      <c r="E136" s="37">
        <v>16.445233999999999</v>
      </c>
      <c r="F136" s="37">
        <v>26.2489659999999</v>
      </c>
      <c r="G136" s="37">
        <v>26.214117000000002</v>
      </c>
      <c r="H136" s="37">
        <v>26.427782000000001</v>
      </c>
      <c r="I136" s="37">
        <v>3.78634</v>
      </c>
      <c r="J136" s="37">
        <v>4.3501500000000002</v>
      </c>
      <c r="K136" s="37">
        <v>4.1211399999999996</v>
      </c>
      <c r="L136" s="37">
        <v>4.6067879999999999</v>
      </c>
      <c r="M136" s="37">
        <v>4.72722</v>
      </c>
      <c r="N136" s="37">
        <v>4.853796</v>
      </c>
    </row>
    <row r="137" spans="2:14">
      <c r="B137" s="26" t="s">
        <v>374</v>
      </c>
      <c r="C137" s="37">
        <v>55.443652999999998</v>
      </c>
      <c r="D137" s="37">
        <v>53.034411999999897</v>
      </c>
      <c r="E137" s="37">
        <v>53.28463</v>
      </c>
      <c r="F137" s="37">
        <v>74.242003999999994</v>
      </c>
      <c r="G137" s="37">
        <v>78.62294</v>
      </c>
      <c r="H137" s="37">
        <v>75.713676000000007</v>
      </c>
      <c r="I137" s="37">
        <v>19.934823999999999</v>
      </c>
      <c r="J137" s="37">
        <v>22.137501</v>
      </c>
      <c r="K137" s="37">
        <v>20.301421999999999</v>
      </c>
      <c r="L137" s="37">
        <v>25.649801</v>
      </c>
      <c r="M137" s="37">
        <v>24.209351999999999</v>
      </c>
      <c r="N137" s="37">
        <v>24.669599999999999</v>
      </c>
    </row>
    <row r="138" spans="2:14">
      <c r="B138" s="26" t="s">
        <v>375</v>
      </c>
      <c r="C138" s="37">
        <v>103.149689</v>
      </c>
      <c r="D138" s="37">
        <v>105.633522</v>
      </c>
      <c r="E138" s="37">
        <v>104.310951</v>
      </c>
      <c r="F138" s="37">
        <v>158.37602200000001</v>
      </c>
      <c r="G138" s="37">
        <v>174.75070199999999</v>
      </c>
      <c r="H138" s="37">
        <v>158.59596299999899</v>
      </c>
      <c r="I138" s="37">
        <v>62.158512000000002</v>
      </c>
      <c r="J138" s="37">
        <v>62.999770999999903</v>
      </c>
      <c r="K138" s="37">
        <v>56.408496999999997</v>
      </c>
      <c r="L138" s="37">
        <v>74.797111999999998</v>
      </c>
      <c r="M138" s="37">
        <v>76.590652000000006</v>
      </c>
      <c r="N138" s="37">
        <v>67.084975999999997</v>
      </c>
    </row>
    <row r="139" spans="2:14">
      <c r="B139" s="26" t="s">
        <v>26</v>
      </c>
      <c r="C139" s="37">
        <v>10.317144000000001</v>
      </c>
      <c r="D139" s="37">
        <v>9.9756250000000009</v>
      </c>
      <c r="E139" s="37">
        <v>10.3753619999999</v>
      </c>
      <c r="F139" s="37">
        <v>21.815183999999999</v>
      </c>
      <c r="G139" s="37">
        <v>22.269335000000002</v>
      </c>
      <c r="H139" s="37">
        <v>23.19858</v>
      </c>
      <c r="I139" s="37">
        <v>2.5203159999999998</v>
      </c>
      <c r="J139" s="37">
        <v>3.0708220000000002</v>
      </c>
      <c r="K139" s="37">
        <v>2.6839550000000001</v>
      </c>
      <c r="L139" s="37">
        <v>2.8992770000000001</v>
      </c>
      <c r="M139" s="37">
        <v>3.2223439999999899</v>
      </c>
      <c r="N139" s="37">
        <v>2.9965009999999999</v>
      </c>
    </row>
    <row r="140" spans="2:14">
      <c r="B140" s="26" t="s">
        <v>376</v>
      </c>
      <c r="C140" s="37">
        <v>28.261631000000001</v>
      </c>
      <c r="D140" s="37">
        <v>30.949580999999998</v>
      </c>
      <c r="E140" s="37">
        <v>28.434290000000001</v>
      </c>
      <c r="F140" s="37">
        <v>69.724800000000002</v>
      </c>
      <c r="G140" s="37">
        <v>67.531693000000004</v>
      </c>
      <c r="H140" s="37">
        <v>44.922218000000001</v>
      </c>
      <c r="I140" s="37">
        <v>4.6623109999999999</v>
      </c>
      <c r="J140" s="37">
        <v>5.0414879999999904</v>
      </c>
      <c r="K140" s="37">
        <v>4.4798159999999996</v>
      </c>
      <c r="L140" s="37">
        <v>4.9530629999999896</v>
      </c>
      <c r="M140" s="37">
        <v>5.3115759999999996</v>
      </c>
      <c r="N140" s="37">
        <v>7.9784249999999997</v>
      </c>
    </row>
    <row r="141" spans="2:14">
      <c r="B141" s="26" t="s">
        <v>377</v>
      </c>
      <c r="C141" s="37">
        <v>6.8845334999999999</v>
      </c>
      <c r="D141" s="37">
        <v>6.3376634999999943</v>
      </c>
      <c r="E141" s="37">
        <v>6.8065195000000003</v>
      </c>
      <c r="F141" s="37">
        <v>6.5471064999999999</v>
      </c>
      <c r="G141" s="37">
        <v>6.8571729999999995</v>
      </c>
      <c r="H141" s="37">
        <v>6.7932135000000002</v>
      </c>
      <c r="I141" s="37">
        <v>6.2325324999999996</v>
      </c>
      <c r="J141" s="37">
        <v>6.3177079999999997</v>
      </c>
      <c r="K141" s="37">
        <v>5.6725374999999953</v>
      </c>
      <c r="L141" s="37">
        <v>5.8022539999999996</v>
      </c>
      <c r="M141" s="37">
        <v>6.0233154999999998</v>
      </c>
      <c r="N141" s="37">
        <v>5.7742844999999949</v>
      </c>
    </row>
    <row r="142" spans="2:14">
      <c r="B142" s="26" t="s">
        <v>378</v>
      </c>
      <c r="C142" s="37">
        <v>5.1323679999999898</v>
      </c>
      <c r="D142" s="37">
        <v>4.199483499999995</v>
      </c>
      <c r="E142" s="37">
        <v>4.4011260000000005</v>
      </c>
      <c r="F142" s="37">
        <v>4.6095124999999992</v>
      </c>
      <c r="G142" s="37">
        <v>4.3755990000000002</v>
      </c>
      <c r="H142" s="37">
        <v>4.7741354999999999</v>
      </c>
      <c r="I142" s="37">
        <v>4.2049254999999999</v>
      </c>
      <c r="J142" s="37">
        <v>3.9273124999999993</v>
      </c>
      <c r="K142" s="37">
        <v>4.5938889999999999</v>
      </c>
      <c r="L142" s="37">
        <v>4.6548239999999996</v>
      </c>
      <c r="M142" s="37">
        <v>4.8649909999999998</v>
      </c>
      <c r="N142" s="37">
        <v>4.1148670000000003</v>
      </c>
    </row>
    <row r="143" spans="2:14">
      <c r="B143" s="26" t="s">
        <v>379</v>
      </c>
      <c r="C143" s="37">
        <v>1.6409340000000001</v>
      </c>
      <c r="D143" s="37">
        <v>1.3108610000000001</v>
      </c>
      <c r="E143" s="37">
        <v>1.1490355000000001</v>
      </c>
      <c r="F143" s="37">
        <v>0.63924999999999998</v>
      </c>
      <c r="G143" s="37">
        <v>0.89292600000000011</v>
      </c>
      <c r="H143" s="37">
        <v>0.85458999999999996</v>
      </c>
      <c r="I143" s="37">
        <v>1.0514609999999995</v>
      </c>
      <c r="J143" s="37">
        <v>0.81627650000000007</v>
      </c>
      <c r="K143" s="37">
        <v>0.92549550000000003</v>
      </c>
      <c r="L143" s="37">
        <v>0.88413399999999509</v>
      </c>
      <c r="M143" s="37">
        <v>0.938581</v>
      </c>
      <c r="N143" s="37">
        <v>0.87382950000000004</v>
      </c>
    </row>
    <row r="144" spans="2:14">
      <c r="B144" s="26" t="s">
        <v>380</v>
      </c>
      <c r="C144" s="37">
        <v>6.1035459999999659</v>
      </c>
      <c r="D144" s="37">
        <v>6.1912630000000002</v>
      </c>
      <c r="E144" s="37">
        <v>6.5764509999999667</v>
      </c>
      <c r="F144" s="37">
        <v>3.7619036666666634</v>
      </c>
      <c r="G144" s="37">
        <v>4.2257290000000003</v>
      </c>
      <c r="H144" s="37">
        <v>3.1132209999999998</v>
      </c>
      <c r="I144" s="37">
        <v>3.1522416666666633</v>
      </c>
      <c r="J144" s="37">
        <v>2.6025376666666666</v>
      </c>
      <c r="K144" s="37">
        <v>2.8445343333333333</v>
      </c>
      <c r="L144" s="37">
        <v>2.3392063333333333</v>
      </c>
      <c r="M144" s="37">
        <v>1.8940809999999999</v>
      </c>
      <c r="N144" s="37">
        <v>2.1534930000000001</v>
      </c>
    </row>
    <row r="145" spans="1:17">
      <c r="B145" s="26" t="s">
        <v>381</v>
      </c>
      <c r="C145" s="37">
        <v>20.7750895</v>
      </c>
      <c r="D145" s="37">
        <v>14.5831395</v>
      </c>
      <c r="E145" s="37">
        <v>24.9819055</v>
      </c>
      <c r="F145" s="37">
        <v>23.421145499999998</v>
      </c>
      <c r="G145" s="37">
        <v>22.8228525</v>
      </c>
      <c r="H145" s="37">
        <v>24.410598</v>
      </c>
      <c r="I145" s="37">
        <v>22.173280499999997</v>
      </c>
      <c r="J145" s="37">
        <v>13.914955000000001</v>
      </c>
      <c r="K145" s="37">
        <v>23.135240500000002</v>
      </c>
      <c r="L145" s="37">
        <v>22.951783499999998</v>
      </c>
      <c r="M145" s="37">
        <v>22.5314865</v>
      </c>
      <c r="N145" s="37">
        <v>24.639308999999948</v>
      </c>
    </row>
    <row r="146" spans="1:17">
      <c r="B146" s="26" t="s">
        <v>382</v>
      </c>
      <c r="C146" s="37">
        <v>14.810556999999999</v>
      </c>
      <c r="D146" s="37">
        <v>16.121337999999998</v>
      </c>
      <c r="E146" s="37">
        <v>16.054330499999999</v>
      </c>
      <c r="F146" s="37">
        <v>12.9569385</v>
      </c>
      <c r="G146" s="37">
        <v>14.1623745</v>
      </c>
      <c r="H146" s="37">
        <v>13.422119</v>
      </c>
      <c r="I146" s="37">
        <v>16.103527499999949</v>
      </c>
      <c r="J146" s="37">
        <v>16.055834000000001</v>
      </c>
      <c r="K146" s="37">
        <v>15.5514125</v>
      </c>
      <c r="L146" s="37">
        <v>13.6612645</v>
      </c>
      <c r="M146" s="37">
        <v>14.110896</v>
      </c>
      <c r="N146" s="37">
        <v>14.111105499999951</v>
      </c>
    </row>
    <row r="147" spans="1:17">
      <c r="B147" s="26" t="s">
        <v>383</v>
      </c>
      <c r="C147" s="37">
        <v>6.2323705</v>
      </c>
      <c r="D147" s="37">
        <v>4.7525914999999994</v>
      </c>
      <c r="E147" s="37">
        <v>5.6486355000000001</v>
      </c>
      <c r="F147" s="37">
        <v>6.0382340000000001</v>
      </c>
      <c r="G147" s="37">
        <v>5.3615440000000003</v>
      </c>
      <c r="H147" s="37">
        <v>4.6965524999999948</v>
      </c>
      <c r="I147" s="37">
        <v>4.8381414999999999</v>
      </c>
      <c r="J147" s="37">
        <v>4.7495535000000002</v>
      </c>
      <c r="K147" s="37">
        <v>6.4189959999999999</v>
      </c>
      <c r="L147" s="37">
        <v>5.6850989999999948</v>
      </c>
      <c r="M147" s="37">
        <v>4.9285370000000004</v>
      </c>
      <c r="N147" s="37">
        <v>4.7882394999999995</v>
      </c>
    </row>
    <row r="148" spans="1:17">
      <c r="B148" s="26" t="s">
        <v>384</v>
      </c>
      <c r="C148" s="37">
        <v>12.1143945</v>
      </c>
      <c r="D148" s="37">
        <v>14.218944</v>
      </c>
      <c r="E148" s="37">
        <v>13.47558599999995</v>
      </c>
      <c r="F148" s="37">
        <v>18.433147999999999</v>
      </c>
      <c r="G148" s="37">
        <v>16.702382</v>
      </c>
      <c r="H148" s="37">
        <v>19.7274715</v>
      </c>
      <c r="I148" s="37">
        <v>10.919891499999999</v>
      </c>
      <c r="J148" s="37">
        <v>10.96117549999995</v>
      </c>
      <c r="K148" s="37">
        <v>11.218134999999995</v>
      </c>
      <c r="L148" s="37">
        <v>12.583204499999999</v>
      </c>
      <c r="M148" s="37">
        <v>13.728871999999951</v>
      </c>
      <c r="N148" s="37">
        <v>12.474208000000001</v>
      </c>
    </row>
    <row r="149" spans="1:17">
      <c r="B149" s="26" t="s">
        <v>385</v>
      </c>
      <c r="C149" s="37">
        <v>46.970067999999998</v>
      </c>
      <c r="D149" s="37">
        <v>49.321460000000002</v>
      </c>
      <c r="E149" s="37">
        <v>53.509093999999997</v>
      </c>
      <c r="F149" s="37">
        <v>46.151585500000003</v>
      </c>
      <c r="G149" s="37">
        <v>40.300835499999998</v>
      </c>
      <c r="H149" s="37">
        <v>44.164835500000002</v>
      </c>
      <c r="I149" s="37">
        <v>49.551517500000003</v>
      </c>
      <c r="J149" s="37">
        <v>54.389654</v>
      </c>
      <c r="K149" s="37">
        <v>53.667803499999998</v>
      </c>
      <c r="L149" s="37">
        <v>43.748635999999998</v>
      </c>
      <c r="M149" s="37">
        <v>47.778850999999953</v>
      </c>
      <c r="N149" s="37">
        <v>40.940573000000001</v>
      </c>
    </row>
    <row r="151" spans="1:17" ht="23" customHeight="1">
      <c r="A151" s="6" t="s">
        <v>594</v>
      </c>
      <c r="B151" s="101" t="s">
        <v>263</v>
      </c>
      <c r="C151" s="101"/>
      <c r="D151" s="101"/>
      <c r="E151" s="101"/>
      <c r="F151" s="101"/>
      <c r="G151" s="101"/>
      <c r="H151" s="101"/>
      <c r="I151" s="101"/>
      <c r="K151" s="3"/>
      <c r="L151" s="103" t="s">
        <v>547</v>
      </c>
      <c r="M151" s="103"/>
      <c r="N151" s="103"/>
      <c r="O151" s="103"/>
      <c r="P151" s="103"/>
      <c r="Q151" s="103"/>
    </row>
    <row r="152" spans="1:17" ht="18">
      <c r="B152" s="5" t="s">
        <v>261</v>
      </c>
      <c r="C152" s="5" t="s">
        <v>262</v>
      </c>
      <c r="D152" s="5" t="s">
        <v>386</v>
      </c>
      <c r="E152" s="5" t="s">
        <v>387</v>
      </c>
      <c r="F152" s="5" t="s">
        <v>850</v>
      </c>
      <c r="G152" s="5" t="s">
        <v>849</v>
      </c>
      <c r="H152" s="5" t="s">
        <v>388</v>
      </c>
      <c r="I152" s="5" t="s">
        <v>389</v>
      </c>
      <c r="K152" s="3" t="s">
        <v>629</v>
      </c>
      <c r="L152" s="26" t="s">
        <v>76</v>
      </c>
      <c r="M152" s="26" t="s">
        <v>77</v>
      </c>
      <c r="N152" s="26" t="s">
        <v>78</v>
      </c>
      <c r="O152" s="26" t="s">
        <v>82</v>
      </c>
      <c r="P152" s="26" t="s">
        <v>80</v>
      </c>
      <c r="Q152" s="26" t="s">
        <v>81</v>
      </c>
    </row>
    <row r="153" spans="1:17">
      <c r="B153" s="75">
        <v>0.80421459011455998</v>
      </c>
      <c r="C153" s="53">
        <v>4.59641097998235</v>
      </c>
      <c r="D153" s="53">
        <v>1.02179627725169</v>
      </c>
      <c r="E153" s="53">
        <v>1.88436992203369</v>
      </c>
      <c r="F153" s="53">
        <v>3.7925115110832999</v>
      </c>
      <c r="G153" s="53">
        <v>11.063265736698799</v>
      </c>
      <c r="H153" s="53">
        <v>1.17096039930077</v>
      </c>
      <c r="I153" s="53">
        <v>3.76486541274619</v>
      </c>
      <c r="K153" s="62" t="s">
        <v>851</v>
      </c>
      <c r="L153" s="12">
        <v>2.01E-2</v>
      </c>
      <c r="M153" s="12">
        <v>0.19370000000000001</v>
      </c>
      <c r="N153" s="12">
        <v>3.8999999999999998E-3</v>
      </c>
      <c r="O153" s="12" t="s">
        <v>645</v>
      </c>
      <c r="P153" s="12">
        <v>0.16239999999999999</v>
      </c>
      <c r="Q153" s="12">
        <v>1.8100000000000002E-2</v>
      </c>
    </row>
    <row r="154" spans="1:17" ht="18">
      <c r="B154" s="4">
        <v>1.1684428101287301</v>
      </c>
      <c r="C154" s="19">
        <v>4.7820969595566201</v>
      </c>
      <c r="D154" s="19">
        <v>1.04168330135582</v>
      </c>
      <c r="E154" s="19">
        <v>1.9523330070668601</v>
      </c>
      <c r="F154" s="19">
        <v>4.51866413154508</v>
      </c>
      <c r="G154" s="19">
        <v>15.109637893079899</v>
      </c>
      <c r="H154" s="19">
        <v>1.31772299781365</v>
      </c>
      <c r="I154" s="19">
        <v>4.1285737837871599</v>
      </c>
      <c r="K154" s="62" t="s">
        <v>885</v>
      </c>
      <c r="L154" s="12" t="s">
        <v>628</v>
      </c>
      <c r="M154" s="12" t="s">
        <v>628</v>
      </c>
      <c r="N154" s="12" t="s">
        <v>628</v>
      </c>
      <c r="O154" s="12" t="s">
        <v>628</v>
      </c>
      <c r="P154" s="12" t="s">
        <v>628</v>
      </c>
      <c r="Q154" s="12" t="s">
        <v>628</v>
      </c>
    </row>
    <row r="155" spans="1:17" ht="18">
      <c r="B155" s="4">
        <v>1.06419347465211</v>
      </c>
      <c r="C155" s="19">
        <v>4.0427010032274104</v>
      </c>
      <c r="D155" s="19">
        <v>1.7243143668312699</v>
      </c>
      <c r="E155" s="19">
        <v>1.91666388460409</v>
      </c>
      <c r="F155" s="19">
        <v>4.0817905173903002</v>
      </c>
      <c r="G155" s="19">
        <v>9.4114413719252905</v>
      </c>
      <c r="H155" s="19">
        <v>1.06418503303475</v>
      </c>
      <c r="I155" s="19">
        <v>4.5855494135447099</v>
      </c>
      <c r="K155" s="62" t="s">
        <v>886</v>
      </c>
      <c r="L155" s="12">
        <v>0.96230000000000004</v>
      </c>
      <c r="M155" s="12">
        <v>0.99709999999999999</v>
      </c>
      <c r="N155" s="12">
        <v>0.51919999999999999</v>
      </c>
      <c r="O155" s="12">
        <v>0.56859999999999999</v>
      </c>
      <c r="P155" s="12">
        <v>0.94</v>
      </c>
      <c r="Q155" s="12">
        <v>0.78080000000000005</v>
      </c>
    </row>
    <row r="156" spans="1:17">
      <c r="B156" s="6"/>
      <c r="K156" s="62" t="s">
        <v>852</v>
      </c>
      <c r="L156" s="12">
        <v>4.2299999999999997E-2</v>
      </c>
      <c r="M156" s="12">
        <v>4.4999999999999998E-2</v>
      </c>
      <c r="N156" s="12" t="s">
        <v>645</v>
      </c>
      <c r="O156" s="12">
        <v>1.6000000000000001E-3</v>
      </c>
      <c r="P156" s="12">
        <v>7.7000000000000002E-3</v>
      </c>
      <c r="Q156" s="12">
        <v>8.6E-3</v>
      </c>
    </row>
    <row r="157" spans="1:17" ht="22" customHeight="1">
      <c r="B157" s="101" t="s">
        <v>264</v>
      </c>
      <c r="C157" s="101"/>
      <c r="D157" s="101"/>
      <c r="E157" s="101"/>
      <c r="F157" s="101"/>
      <c r="G157" s="101"/>
      <c r="H157" s="101"/>
      <c r="I157" s="101"/>
      <c r="K157" s="62" t="s">
        <v>853</v>
      </c>
      <c r="L157" s="12" t="s">
        <v>645</v>
      </c>
      <c r="M157" s="12" t="s">
        <v>645</v>
      </c>
      <c r="N157" s="12" t="s">
        <v>645</v>
      </c>
      <c r="O157" s="12" t="s">
        <v>645</v>
      </c>
      <c r="P157" s="12" t="s">
        <v>645</v>
      </c>
      <c r="Q157" s="12" t="s">
        <v>645</v>
      </c>
    </row>
    <row r="158" spans="1:17" ht="18">
      <c r="B158" s="5" t="s">
        <v>261</v>
      </c>
      <c r="C158" s="5" t="s">
        <v>262</v>
      </c>
      <c r="D158" s="5" t="s">
        <v>386</v>
      </c>
      <c r="E158" s="5" t="s">
        <v>387</v>
      </c>
      <c r="F158" s="5" t="s">
        <v>850</v>
      </c>
      <c r="G158" s="5" t="s">
        <v>849</v>
      </c>
      <c r="H158" s="5" t="s">
        <v>388</v>
      </c>
      <c r="I158" s="5" t="s">
        <v>389</v>
      </c>
      <c r="K158" s="62" t="s">
        <v>887</v>
      </c>
      <c r="L158" s="12" t="s">
        <v>628</v>
      </c>
      <c r="M158" s="12" t="s">
        <v>628</v>
      </c>
      <c r="N158" s="12" t="s">
        <v>628</v>
      </c>
      <c r="O158" s="12">
        <v>0.98</v>
      </c>
      <c r="P158" s="12" t="s">
        <v>628</v>
      </c>
      <c r="Q158" s="12" t="s">
        <v>628</v>
      </c>
    </row>
    <row r="159" spans="1:17" ht="18">
      <c r="B159" s="4">
        <v>0.81022309030244</v>
      </c>
      <c r="C159" s="19">
        <v>2.2494032448782701</v>
      </c>
      <c r="D159" s="19">
        <v>0.99026501319073001</v>
      </c>
      <c r="E159" s="19">
        <v>1.35682814263129</v>
      </c>
      <c r="F159" s="19">
        <v>2.7420892625670499</v>
      </c>
      <c r="G159" s="19">
        <v>5.3075489389031603</v>
      </c>
      <c r="H159" s="19">
        <v>1.0803214762708899</v>
      </c>
      <c r="I159" s="19">
        <v>3.38375704042604</v>
      </c>
      <c r="K159" s="62" t="s">
        <v>888</v>
      </c>
      <c r="L159" s="12">
        <v>3.9800000000000002E-2</v>
      </c>
      <c r="M159" s="12">
        <v>1.6199999999999999E-2</v>
      </c>
      <c r="N159" s="12">
        <v>4.4000000000000003E-3</v>
      </c>
      <c r="O159" s="12">
        <v>7.4000000000000003E-3</v>
      </c>
      <c r="P159" s="12" t="s">
        <v>645</v>
      </c>
      <c r="Q159" s="12">
        <v>2.8999999999999998E-3</v>
      </c>
    </row>
    <row r="160" spans="1:17" ht="18">
      <c r="B160" s="4">
        <v>0.82092563740544999</v>
      </c>
      <c r="C160" s="19">
        <v>3.2659341201277798</v>
      </c>
      <c r="D160" s="19">
        <v>0.79860884249678998</v>
      </c>
      <c r="E160" s="19">
        <v>1.2908602871880901</v>
      </c>
      <c r="F160" s="19">
        <v>2.89008458515627</v>
      </c>
      <c r="G160" s="19">
        <v>8.6960278439052807</v>
      </c>
      <c r="H160" s="19">
        <v>0.97074468666480995</v>
      </c>
      <c r="I160" s="19">
        <v>2.9340154590867602</v>
      </c>
      <c r="K160" s="62" t="s">
        <v>889</v>
      </c>
      <c r="L160" s="12">
        <v>3.4700000000000002E-2</v>
      </c>
      <c r="M160" s="12">
        <v>0.19789999999999999</v>
      </c>
      <c r="N160" s="12">
        <v>6.1999999999999998E-3</v>
      </c>
      <c r="O160" s="12" t="s">
        <v>645</v>
      </c>
      <c r="P160" s="12">
        <v>0.1464</v>
      </c>
      <c r="Q160" s="12">
        <v>1.8100000000000002E-2</v>
      </c>
    </row>
    <row r="161" spans="2:17" ht="18">
      <c r="B161" s="4">
        <v>1.13402973816278</v>
      </c>
      <c r="C161" s="19">
        <v>1.9529104045925001</v>
      </c>
      <c r="D161" s="19">
        <v>1</v>
      </c>
      <c r="E161" s="19">
        <v>1.2671087386425799</v>
      </c>
      <c r="F161" s="19">
        <v>3.2740833315409401</v>
      </c>
      <c r="G161" s="19">
        <v>5.7853602872485101</v>
      </c>
      <c r="H161" s="19">
        <v>0.91599047584776006</v>
      </c>
      <c r="I161" s="19">
        <v>3.51878601093355</v>
      </c>
      <c r="K161" s="62" t="s">
        <v>890</v>
      </c>
      <c r="L161" s="12">
        <v>0.13519999999999999</v>
      </c>
      <c r="M161" s="12">
        <v>0.49020000000000002</v>
      </c>
      <c r="N161" s="12">
        <v>0.16370000000000001</v>
      </c>
      <c r="O161" s="12" t="s">
        <v>645</v>
      </c>
      <c r="P161" s="12">
        <v>0.70440000000000003</v>
      </c>
      <c r="Q161" s="12">
        <v>0.27739999999999998</v>
      </c>
    </row>
    <row r="162" spans="2:17">
      <c r="B162" s="6"/>
      <c r="K162" s="62" t="s">
        <v>854</v>
      </c>
      <c r="L162" s="12" t="s">
        <v>628</v>
      </c>
      <c r="M162" s="12">
        <v>0.9889</v>
      </c>
      <c r="N162" s="12">
        <v>0.46729999999999999</v>
      </c>
      <c r="O162" s="12">
        <v>3.15E-2</v>
      </c>
      <c r="P162" s="12">
        <v>0.72609999999999997</v>
      </c>
      <c r="Q162" s="12" t="s">
        <v>628</v>
      </c>
    </row>
    <row r="163" spans="2:17" ht="19" customHeight="1">
      <c r="B163" s="101" t="s">
        <v>265</v>
      </c>
      <c r="C163" s="101"/>
      <c r="D163" s="101"/>
      <c r="E163" s="101"/>
      <c r="F163" s="101"/>
      <c r="G163" s="101"/>
      <c r="H163" s="101"/>
      <c r="I163" s="101"/>
      <c r="K163" s="62" t="s">
        <v>855</v>
      </c>
      <c r="L163" s="12" t="s">
        <v>645</v>
      </c>
      <c r="M163" s="12" t="s">
        <v>645</v>
      </c>
      <c r="N163" s="12" t="s">
        <v>645</v>
      </c>
      <c r="O163" s="12" t="s">
        <v>645</v>
      </c>
      <c r="P163" s="12" t="s">
        <v>645</v>
      </c>
      <c r="Q163" s="12" t="s">
        <v>645</v>
      </c>
    </row>
    <row r="164" spans="2:17" ht="18">
      <c r="B164" s="5" t="s">
        <v>261</v>
      </c>
      <c r="C164" s="5" t="s">
        <v>262</v>
      </c>
      <c r="D164" s="5" t="s">
        <v>386</v>
      </c>
      <c r="E164" s="5" t="s">
        <v>387</v>
      </c>
      <c r="F164" s="5" t="s">
        <v>850</v>
      </c>
      <c r="G164" s="5" t="s">
        <v>849</v>
      </c>
      <c r="H164" s="5" t="s">
        <v>388</v>
      </c>
      <c r="I164" s="5" t="s">
        <v>389</v>
      </c>
      <c r="K164" s="62" t="s">
        <v>891</v>
      </c>
      <c r="L164" s="12">
        <v>2.93E-2</v>
      </c>
      <c r="M164" s="12">
        <v>0.2326</v>
      </c>
      <c r="N164" s="12">
        <v>4.4000000000000003E-3</v>
      </c>
      <c r="O164" s="12" t="s">
        <v>645</v>
      </c>
      <c r="P164" s="12">
        <v>0.18379999999999999</v>
      </c>
      <c r="Q164" s="12">
        <v>1.7500000000000002E-2</v>
      </c>
    </row>
    <row r="165" spans="2:17" ht="18">
      <c r="B165" s="4">
        <v>0.98852900611577998</v>
      </c>
      <c r="C165" s="19">
        <v>4.0734750114938603</v>
      </c>
      <c r="D165" s="19">
        <v>0.97068287174217005</v>
      </c>
      <c r="E165" s="19">
        <v>2.1060808213478599</v>
      </c>
      <c r="F165" s="19">
        <v>3.9731431867319098</v>
      </c>
      <c r="G165" s="19">
        <v>13.595787033584299</v>
      </c>
      <c r="H165" s="19">
        <v>1.02615677043478</v>
      </c>
      <c r="I165" s="19">
        <v>4.2380241986357898</v>
      </c>
      <c r="K165" s="62" t="s">
        <v>892</v>
      </c>
      <c r="L165" s="12" t="s">
        <v>628</v>
      </c>
      <c r="M165" s="12">
        <v>0.86350000000000005</v>
      </c>
      <c r="N165" s="12" t="s">
        <v>628</v>
      </c>
      <c r="O165" s="12">
        <v>7.0000000000000001E-3</v>
      </c>
      <c r="P165" s="12">
        <v>1.11E-2</v>
      </c>
      <c r="Q165" s="12">
        <v>0.97709999999999997</v>
      </c>
    </row>
    <row r="166" spans="2:17" ht="18">
      <c r="B166" s="4">
        <v>1.1431394678915801</v>
      </c>
      <c r="C166" s="19">
        <v>2.9648389619067999</v>
      </c>
      <c r="D166" s="19">
        <v>1.1828243260933999</v>
      </c>
      <c r="E166" s="19">
        <v>1.7003588601995701</v>
      </c>
      <c r="F166" s="19">
        <v>5.9568803711219003</v>
      </c>
      <c r="G166" s="19">
        <v>15.4089485175856</v>
      </c>
      <c r="H166" s="19">
        <v>1.14435974930218</v>
      </c>
      <c r="I166" s="19">
        <v>3.6408989180032201</v>
      </c>
      <c r="K166" s="62" t="s">
        <v>893</v>
      </c>
      <c r="L166" s="12">
        <v>0.99380000000000002</v>
      </c>
      <c r="M166" s="12">
        <v>0.99739999999999995</v>
      </c>
      <c r="N166" s="12">
        <v>0.66110000000000002</v>
      </c>
      <c r="O166" s="12">
        <v>0.51629999999999998</v>
      </c>
      <c r="P166" s="12">
        <v>0.92279999999999995</v>
      </c>
      <c r="Q166" s="12">
        <v>0.78149999999999997</v>
      </c>
    </row>
    <row r="167" spans="2:17" ht="18">
      <c r="B167" s="4">
        <v>0.88493498204706</v>
      </c>
      <c r="C167" s="19">
        <v>4.1369525426698504</v>
      </c>
      <c r="D167" s="19">
        <v>1.27274295574037</v>
      </c>
      <c r="E167" s="19">
        <v>2.5975133144976801</v>
      </c>
      <c r="F167" s="19">
        <v>4.7873283468234504</v>
      </c>
      <c r="G167" s="19">
        <v>12.6830506224409</v>
      </c>
      <c r="H167" s="19">
        <v>0.94596306082757997</v>
      </c>
      <c r="I167" s="19">
        <v>3.19399969820648</v>
      </c>
      <c r="K167" s="62" t="s">
        <v>894</v>
      </c>
      <c r="L167" s="12">
        <v>7.1900000000000006E-2</v>
      </c>
      <c r="M167" s="12">
        <v>4.6199999999999998E-2</v>
      </c>
      <c r="N167" s="12">
        <v>1E-4</v>
      </c>
      <c r="O167" s="12">
        <v>1.4E-3</v>
      </c>
      <c r="P167" s="12">
        <v>6.7999999999999996E-3</v>
      </c>
      <c r="Q167" s="12">
        <v>8.6E-3</v>
      </c>
    </row>
    <row r="168" spans="2:17" ht="18">
      <c r="B168" s="6"/>
      <c r="K168" s="62" t="s">
        <v>895</v>
      </c>
      <c r="L168" s="12" t="s">
        <v>645</v>
      </c>
      <c r="M168" s="12" t="s">
        <v>645</v>
      </c>
      <c r="N168" s="12" t="s">
        <v>645</v>
      </c>
      <c r="O168" s="12" t="s">
        <v>645</v>
      </c>
      <c r="P168" s="12" t="s">
        <v>645</v>
      </c>
      <c r="Q168" s="12" t="s">
        <v>645</v>
      </c>
    </row>
    <row r="169" spans="2:17" ht="20" customHeight="1">
      <c r="B169" s="101" t="s">
        <v>266</v>
      </c>
      <c r="C169" s="101"/>
      <c r="D169" s="101"/>
      <c r="E169" s="101"/>
      <c r="F169" s="101"/>
      <c r="G169" s="101"/>
      <c r="H169" s="101"/>
      <c r="I169" s="101"/>
      <c r="K169" s="62" t="s">
        <v>896</v>
      </c>
      <c r="L169" s="12" t="s">
        <v>628</v>
      </c>
      <c r="M169" s="12" t="s">
        <v>628</v>
      </c>
      <c r="N169" s="12" t="s">
        <v>628</v>
      </c>
      <c r="O169" s="12">
        <v>0.98880000000000001</v>
      </c>
      <c r="P169" s="12" t="s">
        <v>628</v>
      </c>
      <c r="Q169" s="12" t="s">
        <v>628</v>
      </c>
    </row>
    <row r="170" spans="2:17" ht="18">
      <c r="B170" s="5" t="s">
        <v>261</v>
      </c>
      <c r="C170" s="5" t="s">
        <v>262</v>
      </c>
      <c r="D170" s="5" t="s">
        <v>386</v>
      </c>
      <c r="E170" s="5" t="s">
        <v>387</v>
      </c>
      <c r="F170" s="5" t="s">
        <v>850</v>
      </c>
      <c r="G170" s="5" t="s">
        <v>849</v>
      </c>
      <c r="H170" s="5" t="s">
        <v>388</v>
      </c>
      <c r="I170" s="5" t="s">
        <v>389</v>
      </c>
      <c r="K170" s="62" t="s">
        <v>897</v>
      </c>
      <c r="L170" s="12">
        <v>6.7799999999999999E-2</v>
      </c>
      <c r="M170" s="12">
        <v>1.66E-2</v>
      </c>
      <c r="N170" s="12">
        <v>7.0000000000000001E-3</v>
      </c>
      <c r="O170" s="12">
        <v>6.1999999999999998E-3</v>
      </c>
      <c r="P170" s="12" t="s">
        <v>645</v>
      </c>
      <c r="Q170" s="12">
        <v>2.8999999999999998E-3</v>
      </c>
    </row>
    <row r="171" spans="2:17" ht="18">
      <c r="B171" s="4">
        <v>0.79482795693003006</v>
      </c>
      <c r="C171" s="19">
        <v>5.5747518408935797</v>
      </c>
      <c r="D171" s="19">
        <v>0.89850248948046996</v>
      </c>
      <c r="E171" s="19">
        <v>2.0540173012904401</v>
      </c>
      <c r="F171" s="19">
        <v>3.729610479742</v>
      </c>
      <c r="G171" s="19">
        <v>11.277762894680899</v>
      </c>
      <c r="H171" s="19">
        <v>0.55163890450206998</v>
      </c>
      <c r="I171" s="19">
        <v>2.9014262085379698</v>
      </c>
      <c r="K171" s="62" t="s">
        <v>898</v>
      </c>
      <c r="L171" s="12">
        <v>0.25459999999999999</v>
      </c>
      <c r="M171" s="12">
        <v>0.14729999999999999</v>
      </c>
      <c r="N171" s="12">
        <v>3.3E-3</v>
      </c>
      <c r="O171" s="12">
        <v>6.4100000000000004E-2</v>
      </c>
      <c r="P171" s="12">
        <v>6.7199999999999996E-2</v>
      </c>
      <c r="Q171" s="12">
        <v>0.15090000000000001</v>
      </c>
    </row>
    <row r="172" spans="2:17" ht="18">
      <c r="B172" s="4">
        <v>0.96539042151578003</v>
      </c>
      <c r="C172" s="19">
        <v>7.3625091659405104</v>
      </c>
      <c r="D172" s="19">
        <v>0.99072792460043002</v>
      </c>
      <c r="E172" s="19">
        <v>2.0560223636689998</v>
      </c>
      <c r="F172" s="19">
        <v>4.50328142342787</v>
      </c>
      <c r="G172" s="19">
        <v>10.2764695561726</v>
      </c>
      <c r="H172" s="19">
        <v>0.51766230035656002</v>
      </c>
      <c r="I172" s="19">
        <v>3.9518774895983602</v>
      </c>
      <c r="K172" s="62" t="s">
        <v>899</v>
      </c>
      <c r="L172" s="12" t="s">
        <v>645</v>
      </c>
      <c r="M172" s="12" t="s">
        <v>645</v>
      </c>
      <c r="N172" s="12" t="s">
        <v>645</v>
      </c>
      <c r="O172" s="12" t="s">
        <v>645</v>
      </c>
      <c r="P172" s="12" t="s">
        <v>645</v>
      </c>
      <c r="Q172" s="12" t="s">
        <v>645</v>
      </c>
    </row>
    <row r="173" spans="2:17" ht="18">
      <c r="B173" s="4">
        <v>1.3032384363674701</v>
      </c>
      <c r="C173" s="19">
        <v>5.24020988052437</v>
      </c>
      <c r="D173" s="19">
        <v>1.02371250753106</v>
      </c>
      <c r="E173" s="19">
        <v>2.1692654035163299</v>
      </c>
      <c r="F173" s="19">
        <v>3.6755938814875</v>
      </c>
      <c r="G173" s="19">
        <v>8.5456715163972294</v>
      </c>
      <c r="H173" s="19">
        <v>0.44692073841024998</v>
      </c>
      <c r="I173" s="19">
        <v>3.74330378492325</v>
      </c>
      <c r="K173" s="62" t="s">
        <v>900</v>
      </c>
      <c r="L173" s="12">
        <v>0.98799999999999999</v>
      </c>
      <c r="M173" s="12">
        <v>0.99909999999999999</v>
      </c>
      <c r="N173" s="12">
        <v>0.55349999999999999</v>
      </c>
      <c r="O173" s="12">
        <v>0.1585</v>
      </c>
      <c r="P173" s="12">
        <v>0.95740000000000003</v>
      </c>
      <c r="Q173" s="12">
        <v>0.77170000000000005</v>
      </c>
    </row>
    <row r="174" spans="2:17" ht="18">
      <c r="B174" s="6"/>
      <c r="K174" s="62" t="s">
        <v>901</v>
      </c>
      <c r="L174" s="12">
        <v>0.2422</v>
      </c>
      <c r="M174" s="12">
        <v>5.7000000000000002E-2</v>
      </c>
      <c r="N174" s="12">
        <v>0.18079999999999999</v>
      </c>
      <c r="O174" s="12">
        <v>0.2422</v>
      </c>
      <c r="P174" s="12">
        <v>5.0000000000000001E-4</v>
      </c>
      <c r="Q174" s="12">
        <v>5.6099999999999997E-2</v>
      </c>
    </row>
    <row r="175" spans="2:17" ht="20" customHeight="1">
      <c r="B175" s="101" t="s">
        <v>267</v>
      </c>
      <c r="C175" s="101"/>
      <c r="D175" s="101"/>
      <c r="E175" s="101"/>
      <c r="F175" s="101"/>
      <c r="G175" s="101"/>
      <c r="H175" s="101"/>
      <c r="I175" s="101"/>
      <c r="K175" s="62" t="s">
        <v>856</v>
      </c>
      <c r="L175" s="12" t="s">
        <v>645</v>
      </c>
      <c r="M175" s="12">
        <v>2.9999999999999997E-4</v>
      </c>
      <c r="N175" s="12" t="s">
        <v>645</v>
      </c>
      <c r="O175" s="12" t="s">
        <v>645</v>
      </c>
      <c r="P175" s="12" t="s">
        <v>645</v>
      </c>
      <c r="Q175" s="12" t="s">
        <v>645</v>
      </c>
    </row>
    <row r="176" spans="2:17" ht="18">
      <c r="B176" s="5" t="s">
        <v>261</v>
      </c>
      <c r="C176" s="5" t="s">
        <v>262</v>
      </c>
      <c r="D176" s="5" t="s">
        <v>386</v>
      </c>
      <c r="E176" s="5" t="s">
        <v>387</v>
      </c>
      <c r="F176" s="5" t="s">
        <v>850</v>
      </c>
      <c r="G176" s="5" t="s">
        <v>849</v>
      </c>
      <c r="H176" s="5" t="s">
        <v>388</v>
      </c>
      <c r="I176" s="5" t="s">
        <v>389</v>
      </c>
      <c r="K176" s="62" t="s">
        <v>902</v>
      </c>
      <c r="L176" s="12">
        <v>6.1100000000000002E-2</v>
      </c>
      <c r="M176" s="12">
        <v>5.5899999999999998E-2</v>
      </c>
      <c r="N176" s="12" t="s">
        <v>645</v>
      </c>
      <c r="O176" s="12">
        <v>2.9999999999999997E-4</v>
      </c>
      <c r="P176" s="12">
        <v>8.8999999999999999E-3</v>
      </c>
      <c r="Q176" s="12">
        <v>8.3000000000000001E-3</v>
      </c>
    </row>
    <row r="177" spans="2:17" ht="18">
      <c r="B177" s="4">
        <v>1.03652160152702</v>
      </c>
      <c r="C177" s="19">
        <v>4.5773250247558597</v>
      </c>
      <c r="D177" s="19">
        <v>0.88137926029859004</v>
      </c>
      <c r="E177" s="19">
        <v>2.4621931219542001</v>
      </c>
      <c r="F177" s="19">
        <v>5.3612707586969304</v>
      </c>
      <c r="G177" s="19">
        <v>19.9056675044814</v>
      </c>
      <c r="H177" s="19">
        <v>1.0798966512197401</v>
      </c>
      <c r="I177" s="19">
        <v>6.8750770638146497</v>
      </c>
      <c r="K177" s="62" t="s">
        <v>903</v>
      </c>
      <c r="L177" s="12" t="s">
        <v>628</v>
      </c>
      <c r="M177" s="12">
        <v>0.99919999999999998</v>
      </c>
      <c r="N177" s="12">
        <v>0.43419999999999997</v>
      </c>
      <c r="O177" s="12">
        <v>0.99219999999999997</v>
      </c>
      <c r="P177" s="12">
        <v>0.221</v>
      </c>
      <c r="Q177" s="12">
        <v>0.999</v>
      </c>
    </row>
    <row r="178" spans="2:17" ht="18">
      <c r="B178" s="4">
        <v>1.0123792102695599</v>
      </c>
      <c r="C178" s="19">
        <v>4.03787312765109</v>
      </c>
      <c r="D178" s="19">
        <v>1.00365028019393</v>
      </c>
      <c r="E178" s="19">
        <v>2.2858517775451799</v>
      </c>
      <c r="F178" s="19">
        <v>7.0945148234561604</v>
      </c>
      <c r="G178" s="19">
        <v>13.220405928360799</v>
      </c>
      <c r="H178" s="19">
        <v>1.1612658131718501</v>
      </c>
      <c r="I178" s="19">
        <v>9.9743709659814996</v>
      </c>
      <c r="K178" s="62" t="s">
        <v>904</v>
      </c>
      <c r="L178" s="12" t="s">
        <v>645</v>
      </c>
      <c r="M178" s="12" t="s">
        <v>645</v>
      </c>
      <c r="N178" s="12" t="s">
        <v>645</v>
      </c>
      <c r="O178" s="12" t="s">
        <v>645</v>
      </c>
      <c r="P178" s="12" t="s">
        <v>645</v>
      </c>
      <c r="Q178" s="12" t="s">
        <v>645</v>
      </c>
    </row>
    <row r="179" spans="2:17" ht="18">
      <c r="B179" s="4">
        <v>0.95296823459228996</v>
      </c>
      <c r="C179" s="19">
        <v>4.1766091844852999</v>
      </c>
      <c r="D179" s="19">
        <v>0.90177214148947005</v>
      </c>
      <c r="E179" s="19">
        <v>2.20592850304948</v>
      </c>
      <c r="F179" s="19">
        <v>6.0404737882148103</v>
      </c>
      <c r="G179" s="19">
        <v>16.592503998669599</v>
      </c>
      <c r="H179" s="19">
        <v>1.02307997777188</v>
      </c>
      <c r="I179" s="19">
        <v>10.7720730565855</v>
      </c>
      <c r="K179" s="62" t="s">
        <v>905</v>
      </c>
      <c r="L179" s="12" t="s">
        <v>645</v>
      </c>
      <c r="M179" s="12">
        <v>6.9999999999999999E-4</v>
      </c>
      <c r="N179" s="12" t="s">
        <v>645</v>
      </c>
      <c r="O179" s="12" t="s">
        <v>645</v>
      </c>
      <c r="P179" s="12">
        <v>2.0000000000000001E-4</v>
      </c>
      <c r="Q179" s="12" t="s">
        <v>645</v>
      </c>
    </row>
    <row r="180" spans="2:17" ht="15" customHeight="1">
      <c r="B180" s="6"/>
      <c r="K180" s="62" t="s">
        <v>906</v>
      </c>
      <c r="L180" s="12">
        <v>5.7500000000000002E-2</v>
      </c>
      <c r="M180" s="12">
        <v>2.0299999999999999E-2</v>
      </c>
      <c r="N180" s="12">
        <v>4.8999999999999998E-3</v>
      </c>
      <c r="O180" s="12">
        <v>1.2999999999999999E-3</v>
      </c>
      <c r="P180" s="12" t="s">
        <v>645</v>
      </c>
      <c r="Q180" s="12">
        <v>2.8E-3</v>
      </c>
    </row>
    <row r="181" spans="2:17" ht="20" customHeight="1">
      <c r="B181" s="101" t="s">
        <v>268</v>
      </c>
      <c r="C181" s="101"/>
      <c r="D181" s="101"/>
      <c r="E181" s="101"/>
      <c r="F181" s="101"/>
      <c r="G181" s="101"/>
      <c r="H181" s="101"/>
      <c r="I181" s="101"/>
    </row>
    <row r="182" spans="2:17" ht="18">
      <c r="B182" s="7" t="s">
        <v>261</v>
      </c>
      <c r="C182" s="7" t="s">
        <v>262</v>
      </c>
      <c r="D182" s="7" t="s">
        <v>386</v>
      </c>
      <c r="E182" s="7" t="s">
        <v>387</v>
      </c>
      <c r="F182" s="5" t="s">
        <v>850</v>
      </c>
      <c r="G182" s="5" t="s">
        <v>849</v>
      </c>
      <c r="H182" s="7" t="s">
        <v>388</v>
      </c>
      <c r="I182" s="7" t="s">
        <v>389</v>
      </c>
    </row>
    <row r="183" spans="2:17">
      <c r="B183" s="8">
        <v>1.03397677912348</v>
      </c>
      <c r="C183" s="30">
        <v>7.7831294613408302</v>
      </c>
      <c r="D183" s="30">
        <v>0.98286070630334998</v>
      </c>
      <c r="E183" s="30">
        <v>2.6916288925096299</v>
      </c>
      <c r="F183" s="30">
        <v>7.17617616390711</v>
      </c>
      <c r="G183" s="30">
        <v>21.733090159091301</v>
      </c>
      <c r="H183" s="30">
        <v>0.84521950731033002</v>
      </c>
      <c r="I183" s="30">
        <v>9.6151900510569099</v>
      </c>
    </row>
    <row r="184" spans="2:17">
      <c r="B184" s="8">
        <v>0.92514286926009004</v>
      </c>
      <c r="C184" s="30">
        <v>6.8999510433452302</v>
      </c>
      <c r="D184" s="30">
        <v>0.93428768469465995</v>
      </c>
      <c r="E184" s="30">
        <v>3.43015077596004</v>
      </c>
      <c r="F184" s="30">
        <v>8.7138795743592201</v>
      </c>
      <c r="G184" s="30">
        <v>13.4541069600588</v>
      </c>
      <c r="H184" s="30">
        <v>1.16124687822401</v>
      </c>
      <c r="I184" s="30">
        <v>5.6501995631583597</v>
      </c>
    </row>
    <row r="185" spans="2:17">
      <c r="B185" s="8">
        <v>1.0453949761739301</v>
      </c>
      <c r="C185" s="30">
        <v>6.0424000400493503</v>
      </c>
      <c r="D185" s="30">
        <v>1.0926293790181201</v>
      </c>
      <c r="E185" s="30">
        <v>3.6773226161437602</v>
      </c>
      <c r="F185" s="30">
        <v>6.5331824242441696</v>
      </c>
      <c r="G185" s="30">
        <v>19.747390794769998</v>
      </c>
      <c r="H185" s="30">
        <v>0.92089014694519</v>
      </c>
      <c r="I185" s="30">
        <v>9.6223877279555605</v>
      </c>
    </row>
    <row r="186" spans="2:17">
      <c r="B186" s="6"/>
    </row>
  </sheetData>
  <mergeCells count="17">
    <mergeCell ref="L151:Q151"/>
    <mergeCell ref="B181:I181"/>
    <mergeCell ref="B175:I175"/>
    <mergeCell ref="B1:N1"/>
    <mergeCell ref="B151:I151"/>
    <mergeCell ref="B157:I157"/>
    <mergeCell ref="B163:I163"/>
    <mergeCell ref="B169:I169"/>
    <mergeCell ref="C2:E2"/>
    <mergeCell ref="F2:H2"/>
    <mergeCell ref="I2:K2"/>
    <mergeCell ref="L2:N2"/>
    <mergeCell ref="B110:N110"/>
    <mergeCell ref="L111:N111"/>
    <mergeCell ref="I111:K111"/>
    <mergeCell ref="C111:E111"/>
    <mergeCell ref="F111:H111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22652-B374-5F47-8817-30C8E378808E}">
  <dimension ref="A1:EH104"/>
  <sheetViews>
    <sheetView zoomScale="70" zoomScaleNormal="70" workbookViewId="0">
      <selection activeCell="AA35" sqref="AA35"/>
    </sheetView>
  </sheetViews>
  <sheetFormatPr baseColWidth="10" defaultColWidth="10.83203125" defaultRowHeight="16"/>
  <cols>
    <col min="1" max="1" width="21.6640625" style="1" customWidth="1"/>
    <col min="2" max="2" width="10.33203125" style="6" customWidth="1"/>
    <col min="3" max="4" width="11" style="1" bestFit="1" customWidth="1"/>
    <col min="5" max="5" width="11.1640625" style="1" bestFit="1" customWidth="1"/>
    <col min="6" max="8" width="11" style="1" bestFit="1" customWidth="1"/>
    <col min="9" max="12" width="10.83203125" style="1"/>
    <col min="13" max="13" width="38.33203125" style="1" customWidth="1"/>
    <col min="14" max="14" width="16.33203125" style="1" customWidth="1"/>
    <col min="15" max="15" width="10.83203125" style="1"/>
    <col min="16" max="16" width="40" style="1" customWidth="1"/>
    <col min="17" max="16384" width="10.83203125" style="1"/>
  </cols>
  <sheetData>
    <row r="1" spans="1:138" ht="28" customHeight="1">
      <c r="B1" s="102" t="s">
        <v>272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  <c r="DC1" s="102"/>
      <c r="DD1" s="102"/>
      <c r="DE1" s="102"/>
      <c r="DF1" s="102"/>
      <c r="DG1" s="102"/>
      <c r="DH1" s="102"/>
      <c r="DI1" s="102"/>
      <c r="DJ1" s="102"/>
      <c r="DK1" s="102"/>
      <c r="DL1" s="102"/>
      <c r="DM1" s="102"/>
      <c r="DN1" s="102"/>
      <c r="DO1" s="102"/>
      <c r="DP1" s="102"/>
      <c r="DQ1" s="102"/>
      <c r="DR1" s="102"/>
      <c r="DS1" s="102"/>
      <c r="DT1" s="102"/>
      <c r="DU1" s="102"/>
      <c r="DV1" s="102"/>
      <c r="DW1" s="102"/>
      <c r="DX1" s="102"/>
      <c r="DY1" s="102"/>
      <c r="DZ1" s="102"/>
      <c r="EA1" s="102"/>
      <c r="EB1" s="102"/>
      <c r="EC1" s="102"/>
      <c r="ED1" s="102"/>
      <c r="EE1" s="102"/>
      <c r="EF1" s="102"/>
      <c r="EG1" s="102"/>
      <c r="EH1" s="102"/>
    </row>
    <row r="2" spans="1:138" s="6" customFormat="1" ht="24" customHeight="1">
      <c r="A2" s="6" t="s">
        <v>595</v>
      </c>
      <c r="B2" s="3"/>
      <c r="C2" s="104" t="s">
        <v>32</v>
      </c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3" t="s">
        <v>34</v>
      </c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 t="s">
        <v>35</v>
      </c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 t="s">
        <v>36</v>
      </c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  <c r="DN2" s="103"/>
      <c r="DO2" s="103" t="s">
        <v>37</v>
      </c>
      <c r="DP2" s="103"/>
      <c r="DQ2" s="103"/>
      <c r="DR2" s="103"/>
      <c r="DS2" s="103"/>
      <c r="DT2" s="103"/>
      <c r="DU2" s="103"/>
      <c r="DV2" s="103"/>
      <c r="DW2" s="103"/>
      <c r="DX2" s="103"/>
      <c r="DY2" s="103"/>
      <c r="DZ2" s="103"/>
      <c r="EA2" s="103"/>
      <c r="EB2" s="103"/>
      <c r="EC2" s="103"/>
      <c r="ED2" s="103"/>
      <c r="EE2" s="103"/>
      <c r="EF2" s="103"/>
      <c r="EG2" s="103"/>
      <c r="EH2" s="103"/>
    </row>
    <row r="3" spans="1:138">
      <c r="B3" s="23" t="s">
        <v>22</v>
      </c>
      <c r="C3" s="11">
        <v>-1.1546038999999999</v>
      </c>
      <c r="D3" s="11">
        <v>-0.72794490000000001</v>
      </c>
      <c r="E3" s="11">
        <v>-0.8715446</v>
      </c>
      <c r="F3" s="11">
        <v>-1.093364</v>
      </c>
      <c r="G3" s="11">
        <v>-0.72564130000000004</v>
      </c>
      <c r="H3" s="11">
        <v>-0.60873719999999998</v>
      </c>
      <c r="I3" s="11">
        <v>-0.51987799999999995</v>
      </c>
      <c r="J3" s="11">
        <v>3.5758869999999998E-2</v>
      </c>
      <c r="K3" s="11">
        <v>-0.63425480000000001</v>
      </c>
      <c r="L3" s="11">
        <v>-0.3899048</v>
      </c>
      <c r="M3" s="11">
        <v>-0.89167549999999995</v>
      </c>
      <c r="N3" s="11">
        <v>-0.54714370000000001</v>
      </c>
      <c r="O3" s="11">
        <v>-0.4633679</v>
      </c>
      <c r="P3" s="11">
        <v>-0.51095489999999999</v>
      </c>
      <c r="Q3" s="11">
        <v>-1.1957998999999999</v>
      </c>
      <c r="R3" s="11">
        <v>-0.61311499999999997</v>
      </c>
      <c r="S3" s="11">
        <v>-0.52821390000000001</v>
      </c>
      <c r="T3" s="11">
        <v>-2.09371E-2</v>
      </c>
      <c r="U3" s="11">
        <v>-7.0112900000000006E-2</v>
      </c>
      <c r="V3" s="11">
        <v>-0.52142580000000005</v>
      </c>
      <c r="W3" s="11">
        <v>-1.0730693</v>
      </c>
      <c r="X3" s="11">
        <v>-0.70783039999999997</v>
      </c>
      <c r="Y3" s="11">
        <v>-1.127602</v>
      </c>
      <c r="Z3" s="11">
        <v>-0.87810699999999997</v>
      </c>
      <c r="AA3" s="11">
        <v>-1.172309</v>
      </c>
      <c r="AB3" s="11">
        <v>0.28295232999999997</v>
      </c>
      <c r="AC3" s="11">
        <v>-0.49605379999999999</v>
      </c>
      <c r="AD3" s="11">
        <v>-0.16630809999999999</v>
      </c>
      <c r="AE3" s="11">
        <v>-0.91300000000000003</v>
      </c>
      <c r="AF3" s="11">
        <v>-0.67633650000000001</v>
      </c>
      <c r="AG3" s="11">
        <v>-0.40051340000000002</v>
      </c>
      <c r="AH3" s="11">
        <v>-0.66546179999999999</v>
      </c>
      <c r="AI3" s="11">
        <v>-0.36006280000000002</v>
      </c>
      <c r="AJ3" s="11">
        <v>-0.30176730000000002</v>
      </c>
      <c r="AK3" s="11">
        <v>-7.0594599999999993E-2</v>
      </c>
      <c r="AL3" s="11">
        <v>-0.66259710000000005</v>
      </c>
      <c r="AM3" s="11">
        <v>-0.30065960000000003</v>
      </c>
      <c r="AN3" s="11">
        <v>-0.1063006</v>
      </c>
      <c r="AO3" s="11">
        <v>-0.69104540000000003</v>
      </c>
      <c r="AP3" s="11">
        <v>0.17890701000000001</v>
      </c>
      <c r="AQ3" s="11">
        <v>-1.2313997999999999</v>
      </c>
      <c r="AR3" s="11">
        <v>-0.44769569999999997</v>
      </c>
      <c r="AS3" s="11">
        <v>-0.50032319999999997</v>
      </c>
      <c r="AT3" s="11">
        <v>-1.008453</v>
      </c>
      <c r="AU3" s="11">
        <v>-0.85760000000000003</v>
      </c>
      <c r="AV3" s="11">
        <v>-0.62650249999999996</v>
      </c>
      <c r="AW3" s="11">
        <v>-0.69357800000000003</v>
      </c>
      <c r="AX3" s="11">
        <v>-0.53454970000000002</v>
      </c>
      <c r="AY3" s="11">
        <v>-7.4266499999999999E-2</v>
      </c>
      <c r="AZ3" s="11">
        <v>-0.17377319999999999</v>
      </c>
      <c r="BA3" s="11">
        <v>5.2815269999999997E-2</v>
      </c>
      <c r="BB3" s="11">
        <v>-0.1372005</v>
      </c>
      <c r="BC3" s="11">
        <v>-0.44688450000000002</v>
      </c>
      <c r="BD3" s="11">
        <v>-0.4953111</v>
      </c>
      <c r="BE3" s="11">
        <v>-0.59358440000000001</v>
      </c>
      <c r="BF3" s="11">
        <v>-0.12579979999999999</v>
      </c>
      <c r="BG3" s="11">
        <v>2.77404282</v>
      </c>
      <c r="BH3" s="11">
        <v>0.21991215</v>
      </c>
      <c r="BI3" s="11">
        <v>-0.67344959999999998</v>
      </c>
      <c r="BJ3" s="11">
        <v>-0.43156600000000001</v>
      </c>
      <c r="BK3" s="11">
        <v>-0.25546289999999999</v>
      </c>
      <c r="BL3" s="11">
        <v>-0.105045</v>
      </c>
      <c r="BM3" s="11">
        <v>-1.5911000000000002E-2</v>
      </c>
      <c r="BN3" s="11">
        <v>9.1916189999999995E-2</v>
      </c>
      <c r="BO3" s="11">
        <v>-0.51992769999999999</v>
      </c>
      <c r="BP3" s="11">
        <v>-0.18314630000000001</v>
      </c>
      <c r="BQ3" s="11">
        <v>-0.43340420000000002</v>
      </c>
      <c r="BR3" s="11">
        <v>-0.1566903</v>
      </c>
      <c r="BS3" s="11">
        <v>0.41357702000000002</v>
      </c>
      <c r="BT3" s="11">
        <v>1.67645746</v>
      </c>
      <c r="BU3" s="11">
        <v>-1.0046402999999999</v>
      </c>
      <c r="BV3" s="11">
        <v>0.66707676000000005</v>
      </c>
      <c r="BW3" s="11">
        <v>1.5378631300000001</v>
      </c>
      <c r="BX3" s="11">
        <v>2.7275943499999999</v>
      </c>
      <c r="BY3" s="11">
        <v>1.8405368</v>
      </c>
      <c r="BZ3" s="11">
        <v>2.1107344700000001</v>
      </c>
      <c r="CA3" s="11">
        <v>3.1321910100000001</v>
      </c>
      <c r="CB3" s="11">
        <v>7.6987810000000004E-2</v>
      </c>
      <c r="CC3" s="11">
        <v>2.3708269099999999</v>
      </c>
      <c r="CD3" s="11">
        <v>-8.5695599999999997E-2</v>
      </c>
      <c r="CE3" s="11">
        <v>0.64965432000000001</v>
      </c>
      <c r="CF3" s="11">
        <v>0.31587591999999998</v>
      </c>
      <c r="CG3" s="11">
        <v>2.7554240000000001</v>
      </c>
      <c r="CH3" s="11">
        <v>1.8618950000000001</v>
      </c>
      <c r="CI3" s="11">
        <v>1.9529917699999999</v>
      </c>
      <c r="CJ3" s="11">
        <v>0.90426739</v>
      </c>
      <c r="CK3" s="11">
        <v>1.18083205</v>
      </c>
      <c r="CL3" s="11">
        <v>1.41396389</v>
      </c>
      <c r="CM3" s="11">
        <v>3.7597953</v>
      </c>
      <c r="CN3" s="11">
        <v>3.6245428300000002</v>
      </c>
      <c r="CO3" s="11">
        <v>1.0739247199999999</v>
      </c>
      <c r="CP3" s="11">
        <v>-0.4657288</v>
      </c>
      <c r="CQ3" s="11">
        <v>0.19009333</v>
      </c>
      <c r="CR3" s="11">
        <v>8.3032599999999998E-3</v>
      </c>
      <c r="CS3" s="11">
        <v>-0.92915630000000005</v>
      </c>
      <c r="CT3" s="11">
        <v>-0.27305610000000002</v>
      </c>
      <c r="CU3" s="11">
        <v>-0.46011439999999998</v>
      </c>
      <c r="CV3" s="11">
        <v>-0.71829690000000002</v>
      </c>
      <c r="CW3" s="11">
        <v>-0.77158640000000001</v>
      </c>
      <c r="CX3" s="11">
        <v>-0.29121249999999999</v>
      </c>
      <c r="CY3" s="11">
        <v>-0.94908610000000004</v>
      </c>
      <c r="CZ3" s="11">
        <v>0.19710517</v>
      </c>
      <c r="DA3" s="11">
        <v>-0.46893010000000002</v>
      </c>
      <c r="DB3" s="11">
        <v>0.31949090000000002</v>
      </c>
      <c r="DC3" s="11">
        <v>-0.84142879999999998</v>
      </c>
      <c r="DD3" s="11">
        <v>-0.2352562</v>
      </c>
      <c r="DE3" s="11">
        <v>-0.41367540000000003</v>
      </c>
      <c r="DF3" s="11">
        <v>-0.81340380000000001</v>
      </c>
      <c r="DG3" s="11">
        <v>-0.37001270000000003</v>
      </c>
      <c r="DH3" s="11">
        <v>-0.71169249999999995</v>
      </c>
      <c r="DI3" s="11">
        <v>-1.0109300000000001</v>
      </c>
      <c r="DJ3" s="11">
        <v>-0.46176980000000001</v>
      </c>
      <c r="DK3" s="11">
        <v>-0.89725820000000001</v>
      </c>
      <c r="DL3" s="11">
        <v>-0.60464629999999997</v>
      </c>
      <c r="DM3" s="11">
        <v>-3.5004399999999998E-2</v>
      </c>
      <c r="DN3" s="11">
        <v>0.41209763999999999</v>
      </c>
      <c r="DO3" s="11">
        <v>0.25537154000000001</v>
      </c>
      <c r="DP3" s="11">
        <v>-0.55191190000000001</v>
      </c>
      <c r="DQ3" s="11">
        <v>0.12464822</v>
      </c>
      <c r="DR3" s="11">
        <v>1.45589458</v>
      </c>
      <c r="DS3" s="11">
        <v>0.80085554999999997</v>
      </c>
      <c r="DT3" s="11">
        <v>1.6297112199999999</v>
      </c>
      <c r="DU3" s="11">
        <v>0.19257033000000001</v>
      </c>
      <c r="DV3" s="11">
        <v>0.50951234000000001</v>
      </c>
      <c r="DW3" s="11">
        <v>0.74035494999999996</v>
      </c>
      <c r="DX3" s="11">
        <v>0.84365299999999999</v>
      </c>
      <c r="DY3" s="11">
        <v>-0.53229649999999995</v>
      </c>
      <c r="DZ3" s="11">
        <v>-0.33938580000000002</v>
      </c>
      <c r="EA3" s="11">
        <v>-0.21542890000000001</v>
      </c>
      <c r="EB3" s="11">
        <v>-0.2246465</v>
      </c>
      <c r="EC3" s="11">
        <v>0.82878342000000005</v>
      </c>
      <c r="ED3" s="11">
        <v>-7.5211E-2</v>
      </c>
      <c r="EE3" s="11">
        <v>-0.37863029999999998</v>
      </c>
      <c r="EF3" s="11">
        <v>0.43850063</v>
      </c>
      <c r="EG3" s="11">
        <v>0.23410083000000001</v>
      </c>
      <c r="EH3" s="11">
        <v>-0.15450720000000001</v>
      </c>
    </row>
    <row r="4" spans="1:138">
      <c r="B4" s="23" t="s">
        <v>23</v>
      </c>
      <c r="C4" s="11">
        <v>-0.34524959999999999</v>
      </c>
      <c r="D4" s="11">
        <v>-0.28899580000000002</v>
      </c>
      <c r="E4" s="11">
        <v>-8.0234399999999997E-2</v>
      </c>
      <c r="F4" s="11">
        <v>-0.20423250000000001</v>
      </c>
      <c r="G4" s="11">
        <v>-0.85434889999999997</v>
      </c>
      <c r="H4" s="11">
        <v>-0.6677189</v>
      </c>
      <c r="I4" s="11">
        <v>-0.3296076</v>
      </c>
      <c r="J4" s="11">
        <v>-0.50442549999999997</v>
      </c>
      <c r="K4" s="11">
        <v>-0.65298840000000002</v>
      </c>
      <c r="L4" s="11">
        <v>-0.59743710000000005</v>
      </c>
      <c r="M4" s="11">
        <v>-0.47984369999999998</v>
      </c>
      <c r="N4" s="11">
        <v>-0.62668880000000005</v>
      </c>
      <c r="O4" s="11">
        <v>-0.63643249999999996</v>
      </c>
      <c r="P4" s="11">
        <v>-1.1931571999999999</v>
      </c>
      <c r="Q4" s="11">
        <v>-0.34819440000000002</v>
      </c>
      <c r="R4" s="11">
        <v>-0.36356680000000002</v>
      </c>
      <c r="S4" s="11">
        <v>-0.23523359999999999</v>
      </c>
      <c r="T4" s="11">
        <v>-0.35132669999999999</v>
      </c>
      <c r="U4" s="11">
        <v>-0.47007700000000002</v>
      </c>
      <c r="V4" s="11">
        <v>-0.51331930000000003</v>
      </c>
      <c r="W4" s="11">
        <v>-0.57685430000000004</v>
      </c>
      <c r="X4" s="11">
        <v>-0.47115770000000001</v>
      </c>
      <c r="Y4" s="11">
        <v>-0.77945750000000003</v>
      </c>
      <c r="Z4" s="11">
        <v>-0.74661540000000004</v>
      </c>
      <c r="AA4" s="11">
        <v>-0.79000159999999997</v>
      </c>
      <c r="AB4" s="11">
        <v>-7.2013900000000006E-2</v>
      </c>
      <c r="AC4" s="11">
        <v>-0.87752229999999998</v>
      </c>
      <c r="AD4" s="11">
        <v>-0.49315609999999999</v>
      </c>
      <c r="AE4" s="11">
        <v>-0.16420589999999999</v>
      </c>
      <c r="AF4" s="11">
        <v>-1.3088070000000001</v>
      </c>
      <c r="AG4" s="11">
        <v>-0.53672730000000002</v>
      </c>
      <c r="AH4" s="11">
        <v>-0.89440459999999999</v>
      </c>
      <c r="AI4" s="11">
        <v>-0.80566409999999999</v>
      </c>
      <c r="AJ4" s="11">
        <v>-0.57523080000000004</v>
      </c>
      <c r="AK4" s="11">
        <v>-0.72359059999999997</v>
      </c>
      <c r="AL4" s="11">
        <v>-0.93020400000000003</v>
      </c>
      <c r="AM4" s="11">
        <v>-0.71176030000000001</v>
      </c>
      <c r="AN4" s="11">
        <v>0.59227079000000005</v>
      </c>
      <c r="AO4" s="11">
        <v>-0.74423019999999995</v>
      </c>
      <c r="AP4" s="11">
        <v>9.3808539999999996E-2</v>
      </c>
      <c r="AQ4" s="11">
        <v>-0.58653520000000003</v>
      </c>
      <c r="AR4" s="11">
        <v>0.44077865999999999</v>
      </c>
      <c r="AS4" s="11">
        <v>0.13391017999999999</v>
      </c>
      <c r="AT4" s="11">
        <v>-9.0672100000000005E-2</v>
      </c>
      <c r="AU4" s="11">
        <v>-0.93081480000000005</v>
      </c>
      <c r="AV4" s="11">
        <v>-0.42399369999999997</v>
      </c>
      <c r="AW4" s="11">
        <v>-0.49757099999999999</v>
      </c>
      <c r="AX4" s="11">
        <v>-0.33031959999999999</v>
      </c>
      <c r="AY4" s="11">
        <v>-0.12560199999999999</v>
      </c>
      <c r="AZ4" s="11">
        <v>0.28525362999999998</v>
      </c>
      <c r="BA4" s="11">
        <v>6.8954760000000004E-2</v>
      </c>
      <c r="BB4" s="11">
        <v>-0.4853865</v>
      </c>
      <c r="BC4" s="11">
        <v>0.90335469999999995</v>
      </c>
      <c r="BD4" s="11">
        <v>-0.27016479999999998</v>
      </c>
      <c r="BE4" s="11">
        <v>-0.37766499999999997</v>
      </c>
      <c r="BF4" s="11">
        <v>-1.1818833</v>
      </c>
      <c r="BG4" s="11">
        <v>5.3075539599999999</v>
      </c>
      <c r="BH4" s="11">
        <v>0.58159983000000004</v>
      </c>
      <c r="BI4" s="11">
        <v>-0.13372709999999999</v>
      </c>
      <c r="BJ4" s="11">
        <v>-1.1874901</v>
      </c>
      <c r="BK4" s="11">
        <v>-0.64696330000000002</v>
      </c>
      <c r="BL4" s="11">
        <v>-1.0326881000000001</v>
      </c>
      <c r="BM4" s="11">
        <v>-0.64198140000000004</v>
      </c>
      <c r="BN4" s="11">
        <v>-0.18134320000000001</v>
      </c>
      <c r="BO4" s="11">
        <v>-0.50875820000000005</v>
      </c>
      <c r="BP4" s="11">
        <v>0.12924625000000001</v>
      </c>
      <c r="BQ4" s="11">
        <v>-0.18835850000000001</v>
      </c>
      <c r="BR4" s="11">
        <v>-1.3653E-2</v>
      </c>
      <c r="BS4" s="11">
        <v>4.5007650000000003E-2</v>
      </c>
      <c r="BT4" s="11">
        <v>2.2566509400000001</v>
      </c>
      <c r="BU4" s="11">
        <v>-0.45693739999999999</v>
      </c>
      <c r="BV4" s="11">
        <v>-0.28939720000000002</v>
      </c>
      <c r="BW4" s="11">
        <v>9.5802020000000002E-2</v>
      </c>
      <c r="BX4" s="11">
        <v>1.89029007</v>
      </c>
      <c r="BY4" s="11">
        <v>2.29089667</v>
      </c>
      <c r="BZ4" s="11">
        <v>-5.8592000000000002E-3</v>
      </c>
      <c r="CA4" s="11">
        <v>3.8142706799999999</v>
      </c>
      <c r="CB4" s="11">
        <v>3.4276239999999999E-2</v>
      </c>
      <c r="CC4" s="11">
        <v>2.3393614899999999</v>
      </c>
      <c r="CD4" s="11">
        <v>0.89171540999999999</v>
      </c>
      <c r="CE4" s="11">
        <v>0.35968078999999997</v>
      </c>
      <c r="CF4" s="11">
        <v>-0.13815649999999999</v>
      </c>
      <c r="CG4" s="11">
        <v>-0.14418</v>
      </c>
      <c r="CH4" s="11">
        <v>2.3833160000000002</v>
      </c>
      <c r="CI4" s="11">
        <v>1.3037618399999999</v>
      </c>
      <c r="CJ4" s="11">
        <v>0.57281232999999998</v>
      </c>
      <c r="CK4" s="11">
        <v>-0.215977</v>
      </c>
      <c r="CL4" s="11">
        <v>1.67502843</v>
      </c>
      <c r="CM4" s="11">
        <v>4.1418705899999999</v>
      </c>
      <c r="CN4" s="11">
        <v>1.60942988</v>
      </c>
      <c r="CO4" s="11">
        <v>-0.2955565</v>
      </c>
      <c r="CP4" s="11">
        <v>-0.4316122</v>
      </c>
      <c r="CQ4" s="11">
        <v>4.7679319999999997E-2</v>
      </c>
      <c r="CR4" s="11">
        <v>-0.24751719999999999</v>
      </c>
      <c r="CS4" s="11">
        <v>-0.40303860000000002</v>
      </c>
      <c r="CT4" s="11">
        <v>-0.6259671</v>
      </c>
      <c r="CU4" s="11">
        <v>-0.46765069999999997</v>
      </c>
      <c r="CV4" s="11">
        <v>-0.51594870000000004</v>
      </c>
      <c r="CW4" s="11">
        <v>-0.60022359999999997</v>
      </c>
      <c r="CX4" s="11">
        <v>-0.48642859999999999</v>
      </c>
      <c r="CY4" s="11">
        <v>-0.91778550000000003</v>
      </c>
      <c r="CZ4" s="11">
        <v>-0.201683</v>
      </c>
      <c r="DA4" s="11">
        <v>-0.35574889999999998</v>
      </c>
      <c r="DB4" s="11">
        <v>0.68184427000000003</v>
      </c>
      <c r="DC4" s="11">
        <v>-0.65306220000000004</v>
      </c>
      <c r="DD4" s="11">
        <v>0.55844576000000001</v>
      </c>
      <c r="DE4" s="11">
        <v>-0.31229489999999999</v>
      </c>
      <c r="DF4" s="11">
        <v>-0.37126629999999999</v>
      </c>
      <c r="DG4" s="11">
        <v>-0.44481939999999998</v>
      </c>
      <c r="DH4" s="11">
        <v>-0.4013969</v>
      </c>
      <c r="DI4" s="11">
        <v>-0.55465039999999999</v>
      </c>
      <c r="DJ4" s="11">
        <v>-0.59206709999999996</v>
      </c>
      <c r="DK4" s="11">
        <v>-0.38387510000000002</v>
      </c>
      <c r="DL4" s="11">
        <v>-0.40147909999999998</v>
      </c>
      <c r="DM4" s="11">
        <v>-0.39432729999999999</v>
      </c>
      <c r="DN4" s="11">
        <v>0.42152571</v>
      </c>
      <c r="DO4" s="11">
        <v>0.94146890999999999</v>
      </c>
      <c r="DP4" s="11">
        <v>-0.30960029999999999</v>
      </c>
      <c r="DQ4" s="11">
        <v>0.82699814000000005</v>
      </c>
      <c r="DR4" s="11">
        <v>1.8137630499999999</v>
      </c>
      <c r="DS4" s="11">
        <v>0.84369547</v>
      </c>
      <c r="DT4" s="11">
        <v>0.34173224000000002</v>
      </c>
      <c r="DU4" s="11">
        <v>0.19448455000000001</v>
      </c>
      <c r="DV4" s="11">
        <v>1.9671699999999999E-3</v>
      </c>
      <c r="DW4" s="11">
        <v>0.25338218000000001</v>
      </c>
      <c r="DX4" s="11">
        <v>1.76111544</v>
      </c>
      <c r="DY4" s="11">
        <v>-0.47972880000000001</v>
      </c>
      <c r="DZ4" s="11">
        <v>0.83723269</v>
      </c>
      <c r="EA4" s="11">
        <v>-0.35728539999999998</v>
      </c>
      <c r="EB4" s="11">
        <v>-0.43306410000000001</v>
      </c>
      <c r="EC4" s="11">
        <v>0.19972997000000001</v>
      </c>
      <c r="ED4" s="11">
        <v>0.13877359</v>
      </c>
      <c r="EE4" s="11">
        <v>0.96734662999999999</v>
      </c>
      <c r="EF4" s="11">
        <v>-1.8433000000000001E-2</v>
      </c>
      <c r="EG4" s="11">
        <v>-0.56268359999999995</v>
      </c>
      <c r="EH4" s="11">
        <v>0.17787184</v>
      </c>
    </row>
    <row r="5" spans="1:138">
      <c r="B5" s="23" t="s">
        <v>24</v>
      </c>
      <c r="C5" s="11">
        <v>-0.5779358</v>
      </c>
      <c r="D5" s="11">
        <v>-0.57467840000000003</v>
      </c>
      <c r="E5" s="11">
        <v>-0.51636159999999998</v>
      </c>
      <c r="F5" s="11">
        <v>-0.5111523</v>
      </c>
      <c r="G5" s="11">
        <v>-0.67844159999999998</v>
      </c>
      <c r="H5" s="11">
        <v>-0.7947303</v>
      </c>
      <c r="I5" s="11">
        <v>-0.42343120000000001</v>
      </c>
      <c r="J5" s="11">
        <v>-0.63793699999999998</v>
      </c>
      <c r="K5" s="11">
        <v>-0.62345479999999998</v>
      </c>
      <c r="L5" s="11">
        <v>-0.71025190000000005</v>
      </c>
      <c r="M5" s="11">
        <v>-0.79857449999999996</v>
      </c>
      <c r="N5" s="11">
        <v>-0.69730389999999998</v>
      </c>
      <c r="O5" s="11">
        <v>-0.63349009999999994</v>
      </c>
      <c r="P5" s="11">
        <v>-0.66554939999999996</v>
      </c>
      <c r="Q5" s="11">
        <v>-0.42747420000000003</v>
      </c>
      <c r="R5" s="11">
        <v>-0.7395427</v>
      </c>
      <c r="S5" s="11">
        <v>-0.85847229999999997</v>
      </c>
      <c r="T5" s="11">
        <v>-0.53833339999999996</v>
      </c>
      <c r="U5" s="11">
        <v>-0.4878711</v>
      </c>
      <c r="V5" s="11">
        <v>-0.73383580000000004</v>
      </c>
      <c r="W5" s="11">
        <v>-0.69075759999999997</v>
      </c>
      <c r="X5" s="11">
        <v>-0.61498699999999995</v>
      </c>
      <c r="Y5" s="11">
        <v>-0.77786869999999997</v>
      </c>
      <c r="Z5" s="11">
        <v>-0.45654919999999999</v>
      </c>
      <c r="AA5" s="11">
        <v>-0.88072150000000005</v>
      </c>
      <c r="AB5" s="11">
        <v>-0.1456549</v>
      </c>
      <c r="AC5" s="11">
        <v>-0.68481599999999998</v>
      </c>
      <c r="AD5" s="11">
        <v>-0.74922770000000005</v>
      </c>
      <c r="AE5" s="11">
        <v>-0.33403080000000002</v>
      </c>
      <c r="AF5" s="11">
        <v>-0.92942380000000002</v>
      </c>
      <c r="AG5" s="11">
        <v>-0.73578030000000005</v>
      </c>
      <c r="AH5" s="11">
        <v>-0.65469960000000005</v>
      </c>
      <c r="AI5" s="11">
        <v>-0.73709119999999995</v>
      </c>
      <c r="AJ5" s="11">
        <v>-0.79363510000000004</v>
      </c>
      <c r="AK5" s="11">
        <v>-0.57276280000000002</v>
      </c>
      <c r="AL5" s="11">
        <v>-0.7535193</v>
      </c>
      <c r="AM5" s="11">
        <v>-0.67088630000000005</v>
      </c>
      <c r="AN5" s="11">
        <v>-0.48565039999999998</v>
      </c>
      <c r="AO5" s="11">
        <v>-0.73343749999999996</v>
      </c>
      <c r="AP5" s="11">
        <v>-0.18015700000000001</v>
      </c>
      <c r="AQ5" s="11">
        <v>-0.72424880000000003</v>
      </c>
      <c r="AR5" s="11">
        <v>-0.69126860000000001</v>
      </c>
      <c r="AS5" s="11">
        <v>-0.34288400000000002</v>
      </c>
      <c r="AT5" s="11">
        <v>-0.65674520000000003</v>
      </c>
      <c r="AU5" s="11">
        <v>-0.82498020000000005</v>
      </c>
      <c r="AV5" s="11">
        <v>-0.46999869999999999</v>
      </c>
      <c r="AW5" s="11">
        <v>-0.71545210000000004</v>
      </c>
      <c r="AX5" s="11">
        <v>-0.71761750000000002</v>
      </c>
      <c r="AY5" s="11">
        <v>0.28535611</v>
      </c>
      <c r="AZ5" s="11">
        <v>-0.53923690000000002</v>
      </c>
      <c r="BA5" s="11">
        <v>2.6367870000000002E-2</v>
      </c>
      <c r="BB5" s="11">
        <v>-0.32027270000000002</v>
      </c>
      <c r="BC5" s="11">
        <v>-0.1018163</v>
      </c>
      <c r="BD5" s="11">
        <v>-0.41792309999999999</v>
      </c>
      <c r="BE5" s="11">
        <v>-0.47329880000000002</v>
      </c>
      <c r="BF5" s="11">
        <v>-0.73861120000000002</v>
      </c>
      <c r="BG5" s="11">
        <v>0.50578893999999996</v>
      </c>
      <c r="BH5" s="11">
        <v>0.21226777999999999</v>
      </c>
      <c r="BI5" s="11">
        <v>-0.59805249999999999</v>
      </c>
      <c r="BJ5" s="11">
        <v>-0.90573179999999998</v>
      </c>
      <c r="BK5" s="11">
        <v>-0.65690329999999997</v>
      </c>
      <c r="BL5" s="11">
        <v>-0.43208400000000002</v>
      </c>
      <c r="BM5" s="11">
        <v>-0.65288440000000003</v>
      </c>
      <c r="BN5" s="11">
        <v>-0.1265096</v>
      </c>
      <c r="BO5" s="11">
        <v>-0.71254569999999995</v>
      </c>
      <c r="BP5" s="11">
        <v>0.93537561999999996</v>
      </c>
      <c r="BQ5" s="11">
        <v>0.90927773000000001</v>
      </c>
      <c r="BR5" s="11">
        <v>0.41780740999999999</v>
      </c>
      <c r="BS5" s="11">
        <v>0.45219963000000002</v>
      </c>
      <c r="BT5" s="11">
        <v>2.6413102799999999</v>
      </c>
      <c r="BU5" s="11">
        <v>-0.64029720000000001</v>
      </c>
      <c r="BV5" s="11">
        <v>0.76465662999999995</v>
      </c>
      <c r="BW5" s="11">
        <v>1.49926122</v>
      </c>
      <c r="BX5" s="11">
        <v>2.1192469100000002</v>
      </c>
      <c r="BY5" s="11">
        <v>2.3650694200000002</v>
      </c>
      <c r="BZ5" s="11">
        <v>1.4460540900000001</v>
      </c>
      <c r="CA5" s="11">
        <v>2.7834280900000001</v>
      </c>
      <c r="CB5" s="11">
        <v>0.30215463999999997</v>
      </c>
      <c r="CC5" s="11">
        <v>3.3438800799999999</v>
      </c>
      <c r="CD5" s="11">
        <v>0.64207618</v>
      </c>
      <c r="CE5" s="11">
        <v>0.94433708000000005</v>
      </c>
      <c r="CF5" s="11">
        <v>9.4587569999999996E-2</v>
      </c>
      <c r="CG5" s="11">
        <v>1.077304</v>
      </c>
      <c r="CH5" s="11">
        <v>1.7837209999999999</v>
      </c>
      <c r="CI5" s="11">
        <v>0.70955840999999997</v>
      </c>
      <c r="CJ5" s="11">
        <v>1.24031172</v>
      </c>
      <c r="CK5" s="11">
        <v>0.75583785000000003</v>
      </c>
      <c r="CL5" s="11">
        <v>1.83680555</v>
      </c>
      <c r="CM5" s="11">
        <v>4.5293136499999997</v>
      </c>
      <c r="CN5" s="11">
        <v>4.2622998299999999</v>
      </c>
      <c r="CO5" s="11">
        <v>1.2547895600000001</v>
      </c>
      <c r="CP5" s="11">
        <v>-8.3658999999999997E-2</v>
      </c>
      <c r="CQ5" s="11">
        <v>0.57412205999999999</v>
      </c>
      <c r="CR5" s="11">
        <v>-0.39880510000000002</v>
      </c>
      <c r="CS5" s="11">
        <v>-0.59831409999999996</v>
      </c>
      <c r="CT5" s="11">
        <v>-0.58771059999999997</v>
      </c>
      <c r="CU5" s="11">
        <v>-0.83555939999999995</v>
      </c>
      <c r="CV5" s="11">
        <v>-0.27484890000000001</v>
      </c>
      <c r="CW5" s="11">
        <v>-0.63492349999999997</v>
      </c>
      <c r="CX5" s="11">
        <v>-0.33963929999999998</v>
      </c>
      <c r="CY5" s="11">
        <v>-0.66382620000000003</v>
      </c>
      <c r="CZ5" s="11">
        <v>-0.50350249999999996</v>
      </c>
      <c r="DA5" s="11">
        <v>-0.25150359999999999</v>
      </c>
      <c r="DB5" s="11">
        <v>-0.2504808</v>
      </c>
      <c r="DC5" s="11">
        <v>-0.41062110000000002</v>
      </c>
      <c r="DD5" s="11">
        <v>7.7181699999999999E-3</v>
      </c>
      <c r="DE5" s="11">
        <v>-0.51037330000000003</v>
      </c>
      <c r="DF5" s="11">
        <v>-0.70702540000000003</v>
      </c>
      <c r="DG5" s="11">
        <v>-0.73630079999999998</v>
      </c>
      <c r="DH5" s="11">
        <v>-0.5679689</v>
      </c>
      <c r="DI5" s="11">
        <v>-0.57661689999999999</v>
      </c>
      <c r="DJ5" s="11">
        <v>-0.27524690000000002</v>
      </c>
      <c r="DK5" s="11">
        <v>-0.4172457</v>
      </c>
      <c r="DL5" s="11">
        <v>-0.57513769999999997</v>
      </c>
      <c r="DM5" s="11">
        <v>-0.55118769999999995</v>
      </c>
      <c r="DN5" s="11">
        <v>0.12643857999999999</v>
      </c>
      <c r="DO5" s="11">
        <v>0.22954095999999999</v>
      </c>
      <c r="DP5" s="11">
        <v>8.1581899999999999E-2</v>
      </c>
      <c r="DQ5" s="11">
        <v>-0.29854310000000001</v>
      </c>
      <c r="DR5" s="11">
        <v>1.8880480799999999</v>
      </c>
      <c r="DS5" s="11">
        <v>0.70035270999999999</v>
      </c>
      <c r="DT5" s="11">
        <v>1.00240375</v>
      </c>
      <c r="DU5" s="11">
        <v>0.16453356</v>
      </c>
      <c r="DV5" s="11">
        <v>0.26751540000000001</v>
      </c>
      <c r="DW5" s="11">
        <v>0.83184522000000005</v>
      </c>
      <c r="DX5" s="11">
        <v>9.4517219999999999E-2</v>
      </c>
      <c r="DY5" s="11">
        <v>-0.44586619999999999</v>
      </c>
      <c r="DZ5" s="11">
        <v>0.56848949000000004</v>
      </c>
      <c r="EA5" s="11">
        <v>0.14558546</v>
      </c>
      <c r="EB5" s="11">
        <v>0.68293329999999997</v>
      </c>
      <c r="EC5" s="11">
        <v>-0.14389189999999999</v>
      </c>
      <c r="ED5" s="11">
        <v>-0.44471300000000002</v>
      </c>
      <c r="EE5" s="11">
        <v>0.10164173</v>
      </c>
      <c r="EF5" s="11">
        <v>0.31065052999999998</v>
      </c>
      <c r="EG5" s="11">
        <v>1.2729393200000001</v>
      </c>
      <c r="EH5" s="11">
        <v>0.56205147</v>
      </c>
    </row>
    <row r="6" spans="1:138">
      <c r="B6" s="23" t="s">
        <v>25</v>
      </c>
      <c r="C6" s="11">
        <v>-0.45256960000000002</v>
      </c>
      <c r="D6" s="11">
        <v>-0.4310427</v>
      </c>
      <c r="E6" s="11">
        <v>-0.39766020000000002</v>
      </c>
      <c r="F6" s="11">
        <v>-0.38852730000000002</v>
      </c>
      <c r="G6" s="11">
        <v>-0.42794130000000002</v>
      </c>
      <c r="H6" s="11">
        <v>-0.45442650000000001</v>
      </c>
      <c r="I6" s="11">
        <v>-0.34453739999999999</v>
      </c>
      <c r="J6" s="11">
        <v>-0.46972120000000001</v>
      </c>
      <c r="K6" s="11">
        <v>-0.41707929999999999</v>
      </c>
      <c r="L6" s="11">
        <v>-0.41274680000000002</v>
      </c>
      <c r="M6" s="11">
        <v>-0.45729959999999997</v>
      </c>
      <c r="N6" s="11">
        <v>-0.37970389999999998</v>
      </c>
      <c r="O6" s="11">
        <v>-0.42390460000000002</v>
      </c>
      <c r="P6" s="11">
        <v>-0.4766281</v>
      </c>
      <c r="Q6" s="11">
        <v>-0.40507779999999999</v>
      </c>
      <c r="R6" s="11">
        <v>-0.21506459999999999</v>
      </c>
      <c r="S6" s="11">
        <v>-0.43713849999999999</v>
      </c>
      <c r="T6" s="11">
        <v>-0.46668359999999998</v>
      </c>
      <c r="U6" s="11">
        <v>-0.4803328</v>
      </c>
      <c r="V6" s="11">
        <v>-0.3853625</v>
      </c>
      <c r="W6" s="11">
        <v>-0.43868469999999998</v>
      </c>
      <c r="X6" s="11">
        <v>-0.4179311</v>
      </c>
      <c r="Y6" s="11">
        <v>-0.4607098</v>
      </c>
      <c r="Z6" s="11">
        <v>-0.37336160000000002</v>
      </c>
      <c r="AA6" s="11">
        <v>-0.48024830000000002</v>
      </c>
      <c r="AB6" s="11">
        <v>0.32794694000000002</v>
      </c>
      <c r="AC6" s="11">
        <v>-0.45030870000000001</v>
      </c>
      <c r="AD6" s="11">
        <v>-0.46674120000000002</v>
      </c>
      <c r="AE6" s="11">
        <v>-0.43337170000000003</v>
      </c>
      <c r="AF6" s="11">
        <v>-0.42331479999999999</v>
      </c>
      <c r="AG6" s="11">
        <v>-0.46353270000000002</v>
      </c>
      <c r="AH6" s="11">
        <v>-0.49031059999999999</v>
      </c>
      <c r="AI6" s="11">
        <v>-0.4179715</v>
      </c>
      <c r="AJ6" s="11">
        <v>-0.43273129999999999</v>
      </c>
      <c r="AK6" s="11">
        <v>-0.42442590000000002</v>
      </c>
      <c r="AL6" s="11">
        <v>-0.43285129999999999</v>
      </c>
      <c r="AM6" s="11">
        <v>-0.40166299999999999</v>
      </c>
      <c r="AN6" s="11">
        <v>0.38972595999999998</v>
      </c>
      <c r="AO6" s="11">
        <v>-0.42898219999999998</v>
      </c>
      <c r="AP6" s="11">
        <v>-0.20734469999999999</v>
      </c>
      <c r="AQ6" s="11">
        <v>-0.44074000000000002</v>
      </c>
      <c r="AR6" s="11">
        <v>-0.41598350000000001</v>
      </c>
      <c r="AS6" s="11">
        <v>-0.3346422</v>
      </c>
      <c r="AT6" s="11">
        <v>-0.39605240000000003</v>
      </c>
      <c r="AU6" s="11">
        <v>-0.42358370000000001</v>
      </c>
      <c r="AV6" s="11">
        <v>-0.41624319999999998</v>
      </c>
      <c r="AW6" s="11">
        <v>-0.46348919999999999</v>
      </c>
      <c r="AX6" s="11">
        <v>-0.39890680000000001</v>
      </c>
      <c r="AY6" s="11">
        <v>0.44702721000000001</v>
      </c>
      <c r="AZ6" s="11">
        <v>-0.38729259999999999</v>
      </c>
      <c r="BA6" s="11">
        <v>0.31926170999999998</v>
      </c>
      <c r="BB6" s="11">
        <v>-0.40592460000000002</v>
      </c>
      <c r="BC6" s="11">
        <v>-0.25036120000000001</v>
      </c>
      <c r="BD6" s="11">
        <v>-0.45240799999999998</v>
      </c>
      <c r="BE6" s="11">
        <v>-0.29220449999999998</v>
      </c>
      <c r="BF6" s="11">
        <v>-0.3448155</v>
      </c>
      <c r="BG6" s="11">
        <v>3.5260673100000002</v>
      </c>
      <c r="BH6" s="11">
        <v>0.18440317000000001</v>
      </c>
      <c r="BI6" s="11">
        <v>-0.4233113</v>
      </c>
      <c r="BJ6" s="11">
        <v>-0.34568149999999997</v>
      </c>
      <c r="BK6" s="11">
        <v>-0.39706160000000001</v>
      </c>
      <c r="BL6" s="11">
        <v>-0.4824368</v>
      </c>
      <c r="BM6" s="11">
        <v>-0.4644662</v>
      </c>
      <c r="BN6" s="11">
        <v>0.69231043999999997</v>
      </c>
      <c r="BO6" s="11">
        <v>-0.37889899999999999</v>
      </c>
      <c r="BP6" s="11">
        <v>0.33630028000000001</v>
      </c>
      <c r="BQ6" s="11">
        <v>-8.8023799999999999E-2</v>
      </c>
      <c r="BR6" s="11">
        <v>-0.14323359999999999</v>
      </c>
      <c r="BS6" s="11">
        <v>0.36955470000000001</v>
      </c>
      <c r="BT6" s="11">
        <v>1.4168048900000001</v>
      </c>
      <c r="BU6" s="11">
        <v>-0.38718940000000002</v>
      </c>
      <c r="BV6" s="11">
        <v>3.956602E-2</v>
      </c>
      <c r="BW6" s="11">
        <v>0.84491468999999997</v>
      </c>
      <c r="BX6" s="11">
        <v>1.6357240900000001</v>
      </c>
      <c r="BY6" s="11">
        <v>3.9980049100000001</v>
      </c>
      <c r="BZ6" s="11">
        <v>0.54599514999999998</v>
      </c>
      <c r="CA6" s="11">
        <v>3.8575584699999999</v>
      </c>
      <c r="CB6" s="11">
        <v>-0.17138980000000001</v>
      </c>
      <c r="CC6" s="11">
        <v>2.5443146900000002</v>
      </c>
      <c r="CD6" s="11">
        <v>2.2592839999999999E-2</v>
      </c>
      <c r="CE6" s="11">
        <v>-0.13243959999999999</v>
      </c>
      <c r="CF6" s="11">
        <v>4.103884E-2</v>
      </c>
      <c r="CG6" s="11">
        <v>1.001873</v>
      </c>
      <c r="CH6" s="11">
        <v>1.7103109999999999</v>
      </c>
      <c r="CI6" s="11">
        <v>0.53046514</v>
      </c>
      <c r="CJ6" s="11">
        <v>0.28396647000000003</v>
      </c>
      <c r="CK6" s="11">
        <v>0.69769265999999996</v>
      </c>
      <c r="CL6" s="11">
        <v>1.0048628900000001</v>
      </c>
      <c r="CM6" s="11">
        <v>6.0246391900000003</v>
      </c>
      <c r="CN6" s="11">
        <v>4.4218077999999998</v>
      </c>
      <c r="CO6" s="11">
        <v>0.52062644000000002</v>
      </c>
      <c r="CP6" s="11">
        <v>-0.42193059999999999</v>
      </c>
      <c r="CQ6" s="11">
        <v>2.8960489999999998E-2</v>
      </c>
      <c r="CR6" s="11">
        <v>-0.36974210000000002</v>
      </c>
      <c r="CS6" s="11">
        <v>-0.45912920000000002</v>
      </c>
      <c r="CT6" s="11">
        <v>-0.45421430000000002</v>
      </c>
      <c r="CU6" s="11">
        <v>-0.40167900000000001</v>
      </c>
      <c r="CV6" s="11">
        <v>-0.38577529999999999</v>
      </c>
      <c r="CW6" s="11">
        <v>-0.37243199999999999</v>
      </c>
      <c r="CX6" s="11">
        <v>-0.36266670000000001</v>
      </c>
      <c r="CY6" s="11">
        <v>-0.39422489999999999</v>
      </c>
      <c r="CZ6" s="11">
        <v>-0.37856070000000003</v>
      </c>
      <c r="DA6" s="11">
        <v>-0.44398280000000001</v>
      </c>
      <c r="DB6" s="11">
        <v>-0.42336689999999999</v>
      </c>
      <c r="DC6" s="11">
        <v>-0.4599162</v>
      </c>
      <c r="DD6" s="11">
        <v>-0.34675669999999997</v>
      </c>
      <c r="DE6" s="11">
        <v>-0.39448949999999999</v>
      </c>
      <c r="DF6" s="11">
        <v>-0.44734560000000001</v>
      </c>
      <c r="DG6" s="11">
        <v>-0.4539686</v>
      </c>
      <c r="DH6" s="11">
        <v>-0.37930009999999997</v>
      </c>
      <c r="DI6" s="11">
        <v>-0.42625639999999998</v>
      </c>
      <c r="DJ6" s="11">
        <v>-0.45427709999999999</v>
      </c>
      <c r="DK6" s="11">
        <v>-0.41421980000000003</v>
      </c>
      <c r="DL6" s="11">
        <v>-0.37227139999999997</v>
      </c>
      <c r="DM6" s="11">
        <v>-0.39423380000000002</v>
      </c>
      <c r="DN6" s="11">
        <v>-0.3087067</v>
      </c>
      <c r="DO6" s="11">
        <v>-0.31158140000000001</v>
      </c>
      <c r="DP6" s="11">
        <v>-0.3142703</v>
      </c>
      <c r="DQ6" s="11">
        <v>-0.36559409999999998</v>
      </c>
      <c r="DR6" s="11">
        <v>1.2876810000000001</v>
      </c>
      <c r="DS6" s="11">
        <v>-8.1350099999999995E-2</v>
      </c>
      <c r="DT6" s="11">
        <v>-1.44292E-2</v>
      </c>
      <c r="DU6" s="11">
        <v>-0.2105882</v>
      </c>
      <c r="DV6" s="11">
        <v>-0.3767839</v>
      </c>
      <c r="DW6" s="11">
        <v>3.8467300000000003E-2</v>
      </c>
      <c r="DX6" s="11">
        <v>-0.1717263</v>
      </c>
      <c r="DY6" s="11">
        <v>-0.40457409999999999</v>
      </c>
      <c r="DZ6" s="11">
        <v>-0.34162369999999997</v>
      </c>
      <c r="EA6" s="11">
        <v>-0.22379109999999999</v>
      </c>
      <c r="EB6" s="11">
        <v>-0.15588350000000001</v>
      </c>
      <c r="EC6" s="11">
        <v>-0.363375</v>
      </c>
      <c r="ED6" s="11">
        <v>-0.39938230000000002</v>
      </c>
      <c r="EE6" s="11">
        <v>-0.20650009999999999</v>
      </c>
      <c r="EF6" s="11">
        <v>-0.3356981</v>
      </c>
      <c r="EG6" s="11">
        <v>-9.79796E-2</v>
      </c>
      <c r="EH6" s="11">
        <v>-0.1911755</v>
      </c>
    </row>
    <row r="7" spans="1:138">
      <c r="B7" s="23" t="s">
        <v>26</v>
      </c>
      <c r="C7" s="11">
        <v>-0.6378412</v>
      </c>
      <c r="D7" s="11">
        <v>-0.55542170000000002</v>
      </c>
      <c r="E7" s="11">
        <v>-0.35251500000000002</v>
      </c>
      <c r="F7" s="11">
        <v>-0.38341350000000002</v>
      </c>
      <c r="G7" s="11">
        <v>-0.59053449999999996</v>
      </c>
      <c r="H7" s="11">
        <v>-0.41805369999999997</v>
      </c>
      <c r="I7" s="11">
        <v>-0.3630776</v>
      </c>
      <c r="J7" s="11">
        <v>-0.70447000000000004</v>
      </c>
      <c r="K7" s="11">
        <v>-0.67387200000000003</v>
      </c>
      <c r="L7" s="11">
        <v>-0.198768</v>
      </c>
      <c r="M7" s="11">
        <v>-0.51561400000000002</v>
      </c>
      <c r="N7" s="11">
        <v>-0.84994080000000005</v>
      </c>
      <c r="O7" s="11">
        <v>-0.63618739999999996</v>
      </c>
      <c r="P7" s="11">
        <v>-0.69805329999999999</v>
      </c>
      <c r="Q7" s="11">
        <v>-0.25751590000000002</v>
      </c>
      <c r="R7" s="11">
        <v>-0.1112166</v>
      </c>
      <c r="S7" s="11">
        <v>-0.53750330000000002</v>
      </c>
      <c r="T7" s="11">
        <v>-0.295209</v>
      </c>
      <c r="U7" s="11">
        <v>-0.61732500000000001</v>
      </c>
      <c r="V7" s="11">
        <v>-0.82205689999999998</v>
      </c>
      <c r="W7" s="11">
        <v>0.11776366000000001</v>
      </c>
      <c r="X7" s="11">
        <v>-0.48444969999999998</v>
      </c>
      <c r="Y7" s="11">
        <v>-0.59779959999999999</v>
      </c>
      <c r="Z7" s="11">
        <v>-0.548315</v>
      </c>
      <c r="AA7" s="11">
        <v>-0.62569819999999998</v>
      </c>
      <c r="AB7" s="11">
        <v>0.16779295</v>
      </c>
      <c r="AC7" s="11">
        <v>-0.65588869999999999</v>
      </c>
      <c r="AD7" s="11">
        <v>-0.80451419999999996</v>
      </c>
      <c r="AE7" s="11">
        <v>-0.72186099999999997</v>
      </c>
      <c r="AF7" s="11">
        <v>-0.75495760000000001</v>
      </c>
      <c r="AG7" s="11">
        <v>-0.7104241</v>
      </c>
      <c r="AH7" s="11">
        <v>-0.78421660000000004</v>
      </c>
      <c r="AI7" s="11">
        <v>-0.47183999999999998</v>
      </c>
      <c r="AJ7" s="11">
        <v>-0.76667730000000001</v>
      </c>
      <c r="AK7" s="11">
        <v>-0.71500470000000005</v>
      </c>
      <c r="AL7" s="11">
        <v>-0.46693509999999999</v>
      </c>
      <c r="AM7" s="11">
        <v>-0.5641832</v>
      </c>
      <c r="AN7" s="11">
        <v>0.23153075000000001</v>
      </c>
      <c r="AO7" s="11">
        <v>-0.56861209999999995</v>
      </c>
      <c r="AP7" s="11">
        <v>-2.9163000000000001E-2</v>
      </c>
      <c r="AQ7" s="11">
        <v>-0.6561631</v>
      </c>
      <c r="AR7" s="11">
        <v>-0.64352889999999996</v>
      </c>
      <c r="AS7" s="11">
        <v>-0.53273789999999999</v>
      </c>
      <c r="AT7" s="11">
        <v>-0.41817009999999999</v>
      </c>
      <c r="AU7" s="11">
        <v>-0.83252119999999996</v>
      </c>
      <c r="AV7" s="11">
        <v>3.0990070000000002E-2</v>
      </c>
      <c r="AW7" s="11">
        <v>-0.71997900000000004</v>
      </c>
      <c r="AX7" s="11">
        <v>-0.4062153</v>
      </c>
      <c r="AY7" s="11">
        <v>0.30940236999999998</v>
      </c>
      <c r="AZ7" s="11">
        <v>-6.6918000000000005E-2</v>
      </c>
      <c r="BA7" s="11">
        <v>0.29702070000000003</v>
      </c>
      <c r="BB7" s="11">
        <v>-0.59506210000000004</v>
      </c>
      <c r="BC7" s="11">
        <v>-0.20049890000000001</v>
      </c>
      <c r="BD7" s="11">
        <v>-0.58048270000000002</v>
      </c>
      <c r="BE7" s="11">
        <v>-0.45494889999999999</v>
      </c>
      <c r="BF7" s="11">
        <v>-0.51857299999999995</v>
      </c>
      <c r="BG7" s="11">
        <v>3.59678611</v>
      </c>
      <c r="BH7" s="11">
        <v>0.46902306999999999</v>
      </c>
      <c r="BI7" s="11">
        <v>-0.74035150000000005</v>
      </c>
      <c r="BJ7" s="11">
        <v>-0.30245810000000001</v>
      </c>
      <c r="BK7" s="11">
        <v>-0.56509659999999995</v>
      </c>
      <c r="BL7" s="11">
        <v>-0.40085520000000002</v>
      </c>
      <c r="BM7" s="11">
        <v>-0.53914249999999997</v>
      </c>
      <c r="BN7" s="11">
        <v>-0.1080266</v>
      </c>
      <c r="BO7" s="11">
        <v>-0.34999580000000002</v>
      </c>
      <c r="BP7" s="11">
        <v>0.97638729000000002</v>
      </c>
      <c r="BQ7" s="11">
        <v>-0.15042259999999999</v>
      </c>
      <c r="BR7" s="11">
        <v>0.16424950999999999</v>
      </c>
      <c r="BS7" s="11">
        <v>0.25748678000000003</v>
      </c>
      <c r="BT7" s="11">
        <v>2.14667582</v>
      </c>
      <c r="BU7" s="11">
        <v>-0.2268946</v>
      </c>
      <c r="BV7" s="11">
        <v>0.42068259000000002</v>
      </c>
      <c r="BW7" s="11">
        <v>0.31430314999999998</v>
      </c>
      <c r="BX7" s="11">
        <v>3.2447380699999999</v>
      </c>
      <c r="BY7" s="11">
        <v>2.2205267700000002</v>
      </c>
      <c r="BZ7" s="11">
        <v>0.95551478000000001</v>
      </c>
      <c r="CA7" s="11">
        <v>3.1025442000000001</v>
      </c>
      <c r="CB7" s="11">
        <v>0.36315922</v>
      </c>
      <c r="CC7" s="11">
        <v>2.5838839899999999</v>
      </c>
      <c r="CD7" s="11">
        <v>7.1147779999999994E-2</v>
      </c>
      <c r="CE7" s="11">
        <v>0.65394454000000002</v>
      </c>
      <c r="CF7" s="11">
        <v>-0.1424174</v>
      </c>
      <c r="CG7" s="11">
        <v>1.46414</v>
      </c>
      <c r="CH7" s="11">
        <v>2.9988060000000001</v>
      </c>
      <c r="CI7" s="11">
        <v>1.4775360799999999</v>
      </c>
      <c r="CJ7" s="11">
        <v>1.6904609900000001</v>
      </c>
      <c r="CK7" s="11">
        <v>1.31216322</v>
      </c>
      <c r="CL7" s="11">
        <v>2.0182284300000002</v>
      </c>
      <c r="CM7" s="11">
        <v>4.8629654100000002</v>
      </c>
      <c r="CN7" s="11">
        <v>2.8352392499999999</v>
      </c>
      <c r="CO7" s="11">
        <v>0.45435183000000001</v>
      </c>
      <c r="CP7" s="11">
        <v>-0.14912880000000001</v>
      </c>
      <c r="CQ7" s="11">
        <v>0.22729251</v>
      </c>
      <c r="CR7" s="11">
        <v>-0.30261549999999998</v>
      </c>
      <c r="CS7" s="11">
        <v>-0.25814480000000001</v>
      </c>
      <c r="CT7" s="11">
        <v>-0.85679139999999998</v>
      </c>
      <c r="CU7" s="11">
        <v>-0.79316430000000004</v>
      </c>
      <c r="CV7" s="11">
        <v>-0.44917679999999999</v>
      </c>
      <c r="CW7" s="11">
        <v>-0.10993790000000001</v>
      </c>
      <c r="CX7" s="11">
        <v>-2.3836300000000001E-2</v>
      </c>
      <c r="CY7" s="11">
        <v>-0.66269169999999999</v>
      </c>
      <c r="CZ7" s="11">
        <v>-0.81747570000000003</v>
      </c>
      <c r="DA7" s="11">
        <v>-0.41651680000000002</v>
      </c>
      <c r="DB7" s="11">
        <v>-0.40287390000000001</v>
      </c>
      <c r="DC7" s="11">
        <v>-0.66685720000000004</v>
      </c>
      <c r="DD7" s="11">
        <v>-0.1187351</v>
      </c>
      <c r="DE7" s="11">
        <v>-0.3430492</v>
      </c>
      <c r="DF7" s="11">
        <v>-0.58155259999999998</v>
      </c>
      <c r="DG7" s="11">
        <v>-0.63139780000000001</v>
      </c>
      <c r="DH7" s="11">
        <v>-0.61116090000000001</v>
      </c>
      <c r="DI7" s="11">
        <v>-0.40561039999999998</v>
      </c>
      <c r="DJ7" s="11">
        <v>-0.60360150000000001</v>
      </c>
      <c r="DK7" s="11">
        <v>-0.49006460000000002</v>
      </c>
      <c r="DL7" s="11">
        <v>-0.3383988</v>
      </c>
      <c r="DM7" s="11">
        <v>-0.51717199999999997</v>
      </c>
      <c r="DN7" s="11">
        <v>-0.4255063</v>
      </c>
      <c r="DO7" s="11">
        <v>-1.5767099999999999E-2</v>
      </c>
      <c r="DP7" s="11">
        <v>-0.2447481</v>
      </c>
      <c r="DQ7" s="11">
        <v>0.22107905999999999</v>
      </c>
      <c r="DR7" s="11">
        <v>1.5211164399999999</v>
      </c>
      <c r="DS7" s="11">
        <v>-5.1222900000000002E-2</v>
      </c>
      <c r="DT7" s="11">
        <v>0.90842756999999996</v>
      </c>
      <c r="DU7" s="11">
        <v>-0.35921249999999999</v>
      </c>
      <c r="DV7" s="11">
        <v>-3.4331500000000001E-2</v>
      </c>
      <c r="DW7" s="11">
        <v>0.31500306</v>
      </c>
      <c r="DX7" s="11">
        <v>-8.1904000000000005E-3</v>
      </c>
      <c r="DY7" s="11">
        <v>-0.78974569999999999</v>
      </c>
      <c r="DZ7" s="11">
        <v>-0.14171320000000001</v>
      </c>
      <c r="EA7" s="11">
        <v>-0.33023989999999998</v>
      </c>
      <c r="EB7" s="11">
        <v>-0.46860780000000002</v>
      </c>
      <c r="EC7" s="11">
        <v>-0.2070737</v>
      </c>
      <c r="ED7" s="11">
        <v>-0.32650620000000002</v>
      </c>
      <c r="EE7" s="11">
        <v>0.32061358000000001</v>
      </c>
      <c r="EF7" s="11">
        <v>-0.44929069999999999</v>
      </c>
      <c r="EG7" s="11">
        <v>-0.1609746</v>
      </c>
      <c r="EH7" s="11">
        <v>-0.1193036</v>
      </c>
    </row>
    <row r="8" spans="1:138">
      <c r="B8" s="23" t="s">
        <v>27</v>
      </c>
      <c r="C8" s="11">
        <v>-0.78737210000000002</v>
      </c>
      <c r="D8" s="11">
        <v>-0.64020359999999998</v>
      </c>
      <c r="E8" s="11">
        <v>-0.50546939999999996</v>
      </c>
      <c r="F8" s="11">
        <v>-0.67829660000000003</v>
      </c>
      <c r="G8" s="11">
        <v>-0.81616690000000003</v>
      </c>
      <c r="H8" s="11">
        <v>-0.42004010000000003</v>
      </c>
      <c r="I8" s="11">
        <v>-0.42890200000000001</v>
      </c>
      <c r="J8" s="11">
        <v>-0.355605</v>
      </c>
      <c r="K8" s="11">
        <v>-0.5662817</v>
      </c>
      <c r="L8" s="11">
        <v>-0.53685850000000002</v>
      </c>
      <c r="M8" s="11">
        <v>-0.83326960000000005</v>
      </c>
      <c r="N8" s="11">
        <v>-0.5801328</v>
      </c>
      <c r="O8" s="11">
        <v>-0.37866689999999997</v>
      </c>
      <c r="P8" s="11">
        <v>-0.62213039999999997</v>
      </c>
      <c r="Q8" s="11">
        <v>-0.93152349999999995</v>
      </c>
      <c r="R8" s="11">
        <v>-0.51053950000000003</v>
      </c>
      <c r="S8" s="11">
        <v>-0.45584730000000001</v>
      </c>
      <c r="T8" s="11">
        <v>-0.6405592</v>
      </c>
      <c r="U8" s="11">
        <v>-0.47528169999999997</v>
      </c>
      <c r="V8" s="11">
        <v>-1.0473330000000001</v>
      </c>
      <c r="W8" s="11">
        <v>-0.66348010000000002</v>
      </c>
      <c r="X8" s="11">
        <v>-0.62773420000000002</v>
      </c>
      <c r="Y8" s="11">
        <v>-0.68023060000000002</v>
      </c>
      <c r="Z8" s="11">
        <v>-0.61393770000000003</v>
      </c>
      <c r="AA8" s="11">
        <v>-0.55921639999999995</v>
      </c>
      <c r="AB8" s="11">
        <v>0.22694075999999999</v>
      </c>
      <c r="AC8" s="11">
        <v>-0.57929489999999995</v>
      </c>
      <c r="AD8" s="11">
        <v>-0.50719939999999997</v>
      </c>
      <c r="AE8" s="11">
        <v>-0.61996099999999998</v>
      </c>
      <c r="AF8" s="11">
        <v>-0.54073119999999997</v>
      </c>
      <c r="AG8" s="11">
        <v>-0.66169089999999997</v>
      </c>
      <c r="AH8" s="11">
        <v>-0.78533359999999997</v>
      </c>
      <c r="AI8" s="11">
        <v>-0.70322320000000005</v>
      </c>
      <c r="AJ8" s="11">
        <v>-0.55073799999999995</v>
      </c>
      <c r="AK8" s="11">
        <v>-0.61428240000000001</v>
      </c>
      <c r="AL8" s="11">
        <v>-0.63953309999999997</v>
      </c>
      <c r="AM8" s="11">
        <v>-0.5256016</v>
      </c>
      <c r="AN8" s="11">
        <v>-9.8609000000000006E-3</v>
      </c>
      <c r="AO8" s="11">
        <v>-0.70067820000000003</v>
      </c>
      <c r="AP8" s="11">
        <v>8.8278270000000006E-2</v>
      </c>
      <c r="AQ8" s="11">
        <v>-0.89675899999999997</v>
      </c>
      <c r="AR8" s="11">
        <v>-0.61877409999999999</v>
      </c>
      <c r="AS8" s="11">
        <v>-0.60892069999999998</v>
      </c>
      <c r="AT8" s="11">
        <v>-0.55257849999999997</v>
      </c>
      <c r="AU8" s="11">
        <v>-0.89968809999999999</v>
      </c>
      <c r="AV8" s="11">
        <v>-0.63141130000000001</v>
      </c>
      <c r="AW8" s="11">
        <v>-0.67160629999999999</v>
      </c>
      <c r="AX8" s="11">
        <v>-0.4875178</v>
      </c>
      <c r="AY8" s="11">
        <v>0.18942801000000001</v>
      </c>
      <c r="AZ8" s="11">
        <v>-0.21000379999999999</v>
      </c>
      <c r="BA8" s="11">
        <v>-0.13244149999999999</v>
      </c>
      <c r="BB8" s="11">
        <v>-0.68166870000000002</v>
      </c>
      <c r="BC8" s="11">
        <v>-0.36569370000000001</v>
      </c>
      <c r="BD8" s="11">
        <v>-0.60356370000000004</v>
      </c>
      <c r="BE8" s="11">
        <v>-0.49185030000000002</v>
      </c>
      <c r="BF8" s="11">
        <v>-0.38321240000000001</v>
      </c>
      <c r="BG8" s="11">
        <v>4.07430878</v>
      </c>
      <c r="BH8" s="11">
        <v>0.41628905999999999</v>
      </c>
      <c r="BI8" s="11">
        <v>-0.57904860000000002</v>
      </c>
      <c r="BJ8" s="11">
        <v>-0.64251429999999998</v>
      </c>
      <c r="BK8" s="11">
        <v>-0.68507850000000003</v>
      </c>
      <c r="BL8" s="11">
        <v>-0.58683320000000005</v>
      </c>
      <c r="BM8" s="11">
        <v>-0.59702829999999996</v>
      </c>
      <c r="BN8" s="11">
        <v>8.0666479999999999E-2</v>
      </c>
      <c r="BO8" s="11">
        <v>-0.3045448</v>
      </c>
      <c r="BP8" s="11">
        <v>0.30598698000000002</v>
      </c>
      <c r="BQ8" s="11">
        <v>0.22309844000000001</v>
      </c>
      <c r="BR8" s="11">
        <v>0.19698762</v>
      </c>
      <c r="BS8" s="11">
        <v>0.20674160999999999</v>
      </c>
      <c r="BT8" s="11">
        <v>1.44254254</v>
      </c>
      <c r="BU8" s="11">
        <v>-0.56701570000000001</v>
      </c>
      <c r="BV8" s="11">
        <v>0.51370199000000005</v>
      </c>
      <c r="BW8" s="11">
        <v>0.95578808000000004</v>
      </c>
      <c r="BX8" s="11">
        <v>2.48312818</v>
      </c>
      <c r="BY8" s="11">
        <v>2.23384845</v>
      </c>
      <c r="BZ8" s="11">
        <v>1.4259502100000001</v>
      </c>
      <c r="CA8" s="11">
        <v>2.56351635</v>
      </c>
      <c r="CB8" s="11">
        <v>0.15022616999999999</v>
      </c>
      <c r="CC8" s="11">
        <v>1.79211889</v>
      </c>
      <c r="CD8" s="11">
        <v>0.15476578999999999</v>
      </c>
      <c r="CE8" s="11">
        <v>0.55143989999999998</v>
      </c>
      <c r="CF8" s="11">
        <v>0.41058727</v>
      </c>
      <c r="CG8" s="11">
        <v>2.804932</v>
      </c>
      <c r="CH8" s="11">
        <v>2.5771639999999998</v>
      </c>
      <c r="CI8" s="11">
        <v>1.5014758500000001</v>
      </c>
      <c r="CJ8" s="11">
        <v>0.69556916999999996</v>
      </c>
      <c r="CK8" s="11">
        <v>1.2650821999999999</v>
      </c>
      <c r="CL8" s="11">
        <v>1.5493491800000001</v>
      </c>
      <c r="CM8" s="11">
        <v>3.7506127</v>
      </c>
      <c r="CN8" s="11">
        <v>4.2287255200000002</v>
      </c>
      <c r="CO8" s="11">
        <v>1.0108741299999999</v>
      </c>
      <c r="CP8" s="11">
        <v>-0.25131490000000001</v>
      </c>
      <c r="CQ8" s="11">
        <v>0.24655426</v>
      </c>
      <c r="CR8" s="11">
        <v>-0.318853</v>
      </c>
      <c r="CS8" s="11">
        <v>-0.80280180000000001</v>
      </c>
      <c r="CT8" s="11">
        <v>-0.43943480000000001</v>
      </c>
      <c r="CU8" s="11">
        <v>-0.87985720000000001</v>
      </c>
      <c r="CV8" s="11">
        <v>-0.37157780000000001</v>
      </c>
      <c r="CW8" s="11">
        <v>-0.49126979999999998</v>
      </c>
      <c r="CX8" s="11">
        <v>-8.3464300000000005E-2</v>
      </c>
      <c r="CY8" s="11">
        <v>-0.61736679999999999</v>
      </c>
      <c r="CZ8" s="11">
        <v>-0.34170080000000003</v>
      </c>
      <c r="DA8" s="11">
        <v>-0.64118010000000003</v>
      </c>
      <c r="DB8" s="11">
        <v>-3.2236300000000002E-2</v>
      </c>
      <c r="DC8" s="11">
        <v>-0.80978399999999995</v>
      </c>
      <c r="DD8" s="11">
        <v>-0.23088449999999999</v>
      </c>
      <c r="DE8" s="11">
        <v>-0.31308190000000002</v>
      </c>
      <c r="DF8" s="11">
        <v>-0.53755770000000003</v>
      </c>
      <c r="DG8" s="11">
        <v>-0.37837670000000001</v>
      </c>
      <c r="DH8" s="11">
        <v>-0.59343559999999995</v>
      </c>
      <c r="DI8" s="11">
        <v>-0.7844776</v>
      </c>
      <c r="DJ8" s="11">
        <v>-0.67376659999999999</v>
      </c>
      <c r="DK8" s="11">
        <v>-0.58050740000000001</v>
      </c>
      <c r="DL8" s="11">
        <v>-0.55094089999999996</v>
      </c>
      <c r="DM8" s="11">
        <v>-5.2014100000000001E-2</v>
      </c>
      <c r="DN8" s="11">
        <v>0.13531774999999999</v>
      </c>
      <c r="DO8" s="11">
        <v>0.18796383999999999</v>
      </c>
      <c r="DP8" s="11">
        <v>-0.53335279999999996</v>
      </c>
      <c r="DQ8" s="11">
        <v>0.31629021000000002</v>
      </c>
      <c r="DR8" s="11">
        <v>2.0476007599999999</v>
      </c>
      <c r="DS8" s="11">
        <v>0.85103081000000003</v>
      </c>
      <c r="DT8" s="11">
        <v>0.78853837000000004</v>
      </c>
      <c r="DU8" s="11">
        <v>1.33169358</v>
      </c>
      <c r="DV8" s="11">
        <v>1.1589520000000001E-2</v>
      </c>
      <c r="DW8" s="11">
        <v>0.33870019000000001</v>
      </c>
      <c r="DX8" s="11">
        <v>0.50710948</v>
      </c>
      <c r="DY8" s="11">
        <v>-0.64386239999999995</v>
      </c>
      <c r="DZ8" s="11">
        <v>-0.34799629999999998</v>
      </c>
      <c r="EA8" s="11">
        <v>-3.08866E-2</v>
      </c>
      <c r="EB8" s="11">
        <v>0.19813239999999999</v>
      </c>
      <c r="EC8" s="11">
        <v>4.7998299999999997E-3</v>
      </c>
      <c r="ED8" s="11">
        <v>-0.31626359999999998</v>
      </c>
      <c r="EE8" s="11">
        <v>1.742904E-2</v>
      </c>
      <c r="EF8" s="11">
        <v>-0.1328906</v>
      </c>
      <c r="EG8" s="11">
        <v>0.59609699999999999</v>
      </c>
      <c r="EH8" s="11">
        <v>0.12312545</v>
      </c>
    </row>
    <row r="9" spans="1:138">
      <c r="B9" s="23" t="s">
        <v>28</v>
      </c>
      <c r="C9" s="11">
        <v>-0.69795629999999997</v>
      </c>
      <c r="D9" s="11">
        <v>-0.6127532</v>
      </c>
      <c r="E9" s="11">
        <v>-0.57183709999999999</v>
      </c>
      <c r="F9" s="11">
        <v>-0.45345580000000002</v>
      </c>
      <c r="G9" s="11">
        <v>-0.51640169999999996</v>
      </c>
      <c r="H9" s="11">
        <v>-0.49727830000000001</v>
      </c>
      <c r="I9" s="11">
        <v>-0.37130770000000002</v>
      </c>
      <c r="J9" s="11">
        <v>-0.63834789999999997</v>
      </c>
      <c r="K9" s="11">
        <v>-0.58544430000000003</v>
      </c>
      <c r="L9" s="11">
        <v>-0.49893929999999997</v>
      </c>
      <c r="M9" s="11">
        <v>-0.64394269999999998</v>
      </c>
      <c r="N9" s="11">
        <v>-0.60946049999999996</v>
      </c>
      <c r="O9" s="11">
        <v>-0.55627930000000003</v>
      </c>
      <c r="P9" s="11">
        <v>-0.60111079999999995</v>
      </c>
      <c r="Q9" s="11">
        <v>-0.54719249999999997</v>
      </c>
      <c r="R9" s="11">
        <v>-0.42700680000000002</v>
      </c>
      <c r="S9" s="11">
        <v>-0.58764570000000005</v>
      </c>
      <c r="T9" s="11">
        <v>-0.51679719999999996</v>
      </c>
      <c r="U9" s="11">
        <v>-0.56156950000000005</v>
      </c>
      <c r="V9" s="11">
        <v>-0.73756719999999998</v>
      </c>
      <c r="W9" s="11">
        <v>-0.32631589999999999</v>
      </c>
      <c r="X9" s="11">
        <v>-0.6451673</v>
      </c>
      <c r="Y9" s="11">
        <v>-0.53545319999999996</v>
      </c>
      <c r="Z9" s="11">
        <v>-0.52428859999999999</v>
      </c>
      <c r="AA9" s="11">
        <v>-0.70691809999999999</v>
      </c>
      <c r="AB9" s="11">
        <v>-0.1101395</v>
      </c>
      <c r="AC9" s="11">
        <v>-0.67805159999999998</v>
      </c>
      <c r="AD9" s="11">
        <v>-0.49165700000000001</v>
      </c>
      <c r="AE9" s="11">
        <v>-0.49400090000000002</v>
      </c>
      <c r="AF9" s="11">
        <v>-0.58556629999999998</v>
      </c>
      <c r="AG9" s="11">
        <v>-0.62665959999999998</v>
      </c>
      <c r="AH9" s="11">
        <v>-0.67566199999999998</v>
      </c>
      <c r="AI9" s="11">
        <v>-0.62663469999999999</v>
      </c>
      <c r="AJ9" s="11">
        <v>-0.61335600000000001</v>
      </c>
      <c r="AK9" s="11">
        <v>-0.64422950000000001</v>
      </c>
      <c r="AL9" s="11">
        <v>-0.52366610000000002</v>
      </c>
      <c r="AM9" s="11">
        <v>-0.49433880000000002</v>
      </c>
      <c r="AN9" s="11">
        <v>-4.3489E-2</v>
      </c>
      <c r="AO9" s="11">
        <v>-0.56497030000000004</v>
      </c>
      <c r="AP9" s="11">
        <v>-0.1541757</v>
      </c>
      <c r="AQ9" s="11">
        <v>-0.67167699999999997</v>
      </c>
      <c r="AR9" s="11">
        <v>-0.67009629999999998</v>
      </c>
      <c r="AS9" s="11">
        <v>-0.49111660000000001</v>
      </c>
      <c r="AT9" s="11">
        <v>-0.64791790000000005</v>
      </c>
      <c r="AU9" s="11">
        <v>-0.67124519999999999</v>
      </c>
      <c r="AV9" s="11">
        <v>-0.4569899</v>
      </c>
      <c r="AW9" s="11">
        <v>-0.55362299999999998</v>
      </c>
      <c r="AX9" s="11">
        <v>-0.65692300000000003</v>
      </c>
      <c r="AY9" s="11">
        <v>0.39192645999999998</v>
      </c>
      <c r="AZ9" s="11">
        <v>-0.37724069999999998</v>
      </c>
      <c r="BA9" s="11">
        <v>5.7754800000000002E-2</v>
      </c>
      <c r="BB9" s="11">
        <v>-0.33817239999999998</v>
      </c>
      <c r="BC9" s="11">
        <v>-0.1002016</v>
      </c>
      <c r="BD9" s="11">
        <v>-0.47150540000000002</v>
      </c>
      <c r="BE9" s="11">
        <v>-0.46627030000000003</v>
      </c>
      <c r="BF9" s="11">
        <v>-0.43143749999999997</v>
      </c>
      <c r="BG9" s="11">
        <v>1.63700344</v>
      </c>
      <c r="BH9" s="11">
        <v>0.42911887999999998</v>
      </c>
      <c r="BI9" s="11">
        <v>-0.64471270000000003</v>
      </c>
      <c r="BJ9" s="11">
        <v>-0.4549549</v>
      </c>
      <c r="BK9" s="11">
        <v>-0.47403830000000002</v>
      </c>
      <c r="BL9" s="11">
        <v>-0.40059549999999999</v>
      </c>
      <c r="BM9" s="11">
        <v>-0.55228060000000001</v>
      </c>
      <c r="BN9" s="11">
        <v>-0.1052559</v>
      </c>
      <c r="BO9" s="11">
        <v>-0.46745969999999998</v>
      </c>
      <c r="BP9" s="11">
        <v>0.61474331000000004</v>
      </c>
      <c r="BQ9" s="11">
        <v>0.46219136999999999</v>
      </c>
      <c r="BR9" s="11">
        <v>8.3271319999999996E-2</v>
      </c>
      <c r="BS9" s="11">
        <v>0.51045991000000002</v>
      </c>
      <c r="BT9" s="11">
        <v>1.6128726499999999</v>
      </c>
      <c r="BU9" s="11">
        <v>-0.62515909999999997</v>
      </c>
      <c r="BV9" s="11">
        <v>0.91985777000000002</v>
      </c>
      <c r="BW9" s="11">
        <v>0.87279956000000003</v>
      </c>
      <c r="BX9" s="11">
        <v>2.86400166</v>
      </c>
      <c r="BY9" s="11">
        <v>2.7486220000000001</v>
      </c>
      <c r="BZ9" s="11">
        <v>1.6407029799999999</v>
      </c>
      <c r="CA9" s="11">
        <v>2.9430894699999999</v>
      </c>
      <c r="CB9" s="11">
        <v>0.27800429999999998</v>
      </c>
      <c r="CC9" s="11">
        <v>3.6422084099999998</v>
      </c>
      <c r="CD9" s="11">
        <v>0.43403293999999998</v>
      </c>
      <c r="CE9" s="11">
        <v>0.56888585999999997</v>
      </c>
      <c r="CF9" s="11">
        <v>-0.1355703</v>
      </c>
      <c r="CG9" s="11">
        <v>1.850676</v>
      </c>
      <c r="CH9" s="11">
        <v>1.8252600000000001</v>
      </c>
      <c r="CI9" s="11">
        <v>0.91486935999999996</v>
      </c>
      <c r="CJ9" s="11">
        <v>0.88176758</v>
      </c>
      <c r="CK9" s="11">
        <v>0.71601705000000004</v>
      </c>
      <c r="CL9" s="11">
        <v>2.0954264999999999</v>
      </c>
      <c r="CM9" s="11">
        <v>4.0934277100000003</v>
      </c>
      <c r="CN9" s="11">
        <v>4.9328145399999999</v>
      </c>
      <c r="CO9" s="11">
        <v>1.1591617400000001</v>
      </c>
      <c r="CP9" s="11">
        <v>-0.29145460000000001</v>
      </c>
      <c r="CQ9" s="11">
        <v>0.18032845</v>
      </c>
      <c r="CR9" s="11">
        <v>-0.49625710000000001</v>
      </c>
      <c r="CS9" s="11">
        <v>-0.59622980000000003</v>
      </c>
      <c r="CT9" s="11">
        <v>-0.63125379999999998</v>
      </c>
      <c r="CU9" s="11">
        <v>-0.51637339999999998</v>
      </c>
      <c r="CV9" s="11">
        <v>-0.3676315</v>
      </c>
      <c r="CW9" s="11">
        <v>-0.61514420000000003</v>
      </c>
      <c r="CX9" s="11">
        <v>-0.16412260000000001</v>
      </c>
      <c r="CY9" s="11">
        <v>-0.59261459999999999</v>
      </c>
      <c r="CZ9" s="11">
        <v>-0.52349639999999997</v>
      </c>
      <c r="DA9" s="11">
        <v>-0.36261589999999999</v>
      </c>
      <c r="DB9" s="11">
        <v>-0.51548020000000006</v>
      </c>
      <c r="DC9" s="11">
        <v>-0.73101579999999999</v>
      </c>
      <c r="DD9" s="11">
        <v>-0.30783110000000002</v>
      </c>
      <c r="DE9" s="11">
        <v>-0.45935730000000002</v>
      </c>
      <c r="DF9" s="11">
        <v>-0.64199379999999995</v>
      </c>
      <c r="DG9" s="11">
        <v>-0.61554819999999999</v>
      </c>
      <c r="DH9" s="11">
        <v>-0.592862</v>
      </c>
      <c r="DI9" s="11">
        <v>-0.56051680000000004</v>
      </c>
      <c r="DJ9" s="11">
        <v>-0.58220329999999998</v>
      </c>
      <c r="DK9" s="11">
        <v>-0.60398410000000002</v>
      </c>
      <c r="DL9" s="11">
        <v>-0.57547510000000002</v>
      </c>
      <c r="DM9" s="11">
        <v>-0.36582350000000002</v>
      </c>
      <c r="DN9" s="11">
        <v>-0.15494910000000001</v>
      </c>
      <c r="DO9" s="11">
        <v>1.883021E-2</v>
      </c>
      <c r="DP9" s="11">
        <v>-0.35191020000000001</v>
      </c>
      <c r="DQ9" s="11">
        <v>-3.7622999999999997E-2</v>
      </c>
      <c r="DR9" s="11">
        <v>1.5349110500000001</v>
      </c>
      <c r="DS9" s="11">
        <v>0.93988556999999995</v>
      </c>
      <c r="DT9" s="11">
        <v>1.0245639600000001</v>
      </c>
      <c r="DU9" s="11">
        <v>-0.2307264</v>
      </c>
      <c r="DV9" s="11">
        <v>7.7241409999999996E-2</v>
      </c>
      <c r="DW9" s="11">
        <v>0.87190736000000002</v>
      </c>
      <c r="DX9" s="11">
        <v>-4.20238E-2</v>
      </c>
      <c r="DY9" s="11">
        <v>-0.59113000000000004</v>
      </c>
      <c r="DZ9" s="11">
        <v>-0.14233789999999999</v>
      </c>
      <c r="EA9" s="11">
        <v>-0.229599</v>
      </c>
      <c r="EB9" s="11">
        <v>3.2496219999999999E-2</v>
      </c>
      <c r="EC9" s="11">
        <v>-0.25331540000000002</v>
      </c>
      <c r="ED9" s="11">
        <v>-0.55233319999999997</v>
      </c>
      <c r="EE9" s="11">
        <v>5.7669799999999997E-3</v>
      </c>
      <c r="EF9" s="11">
        <v>-0.13280900000000001</v>
      </c>
      <c r="EG9" s="11">
        <v>0.83711705999999997</v>
      </c>
      <c r="EH9" s="11">
        <v>-0.1144956</v>
      </c>
    </row>
    <row r="10" spans="1:138">
      <c r="B10" s="23" t="s">
        <v>29</v>
      </c>
      <c r="C10" s="11">
        <v>-0.59387570000000001</v>
      </c>
      <c r="D10" s="11">
        <v>-0.58678580000000002</v>
      </c>
      <c r="E10" s="11">
        <v>-0.53008679999999997</v>
      </c>
      <c r="F10" s="11">
        <v>-0.52258890000000002</v>
      </c>
      <c r="G10" s="11">
        <v>-0.59244790000000003</v>
      </c>
      <c r="H10" s="11">
        <v>-0.5931881</v>
      </c>
      <c r="I10" s="11">
        <v>-0.54164350000000006</v>
      </c>
      <c r="J10" s="11">
        <v>-0.59646379999999999</v>
      </c>
      <c r="K10" s="11">
        <v>-0.58451129999999996</v>
      </c>
      <c r="L10" s="11">
        <v>-0.59813380000000005</v>
      </c>
      <c r="M10" s="11">
        <v>-0.60279910000000003</v>
      </c>
      <c r="N10" s="11">
        <v>-0.55525639999999998</v>
      </c>
      <c r="O10" s="11">
        <v>-0.5997015</v>
      </c>
      <c r="P10" s="11">
        <v>-0.58732019999999996</v>
      </c>
      <c r="Q10" s="11">
        <v>-0.58730340000000003</v>
      </c>
      <c r="R10" s="11">
        <v>-0.43282150000000003</v>
      </c>
      <c r="S10" s="11">
        <v>-0.55789359999999999</v>
      </c>
      <c r="T10" s="11">
        <v>-0.59602940000000004</v>
      </c>
      <c r="U10" s="11">
        <v>-0.61021349999999996</v>
      </c>
      <c r="V10" s="11">
        <v>-0.54713270000000003</v>
      </c>
      <c r="W10" s="11">
        <v>-0.55990139999999999</v>
      </c>
      <c r="X10" s="11">
        <v>-0.5389642</v>
      </c>
      <c r="Y10" s="11">
        <v>-0.60088240000000004</v>
      </c>
      <c r="Z10" s="11">
        <v>-0.52560739999999995</v>
      </c>
      <c r="AA10" s="11">
        <v>-0.61316749999999998</v>
      </c>
      <c r="AB10" s="11">
        <v>0.76442995999999996</v>
      </c>
      <c r="AC10" s="11">
        <v>-0.57465200000000005</v>
      </c>
      <c r="AD10" s="11">
        <v>-0.58056509999999995</v>
      </c>
      <c r="AE10" s="11">
        <v>-0.53974100000000003</v>
      </c>
      <c r="AF10" s="11">
        <v>-0.56050219999999995</v>
      </c>
      <c r="AG10" s="11">
        <v>-0.61324400000000001</v>
      </c>
      <c r="AH10" s="11">
        <v>-0.61762950000000005</v>
      </c>
      <c r="AI10" s="11">
        <v>-0.58218239999999999</v>
      </c>
      <c r="AJ10" s="11">
        <v>-0.59447919999999999</v>
      </c>
      <c r="AK10" s="11">
        <v>-0.57797419999999999</v>
      </c>
      <c r="AL10" s="11">
        <v>-0.59837289999999999</v>
      </c>
      <c r="AM10" s="11">
        <v>-0.57582080000000002</v>
      </c>
      <c r="AN10" s="11">
        <v>9.7155000000000005E-2</v>
      </c>
      <c r="AO10" s="11">
        <v>-0.57330320000000001</v>
      </c>
      <c r="AP10" s="11">
        <v>-0.27219949999999998</v>
      </c>
      <c r="AQ10" s="11">
        <v>-0.5646949</v>
      </c>
      <c r="AR10" s="11">
        <v>-0.55927579999999999</v>
      </c>
      <c r="AS10" s="11">
        <v>-0.47694140000000002</v>
      </c>
      <c r="AT10" s="11">
        <v>-0.51137429999999995</v>
      </c>
      <c r="AU10" s="11">
        <v>-0.60208989999999996</v>
      </c>
      <c r="AV10" s="11">
        <v>-0.45856439999999998</v>
      </c>
      <c r="AW10" s="11">
        <v>-0.59457680000000002</v>
      </c>
      <c r="AX10" s="11">
        <v>-0.58675560000000004</v>
      </c>
      <c r="AY10" s="11">
        <v>0.24239617999999999</v>
      </c>
      <c r="AZ10" s="11">
        <v>-0.38545790000000002</v>
      </c>
      <c r="BA10" s="11">
        <v>0.33693811000000001</v>
      </c>
      <c r="BB10" s="11">
        <v>-0.58525550000000004</v>
      </c>
      <c r="BC10" s="11">
        <v>-0.4377955</v>
      </c>
      <c r="BD10" s="11">
        <v>-0.58211919999999995</v>
      </c>
      <c r="BE10" s="11">
        <v>-0.3150828</v>
      </c>
      <c r="BF10" s="11">
        <v>-0.45085609999999998</v>
      </c>
      <c r="BG10" s="11">
        <v>3.4370610899999998</v>
      </c>
      <c r="BH10" s="11">
        <v>0.92493537000000003</v>
      </c>
      <c r="BI10" s="11">
        <v>-0.55648109999999995</v>
      </c>
      <c r="BJ10" s="11">
        <v>-0.4608776</v>
      </c>
      <c r="BK10" s="11">
        <v>-0.58049620000000002</v>
      </c>
      <c r="BL10" s="11">
        <v>-0.55997680000000005</v>
      </c>
      <c r="BM10" s="11">
        <v>-0.61390869999999997</v>
      </c>
      <c r="BN10" s="11">
        <v>0.1909247</v>
      </c>
      <c r="BO10" s="11">
        <v>-0.52889470000000005</v>
      </c>
      <c r="BP10" s="11">
        <v>0.61229796000000003</v>
      </c>
      <c r="BQ10" s="11">
        <v>3.2824369999999999E-2</v>
      </c>
      <c r="BR10" s="11">
        <v>0.20901336000000001</v>
      </c>
      <c r="BS10" s="11">
        <v>0.38174564</v>
      </c>
      <c r="BT10" s="11">
        <v>1.12053848</v>
      </c>
      <c r="BU10" s="11">
        <v>-0.44465700000000002</v>
      </c>
      <c r="BV10" s="11">
        <v>8.4706950000000003E-2</v>
      </c>
      <c r="BW10" s="11">
        <v>1.4637227500000001</v>
      </c>
      <c r="BX10" s="11">
        <v>2.4690419299999999</v>
      </c>
      <c r="BY10" s="11">
        <v>2.8899219500000002</v>
      </c>
      <c r="BZ10" s="11">
        <v>1.2521024000000001</v>
      </c>
      <c r="CA10" s="11">
        <v>3.8955186099999999</v>
      </c>
      <c r="CB10" s="11">
        <v>5.7901179999999997E-2</v>
      </c>
      <c r="CC10" s="11">
        <v>2.0837171400000001</v>
      </c>
      <c r="CD10" s="11">
        <v>0.11553049</v>
      </c>
      <c r="CE10" s="11">
        <v>0.24558785</v>
      </c>
      <c r="CF10" s="11">
        <v>2.6921560000000001E-2</v>
      </c>
      <c r="CG10" s="11">
        <v>2.3767019999999999</v>
      </c>
      <c r="CH10" s="11">
        <v>3.1537820000000001</v>
      </c>
      <c r="CI10" s="11">
        <v>1.7432644399999999</v>
      </c>
      <c r="CJ10" s="11">
        <v>1.0044259900000001</v>
      </c>
      <c r="CK10" s="11">
        <v>1.3350731499999999</v>
      </c>
      <c r="CL10" s="11">
        <v>1.46406115</v>
      </c>
      <c r="CM10" s="11">
        <v>4.2035699900000001</v>
      </c>
      <c r="CN10" s="11">
        <v>3.1682738100000001</v>
      </c>
      <c r="CO10" s="11">
        <v>1.0404279000000001</v>
      </c>
      <c r="CP10" s="11">
        <v>-0.32440170000000002</v>
      </c>
      <c r="CQ10" s="11">
        <v>0.20944909</v>
      </c>
      <c r="CR10" s="11">
        <v>-0.42933130000000003</v>
      </c>
      <c r="CS10" s="11">
        <v>-0.55675370000000002</v>
      </c>
      <c r="CT10" s="11">
        <v>-0.54080709999999999</v>
      </c>
      <c r="CU10" s="11">
        <v>-0.55676329999999996</v>
      </c>
      <c r="CV10" s="11">
        <v>-0.36531160000000001</v>
      </c>
      <c r="CW10" s="11">
        <v>-0.54708009999999996</v>
      </c>
      <c r="CX10" s="11">
        <v>-0.26710729999999999</v>
      </c>
      <c r="CY10" s="11">
        <v>-0.58798090000000003</v>
      </c>
      <c r="CZ10" s="11">
        <v>-0.55665030000000004</v>
      </c>
      <c r="DA10" s="11">
        <v>-0.56096999999999997</v>
      </c>
      <c r="DB10" s="11">
        <v>-0.4505092</v>
      </c>
      <c r="DC10" s="11">
        <v>-0.55902549999999995</v>
      </c>
      <c r="DD10" s="11">
        <v>-0.15244959999999999</v>
      </c>
      <c r="DE10" s="11">
        <v>-0.51223070000000004</v>
      </c>
      <c r="DF10" s="11">
        <v>-0.5561606</v>
      </c>
      <c r="DG10" s="11">
        <v>-0.58139379999999996</v>
      </c>
      <c r="DH10" s="11">
        <v>-0.55861159999999999</v>
      </c>
      <c r="DI10" s="11">
        <v>-0.52389779999999997</v>
      </c>
      <c r="DJ10" s="11">
        <v>-0.59592509999999999</v>
      </c>
      <c r="DK10" s="11">
        <v>-0.56637879999999996</v>
      </c>
      <c r="DL10" s="11">
        <v>-0.50140649999999998</v>
      </c>
      <c r="DM10" s="11">
        <v>-7.7992500000000006E-2</v>
      </c>
      <c r="DN10" s="11">
        <v>-4.9027000000000003E-3</v>
      </c>
      <c r="DO10" s="11">
        <v>-6.1962999999999997E-2</v>
      </c>
      <c r="DP10" s="11">
        <v>-0.39514379999999999</v>
      </c>
      <c r="DQ10" s="11">
        <v>-7.7555700000000005E-2</v>
      </c>
      <c r="DR10" s="11">
        <v>1.9988242599999999</v>
      </c>
      <c r="DS10" s="11">
        <v>1.1519855000000001</v>
      </c>
      <c r="DT10" s="11">
        <v>0.52874434999999997</v>
      </c>
      <c r="DU10" s="11">
        <v>-0.20145940000000001</v>
      </c>
      <c r="DV10" s="11">
        <v>-0.37761230000000001</v>
      </c>
      <c r="DW10" s="11">
        <v>6.878716E-2</v>
      </c>
      <c r="DX10" s="11">
        <v>5.1593100000000003E-2</v>
      </c>
      <c r="DY10" s="11">
        <v>-0.47834140000000003</v>
      </c>
      <c r="DZ10" s="11">
        <v>-1.4256100000000001E-2</v>
      </c>
      <c r="EA10" s="11">
        <v>-0.28452139999999998</v>
      </c>
      <c r="EB10" s="11">
        <v>-0.26539940000000001</v>
      </c>
      <c r="EC10" s="11">
        <v>-0.24579480000000001</v>
      </c>
      <c r="ED10" s="11">
        <v>-0.49628899999999998</v>
      </c>
      <c r="EE10" s="11">
        <v>-4.7641000000000003E-3</v>
      </c>
      <c r="EF10" s="11">
        <v>-0.33339639999999998</v>
      </c>
      <c r="EG10" s="11">
        <v>0.25304284999999999</v>
      </c>
      <c r="EH10" s="11">
        <v>-0.14488280000000001</v>
      </c>
    </row>
    <row r="11" spans="1:138">
      <c r="B11" s="23" t="s">
        <v>30</v>
      </c>
      <c r="C11" s="11">
        <v>-0.71244390000000002</v>
      </c>
      <c r="D11" s="11">
        <v>-0.61274980000000001</v>
      </c>
      <c r="E11" s="11">
        <v>-0.73678639999999995</v>
      </c>
      <c r="F11" s="11">
        <v>-0.61552099999999998</v>
      </c>
      <c r="G11" s="11">
        <v>-0.70830420000000005</v>
      </c>
      <c r="H11" s="11">
        <v>-0.74154540000000002</v>
      </c>
      <c r="I11" s="11">
        <v>-0.61252790000000001</v>
      </c>
      <c r="J11" s="11">
        <v>-0.68695779999999995</v>
      </c>
      <c r="K11" s="11">
        <v>-0.77817639999999999</v>
      </c>
      <c r="L11" s="11">
        <v>-0.63351049999999998</v>
      </c>
      <c r="M11" s="11">
        <v>-0.75824879999999995</v>
      </c>
      <c r="N11" s="11">
        <v>-0.55102510000000005</v>
      </c>
      <c r="O11" s="11">
        <v>-0.55585079999999998</v>
      </c>
      <c r="P11" s="11">
        <v>-0.67010769999999997</v>
      </c>
      <c r="Q11" s="11">
        <v>-0.71830780000000005</v>
      </c>
      <c r="R11" s="11">
        <v>-0.29105019999999998</v>
      </c>
      <c r="S11" s="11">
        <v>-0.67001120000000003</v>
      </c>
      <c r="T11" s="11">
        <v>-0.45620050000000001</v>
      </c>
      <c r="U11" s="11">
        <v>-0.66090300000000002</v>
      </c>
      <c r="V11" s="11">
        <v>-0.66152540000000004</v>
      </c>
      <c r="W11" s="11">
        <v>-0.70004089999999997</v>
      </c>
      <c r="X11" s="11">
        <v>-0.45480969999999998</v>
      </c>
      <c r="Y11" s="11">
        <v>-0.77078860000000005</v>
      </c>
      <c r="Z11" s="11">
        <v>-0.58118429999999999</v>
      </c>
      <c r="AA11" s="11">
        <v>-0.76351199999999997</v>
      </c>
      <c r="AB11" s="11">
        <v>0.34270898</v>
      </c>
      <c r="AC11" s="11">
        <v>-0.67083000000000004</v>
      </c>
      <c r="AD11" s="11">
        <v>-0.54654199999999997</v>
      </c>
      <c r="AE11" s="11">
        <v>-0.218833</v>
      </c>
      <c r="AF11" s="11">
        <v>-0.83258200000000004</v>
      </c>
      <c r="AG11" s="11">
        <v>-0.68815099999999996</v>
      </c>
      <c r="AH11" s="11">
        <v>-0.64482079999999997</v>
      </c>
      <c r="AI11" s="11">
        <v>-0.630498</v>
      </c>
      <c r="AJ11" s="11">
        <v>-0.71115759999999995</v>
      </c>
      <c r="AK11" s="11">
        <v>-0.53792280000000003</v>
      </c>
      <c r="AL11" s="11">
        <v>-0.78076279999999998</v>
      </c>
      <c r="AM11" s="11">
        <v>-0.69945659999999998</v>
      </c>
      <c r="AN11" s="11">
        <v>0.10798148</v>
      </c>
      <c r="AO11" s="11">
        <v>-0.6704002</v>
      </c>
      <c r="AP11" s="11">
        <v>-0.26043110000000003</v>
      </c>
      <c r="AQ11" s="11">
        <v>-0.66009759999999995</v>
      </c>
      <c r="AR11" s="11">
        <v>-0.59101090000000001</v>
      </c>
      <c r="AS11" s="11">
        <v>-0.46554659999999998</v>
      </c>
      <c r="AT11" s="11">
        <v>-0.81722280000000003</v>
      </c>
      <c r="AU11" s="11">
        <v>-0.67253339999999995</v>
      </c>
      <c r="AV11" s="11">
        <v>-0.44538640000000002</v>
      </c>
      <c r="AW11" s="11">
        <v>-0.43925579999999997</v>
      </c>
      <c r="AX11" s="11">
        <v>-0.70162610000000003</v>
      </c>
      <c r="AY11" s="11">
        <v>0.39531241</v>
      </c>
      <c r="AZ11" s="11">
        <v>-0.41732419999999998</v>
      </c>
      <c r="BA11" s="11">
        <v>0.51431486000000004</v>
      </c>
      <c r="BB11" s="11">
        <v>-0.71754300000000004</v>
      </c>
      <c r="BC11" s="11">
        <v>-0.22230520000000001</v>
      </c>
      <c r="BD11" s="11">
        <v>-0.76058360000000003</v>
      </c>
      <c r="BE11" s="11">
        <v>-0.52693730000000005</v>
      </c>
      <c r="BF11" s="11">
        <v>-0.72167479999999995</v>
      </c>
      <c r="BG11" s="11">
        <v>3.6504141200000002</v>
      </c>
      <c r="BH11" s="11">
        <v>0.93941984000000001</v>
      </c>
      <c r="BI11" s="11">
        <v>-0.66737670000000004</v>
      </c>
      <c r="BJ11" s="11">
        <v>-0.59068430000000005</v>
      </c>
      <c r="BK11" s="11">
        <v>-0.80224130000000005</v>
      </c>
      <c r="BL11" s="11">
        <v>-0.60534529999999998</v>
      </c>
      <c r="BM11" s="11">
        <v>-0.7741903</v>
      </c>
      <c r="BN11" s="11">
        <v>-0.20661650000000001</v>
      </c>
      <c r="BO11" s="11">
        <v>-0.59874700000000003</v>
      </c>
      <c r="BP11" s="11">
        <v>1.18656983</v>
      </c>
      <c r="BQ11" s="11">
        <v>0.47957892000000002</v>
      </c>
      <c r="BR11" s="11">
        <v>0.72295085000000003</v>
      </c>
      <c r="BS11" s="11">
        <v>0.97802423999999999</v>
      </c>
      <c r="BT11" s="11">
        <v>1.6608380899999999</v>
      </c>
      <c r="BU11" s="11">
        <v>-0.47986810000000002</v>
      </c>
      <c r="BV11" s="11">
        <v>0.81836392999999996</v>
      </c>
      <c r="BW11" s="11">
        <v>1.4187906800000001</v>
      </c>
      <c r="BX11" s="11">
        <v>3.3811823599999999</v>
      </c>
      <c r="BY11" s="11">
        <v>1.7540236600000001</v>
      </c>
      <c r="BZ11" s="11">
        <v>1.0257703300000001</v>
      </c>
      <c r="CA11" s="11">
        <v>3.63361914</v>
      </c>
      <c r="CB11" s="11">
        <v>0.20431447999999999</v>
      </c>
      <c r="CC11" s="11">
        <v>1.5452475299999999</v>
      </c>
      <c r="CD11" s="11">
        <v>0.33897839000000002</v>
      </c>
      <c r="CE11" s="11">
        <v>0.72700692</v>
      </c>
      <c r="CF11" s="11">
        <v>2.9911509999999999E-2</v>
      </c>
      <c r="CG11" s="11">
        <v>0.85945899999999997</v>
      </c>
      <c r="CH11" s="11">
        <v>2.9250620000000001</v>
      </c>
      <c r="CI11" s="11">
        <v>1.56658002</v>
      </c>
      <c r="CJ11" s="11">
        <v>1.4083482000000001</v>
      </c>
      <c r="CK11" s="11">
        <v>1.67556719</v>
      </c>
      <c r="CL11" s="11">
        <v>1.04691296</v>
      </c>
      <c r="CM11" s="11">
        <v>3.3917322099999998</v>
      </c>
      <c r="CN11" s="11">
        <v>2.5616816500000001</v>
      </c>
      <c r="CO11" s="11">
        <v>1.1596510600000001</v>
      </c>
      <c r="CP11" s="11">
        <v>0.2814566</v>
      </c>
      <c r="CQ11" s="11">
        <v>0.43250073999999999</v>
      </c>
      <c r="CR11" s="11">
        <v>-0.5005153</v>
      </c>
      <c r="CS11" s="11">
        <v>-0.61585210000000001</v>
      </c>
      <c r="CT11" s="11">
        <v>-0.53636090000000003</v>
      </c>
      <c r="CU11" s="11">
        <v>-0.62753809999999999</v>
      </c>
      <c r="CV11" s="11">
        <v>-0.2798504</v>
      </c>
      <c r="CW11" s="11">
        <v>-0.75321629999999995</v>
      </c>
      <c r="CX11" s="11">
        <v>-0.3119808</v>
      </c>
      <c r="CY11" s="11">
        <v>-0.5684709</v>
      </c>
      <c r="CZ11" s="11">
        <v>-0.70329149999999996</v>
      </c>
      <c r="DA11" s="11">
        <v>-0.60956460000000001</v>
      </c>
      <c r="DB11" s="11">
        <v>-0.47355190000000003</v>
      </c>
      <c r="DC11" s="11">
        <v>-0.71927129999999995</v>
      </c>
      <c r="DD11" s="11">
        <v>-9.8727599999999999E-2</v>
      </c>
      <c r="DE11" s="11">
        <v>-0.42773990000000001</v>
      </c>
      <c r="DF11" s="11">
        <v>-0.72470369999999995</v>
      </c>
      <c r="DG11" s="11">
        <v>-0.8621067</v>
      </c>
      <c r="DH11" s="11">
        <v>-0.67465169999999997</v>
      </c>
      <c r="DI11" s="11">
        <v>-0.49293930000000002</v>
      </c>
      <c r="DJ11" s="11">
        <v>-0.4912511</v>
      </c>
      <c r="DK11" s="11">
        <v>-0.63921260000000002</v>
      </c>
      <c r="DL11" s="11">
        <v>-0.58773050000000004</v>
      </c>
      <c r="DM11" s="11">
        <v>-0.31204389999999999</v>
      </c>
      <c r="DN11" s="11">
        <v>4.37817E-2</v>
      </c>
      <c r="DO11" s="11">
        <v>0.14216138</v>
      </c>
      <c r="DP11" s="11">
        <v>-0.24756549999999999</v>
      </c>
      <c r="DQ11" s="11">
        <v>-0.1342412</v>
      </c>
      <c r="DR11" s="11">
        <v>2.3458805800000002</v>
      </c>
      <c r="DS11" s="11">
        <v>1.15723369</v>
      </c>
      <c r="DT11" s="11">
        <v>0.85446619999999995</v>
      </c>
      <c r="DU11" s="11">
        <v>1.2157669499999999</v>
      </c>
      <c r="DV11" s="11">
        <v>-0.32733909999999999</v>
      </c>
      <c r="DW11" s="11">
        <v>1.1263074500000001</v>
      </c>
      <c r="DX11" s="11">
        <v>0.17621585000000001</v>
      </c>
      <c r="DY11" s="11">
        <v>-0.67790240000000002</v>
      </c>
      <c r="DZ11" s="11">
        <v>0.15764201999999999</v>
      </c>
      <c r="EA11" s="11">
        <v>7.8996810000000001E-2</v>
      </c>
      <c r="EB11" s="11">
        <v>-0.24918589999999999</v>
      </c>
      <c r="EC11" s="11">
        <v>-0.44039099999999998</v>
      </c>
      <c r="ED11" s="11">
        <v>-0.54396560000000005</v>
      </c>
      <c r="EE11" s="11">
        <v>0.48280659999999997</v>
      </c>
      <c r="EF11" s="11">
        <v>-5.5609699999999998E-2</v>
      </c>
      <c r="EG11" s="11">
        <v>0.64982410999999995</v>
      </c>
      <c r="EH11" s="11">
        <v>-2.99917E-2</v>
      </c>
    </row>
    <row r="12" spans="1:138">
      <c r="B12" s="23" t="s">
        <v>31</v>
      </c>
      <c r="C12" s="11">
        <v>-0.54480680000000004</v>
      </c>
      <c r="D12" s="11">
        <v>-0.5489832</v>
      </c>
      <c r="E12" s="11">
        <v>-0.52905139999999995</v>
      </c>
      <c r="F12" s="11">
        <v>-0.49204969999999998</v>
      </c>
      <c r="G12" s="11">
        <v>-0.53158249999999996</v>
      </c>
      <c r="H12" s="11">
        <v>-0.52724340000000003</v>
      </c>
      <c r="I12" s="11">
        <v>-0.49496760000000001</v>
      </c>
      <c r="J12" s="11">
        <v>-0.54161780000000004</v>
      </c>
      <c r="K12" s="11">
        <v>-0.54460560000000002</v>
      </c>
      <c r="L12" s="11">
        <v>-0.52297380000000004</v>
      </c>
      <c r="M12" s="11">
        <v>-0.52680170000000004</v>
      </c>
      <c r="N12" s="11">
        <v>-0.54039490000000001</v>
      </c>
      <c r="O12" s="11">
        <v>-0.53263939999999999</v>
      </c>
      <c r="P12" s="11">
        <v>-0.50997369999999997</v>
      </c>
      <c r="Q12" s="11">
        <v>-0.53009640000000002</v>
      </c>
      <c r="R12" s="11">
        <v>-0.47534549999999998</v>
      </c>
      <c r="S12" s="11">
        <v>-0.54458759999999995</v>
      </c>
      <c r="T12" s="11">
        <v>-0.52564809999999995</v>
      </c>
      <c r="U12" s="11">
        <v>-0.52113659999999995</v>
      </c>
      <c r="V12" s="11">
        <v>-0.54367149999999997</v>
      </c>
      <c r="W12" s="11">
        <v>-0.49690830000000002</v>
      </c>
      <c r="X12" s="11">
        <v>-0.4901317</v>
      </c>
      <c r="Y12" s="11">
        <v>-0.5438056</v>
      </c>
      <c r="Z12" s="11">
        <v>-0.50917820000000003</v>
      </c>
      <c r="AA12" s="11">
        <v>-0.53675030000000001</v>
      </c>
      <c r="AB12" s="11">
        <v>3.4321259999999999E-2</v>
      </c>
      <c r="AC12" s="11">
        <v>-0.54298239999999998</v>
      </c>
      <c r="AD12" s="11">
        <v>-0.51756530000000001</v>
      </c>
      <c r="AE12" s="11">
        <v>-0.52192839999999996</v>
      </c>
      <c r="AF12" s="11">
        <v>-0.55826540000000002</v>
      </c>
      <c r="AG12" s="11">
        <v>-0.55379639999999997</v>
      </c>
      <c r="AH12" s="11">
        <v>-0.54801040000000001</v>
      </c>
      <c r="AI12" s="11">
        <v>-0.52062509999999995</v>
      </c>
      <c r="AJ12" s="11">
        <v>-0.53170949999999995</v>
      </c>
      <c r="AK12" s="11">
        <v>-0.52716070000000004</v>
      </c>
      <c r="AL12" s="11">
        <v>-0.52025739999999998</v>
      </c>
      <c r="AM12" s="11">
        <v>-0.49571959999999998</v>
      </c>
      <c r="AN12" s="11">
        <v>-0.38936389999999999</v>
      </c>
      <c r="AO12" s="11">
        <v>-0.53489240000000005</v>
      </c>
      <c r="AP12" s="11">
        <v>-5.9735799999999999E-2</v>
      </c>
      <c r="AQ12" s="11">
        <v>-0.51643950000000005</v>
      </c>
      <c r="AR12" s="11">
        <v>-0.54360969999999997</v>
      </c>
      <c r="AS12" s="11">
        <v>-0.52010250000000002</v>
      </c>
      <c r="AT12" s="11">
        <v>-0.53452520000000003</v>
      </c>
      <c r="AU12" s="11">
        <v>-0.52203069999999996</v>
      </c>
      <c r="AV12" s="11">
        <v>-0.31506859999999998</v>
      </c>
      <c r="AW12" s="11">
        <v>-0.55338430000000005</v>
      </c>
      <c r="AX12" s="11">
        <v>-0.51734190000000002</v>
      </c>
      <c r="AY12" s="11">
        <v>0.77089169000000002</v>
      </c>
      <c r="AZ12" s="11">
        <v>-0.49811270000000002</v>
      </c>
      <c r="BA12" s="11">
        <v>-0.1917864</v>
      </c>
      <c r="BB12" s="11">
        <v>-0.52185280000000001</v>
      </c>
      <c r="BC12" s="11">
        <v>-0.4529532</v>
      </c>
      <c r="BD12" s="11">
        <v>-0.53125540000000004</v>
      </c>
      <c r="BE12" s="11">
        <v>-0.38119039999999998</v>
      </c>
      <c r="BF12" s="11">
        <v>-0.50853269999999995</v>
      </c>
      <c r="BG12" s="11">
        <v>0.34707544000000001</v>
      </c>
      <c r="BH12" s="11">
        <v>8.566443E-2</v>
      </c>
      <c r="BI12" s="11">
        <v>-0.53932539999999995</v>
      </c>
      <c r="BJ12" s="11">
        <v>-0.53675280000000003</v>
      </c>
      <c r="BK12" s="11">
        <v>-0.54080189999999995</v>
      </c>
      <c r="BL12" s="11">
        <v>-0.55191000000000001</v>
      </c>
      <c r="BM12" s="11">
        <v>-0.52692470000000002</v>
      </c>
      <c r="BN12" s="11">
        <v>0.13901028000000001</v>
      </c>
      <c r="BO12" s="11">
        <v>-0.49902829999999998</v>
      </c>
      <c r="BP12" s="11">
        <v>2.5208588700000001</v>
      </c>
      <c r="BQ12" s="11">
        <v>1.08943466</v>
      </c>
      <c r="BR12" s="11">
        <v>0.13557757000000001</v>
      </c>
      <c r="BS12" s="11">
        <v>0.95381265999999998</v>
      </c>
      <c r="BT12" s="11">
        <v>3.04111748</v>
      </c>
      <c r="BU12" s="11">
        <v>-0.53433169999999997</v>
      </c>
      <c r="BV12" s="11">
        <v>0.37067387000000002</v>
      </c>
      <c r="BW12" s="11">
        <v>1.28047467</v>
      </c>
      <c r="BX12" s="11">
        <v>2.28303382</v>
      </c>
      <c r="BY12" s="11">
        <v>2.2026840499999998</v>
      </c>
      <c r="BZ12" s="11">
        <v>1.0874237600000001</v>
      </c>
      <c r="CA12" s="11">
        <v>2.7228592699999998</v>
      </c>
      <c r="CB12" s="11">
        <v>-5.3583699999999998E-2</v>
      </c>
      <c r="CC12" s="11">
        <v>2.4018725999999999</v>
      </c>
      <c r="CD12" s="11">
        <v>0.31592293999999999</v>
      </c>
      <c r="CE12" s="11">
        <v>-6.93053E-2</v>
      </c>
      <c r="CF12" s="11">
        <v>5.2039299999999997E-2</v>
      </c>
      <c r="CG12" s="11">
        <v>1.7102059999999999</v>
      </c>
      <c r="CH12" s="11">
        <v>1.4488829999999999</v>
      </c>
      <c r="CI12" s="11">
        <v>0.97231067000000004</v>
      </c>
      <c r="CJ12" s="11">
        <v>0.72379183000000002</v>
      </c>
      <c r="CK12" s="11">
        <v>1.7773081399999999</v>
      </c>
      <c r="CL12" s="11">
        <v>2.2739927099999999</v>
      </c>
      <c r="CM12" s="11">
        <v>4.3956498799999997</v>
      </c>
      <c r="CN12" s="11">
        <v>5.5323641099999996</v>
      </c>
      <c r="CO12" s="11">
        <v>0.39972669</v>
      </c>
      <c r="CP12" s="11">
        <v>-0.25937450000000001</v>
      </c>
      <c r="CQ12" s="11">
        <v>0.85001081000000001</v>
      </c>
      <c r="CR12" s="11">
        <v>-0.55135219999999996</v>
      </c>
      <c r="CS12" s="11">
        <v>-0.54536589999999996</v>
      </c>
      <c r="CT12" s="11">
        <v>-0.53575510000000004</v>
      </c>
      <c r="CU12" s="11">
        <v>-0.53220889999999998</v>
      </c>
      <c r="CV12" s="11">
        <v>-0.47344269999999999</v>
      </c>
      <c r="CW12" s="11">
        <v>-0.51764659999999996</v>
      </c>
      <c r="CX12" s="11">
        <v>-0.48306159999999998</v>
      </c>
      <c r="CY12" s="11">
        <v>-0.53022279999999999</v>
      </c>
      <c r="CZ12" s="11">
        <v>-0.50291229999999998</v>
      </c>
      <c r="DA12" s="11">
        <v>-0.53634859999999995</v>
      </c>
      <c r="DB12" s="11">
        <v>-0.47309790000000002</v>
      </c>
      <c r="DC12" s="11">
        <v>-0.50661999999999996</v>
      </c>
      <c r="DD12" s="11">
        <v>-0.3912698</v>
      </c>
      <c r="DE12" s="11">
        <v>-0.51531479999999996</v>
      </c>
      <c r="DF12" s="11">
        <v>-0.53351740000000003</v>
      </c>
      <c r="DG12" s="11">
        <v>-0.54283409999999999</v>
      </c>
      <c r="DH12" s="11">
        <v>-0.52464540000000004</v>
      </c>
      <c r="DI12" s="11">
        <v>-0.52598829999999996</v>
      </c>
      <c r="DJ12" s="11">
        <v>-0.54421600000000003</v>
      </c>
      <c r="DK12" s="11">
        <v>-0.52338669999999998</v>
      </c>
      <c r="DL12" s="11">
        <v>-0.49281920000000001</v>
      </c>
      <c r="DM12" s="11">
        <v>-0.42656719999999998</v>
      </c>
      <c r="DN12" s="11">
        <v>-0.1392185</v>
      </c>
      <c r="DO12" s="11">
        <v>-0.26776149999999999</v>
      </c>
      <c r="DP12" s="11">
        <v>0.31278860000000003</v>
      </c>
      <c r="DQ12" s="11">
        <v>-0.42842340000000001</v>
      </c>
      <c r="DR12" s="11">
        <v>0.72217147999999998</v>
      </c>
      <c r="DS12" s="11">
        <v>0.95552064999999997</v>
      </c>
      <c r="DT12" s="11">
        <v>0.78296304999999999</v>
      </c>
      <c r="DU12" s="11">
        <v>-0.26419579999999998</v>
      </c>
      <c r="DV12" s="11">
        <v>-0.31479430000000003</v>
      </c>
      <c r="DW12" s="11">
        <v>2.8885299999999999E-2</v>
      </c>
      <c r="DX12" s="11">
        <v>-0.11339539999999999</v>
      </c>
      <c r="DY12" s="11">
        <v>-0.51696640000000005</v>
      </c>
      <c r="DZ12" s="11">
        <v>-0.2360894</v>
      </c>
      <c r="EA12" s="11">
        <v>-4.6606000000000002E-2</v>
      </c>
      <c r="EB12" s="11">
        <v>-0.15353710000000001</v>
      </c>
      <c r="EC12" s="11">
        <v>-0.1949999</v>
      </c>
      <c r="ED12" s="11">
        <v>-0.50226179999999998</v>
      </c>
      <c r="EE12" s="11">
        <v>0.25706171999999999</v>
      </c>
      <c r="EF12" s="11">
        <v>-0.340084</v>
      </c>
      <c r="EG12" s="11">
        <v>0.56821144000000001</v>
      </c>
      <c r="EH12" s="11">
        <v>0.32682037000000003</v>
      </c>
    </row>
    <row r="14" spans="1:138" ht="21" customHeight="1">
      <c r="B14" s="101" t="s">
        <v>240</v>
      </c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</row>
    <row r="15" spans="1:138" s="6" customFormat="1" ht="18">
      <c r="A15" s="6" t="s">
        <v>596</v>
      </c>
      <c r="B15" s="3"/>
      <c r="C15" s="116" t="s">
        <v>233</v>
      </c>
      <c r="D15" s="116"/>
      <c r="E15" s="116"/>
      <c r="F15" s="116" t="s">
        <v>242</v>
      </c>
      <c r="G15" s="116"/>
      <c r="H15" s="116"/>
      <c r="I15" s="106" t="s">
        <v>238</v>
      </c>
      <c r="J15" s="107"/>
      <c r="K15" s="108"/>
      <c r="L15" s="106" t="s">
        <v>247</v>
      </c>
      <c r="M15" s="107"/>
      <c r="N15" s="108"/>
      <c r="P15" s="103" t="s">
        <v>547</v>
      </c>
      <c r="Q15" s="103"/>
      <c r="R15" s="103"/>
      <c r="S15" s="103"/>
      <c r="T15" s="103"/>
      <c r="U15" s="103"/>
      <c r="V15" s="103"/>
      <c r="W15" s="103"/>
    </row>
    <row r="16" spans="1:138">
      <c r="B16" s="23" t="s">
        <v>22</v>
      </c>
      <c r="C16" s="19">
        <v>1.10490292849315</v>
      </c>
      <c r="D16" s="19">
        <v>0.92882643419748001</v>
      </c>
      <c r="E16" s="19">
        <v>0.97440904914375004</v>
      </c>
      <c r="F16" s="19">
        <v>1.1363294489342901</v>
      </c>
      <c r="G16" s="19">
        <v>1.1087389615383401</v>
      </c>
      <c r="H16" s="19">
        <v>1.3875269006778399</v>
      </c>
      <c r="I16" s="19">
        <v>1.99610456360629</v>
      </c>
      <c r="J16" s="19">
        <v>1.95748785901893</v>
      </c>
      <c r="K16" s="19">
        <v>1.83867022119208</v>
      </c>
      <c r="L16" s="19">
        <v>1.6809110918636501</v>
      </c>
      <c r="M16" s="19">
        <v>1.51570360808719</v>
      </c>
      <c r="N16" s="19">
        <v>1.5344049483369799</v>
      </c>
      <c r="P16" s="3" t="s">
        <v>629</v>
      </c>
      <c r="Q16" s="25" t="s">
        <v>76</v>
      </c>
      <c r="R16" s="25" t="s">
        <v>77</v>
      </c>
      <c r="S16" s="25" t="s">
        <v>78</v>
      </c>
      <c r="T16" s="25" t="s">
        <v>82</v>
      </c>
      <c r="U16" s="25" t="s">
        <v>80</v>
      </c>
      <c r="V16" s="25" t="s">
        <v>29</v>
      </c>
      <c r="W16" s="25" t="s">
        <v>30</v>
      </c>
    </row>
    <row r="17" spans="1:23" ht="18">
      <c r="B17" s="23" t="s">
        <v>77</v>
      </c>
      <c r="C17" s="19">
        <v>1.193739002</v>
      </c>
      <c r="D17" s="19">
        <v>1.02025495</v>
      </c>
      <c r="E17" s="19">
        <v>0.98014716800000001</v>
      </c>
      <c r="F17" s="19">
        <v>1.0858056009999999</v>
      </c>
      <c r="G17" s="19">
        <v>1.259778362</v>
      </c>
      <c r="H17" s="19">
        <v>1.30114928</v>
      </c>
      <c r="I17" s="19">
        <v>4.1153269190000001</v>
      </c>
      <c r="J17" s="19">
        <v>3.0519830140000002</v>
      </c>
      <c r="K17" s="19">
        <v>5.1641921130000004</v>
      </c>
      <c r="L17" s="19">
        <v>1.1836129950000001</v>
      </c>
      <c r="M17" s="19">
        <v>1.542069127</v>
      </c>
      <c r="N17" s="19">
        <v>2.1588540780000001</v>
      </c>
      <c r="P17" s="8" t="s">
        <v>869</v>
      </c>
      <c r="Q17" s="97">
        <v>0.16420000000000001</v>
      </c>
      <c r="R17" s="97">
        <v>0.98850000000000005</v>
      </c>
      <c r="S17" s="97">
        <v>0.99860000000000004</v>
      </c>
      <c r="T17" s="97">
        <v>0.9647</v>
      </c>
      <c r="U17" s="97">
        <v>0.99990000000000001</v>
      </c>
      <c r="V17" s="97" t="s">
        <v>628</v>
      </c>
      <c r="W17" s="97">
        <v>0.99460000000000004</v>
      </c>
    </row>
    <row r="18" spans="1:23">
      <c r="B18" s="23" t="s">
        <v>78</v>
      </c>
      <c r="C18" s="19">
        <v>0.93040367521352996</v>
      </c>
      <c r="D18" s="19">
        <v>0.92853585851756004</v>
      </c>
      <c r="E18" s="19">
        <v>1.15752372871888</v>
      </c>
      <c r="F18" s="19">
        <v>0.99239103753938995</v>
      </c>
      <c r="G18" s="19">
        <v>0.71958233690074003</v>
      </c>
      <c r="H18" s="19">
        <v>0.92209136923067003</v>
      </c>
      <c r="I18" s="19">
        <v>8.5569619085379305</v>
      </c>
      <c r="J18" s="19">
        <v>4.6454788200050299</v>
      </c>
      <c r="K18" s="19">
        <v>7.3967801956999502</v>
      </c>
      <c r="L18" s="19">
        <v>1.5144764000103199</v>
      </c>
      <c r="M18" s="19">
        <v>1.1615616478497299</v>
      </c>
      <c r="N18" s="19">
        <v>1.1289618176813001</v>
      </c>
      <c r="P18" s="8" t="s">
        <v>767</v>
      </c>
      <c r="Q18" s="97" t="s">
        <v>645</v>
      </c>
      <c r="R18" s="97">
        <v>1E-3</v>
      </c>
      <c r="S18" s="97">
        <v>5.0000000000000001E-4</v>
      </c>
      <c r="T18" s="97">
        <v>5.9999999999999995E-4</v>
      </c>
      <c r="U18" s="97">
        <v>2.46E-2</v>
      </c>
      <c r="V18" s="97">
        <v>5.3E-3</v>
      </c>
      <c r="W18" s="97">
        <v>1.9E-3</v>
      </c>
    </row>
    <row r="19" spans="1:23" ht="18">
      <c r="B19" s="23" t="s">
        <v>82</v>
      </c>
      <c r="C19" s="19">
        <v>0.76020766914656002</v>
      </c>
      <c r="D19" s="19">
        <v>1.08681739218766</v>
      </c>
      <c r="E19" s="19">
        <v>1.2103505550797</v>
      </c>
      <c r="F19" s="19">
        <v>0.66558240880400998</v>
      </c>
      <c r="G19" s="19">
        <v>0.94482275492211998</v>
      </c>
      <c r="H19" s="19">
        <v>1.00573567557248</v>
      </c>
      <c r="I19" s="19">
        <v>3.5766613113734902</v>
      </c>
      <c r="J19" s="19">
        <v>2.3655569121768099</v>
      </c>
      <c r="K19" s="19">
        <v>3.6209950000051898</v>
      </c>
      <c r="L19" s="19">
        <v>0.96020722333746999</v>
      </c>
      <c r="M19" s="19">
        <v>1.0726753136870599</v>
      </c>
      <c r="N19" s="19">
        <v>0.91948907775515998</v>
      </c>
      <c r="P19" s="8" t="s">
        <v>907</v>
      </c>
      <c r="Q19" s="97">
        <v>1.38E-2</v>
      </c>
      <c r="R19" s="97">
        <v>0.82540000000000002</v>
      </c>
      <c r="S19" s="97">
        <v>0.96340000000000003</v>
      </c>
      <c r="T19" s="97">
        <v>0.98370000000000002</v>
      </c>
      <c r="U19" s="97">
        <v>0.99919999999999998</v>
      </c>
      <c r="V19" s="97">
        <v>0.99870000000000003</v>
      </c>
      <c r="W19" s="97">
        <v>0.77010000000000001</v>
      </c>
    </row>
    <row r="20" spans="1:23" ht="15" customHeight="1">
      <c r="B20" s="23" t="s">
        <v>80</v>
      </c>
      <c r="C20" s="19">
        <v>0.97844959531751996</v>
      </c>
      <c r="D20" s="19">
        <v>0.87897553006638995</v>
      </c>
      <c r="E20" s="19">
        <v>1.1627457403977199</v>
      </c>
      <c r="F20" s="19">
        <v>1.0599852126607201</v>
      </c>
      <c r="G20" s="19">
        <v>0.88162555044985003</v>
      </c>
      <c r="H20" s="19">
        <v>0.77608037560234999</v>
      </c>
      <c r="I20" s="19">
        <v>10.734176859718501</v>
      </c>
      <c r="J20" s="19">
        <v>2.9942169376352599</v>
      </c>
      <c r="K20" s="19">
        <v>6.9132153522969304</v>
      </c>
      <c r="L20" s="19">
        <v>1.1019313580016099</v>
      </c>
      <c r="M20" s="19">
        <v>1.16952000901417</v>
      </c>
      <c r="N20" s="19">
        <v>1.0472744616905001</v>
      </c>
      <c r="P20" s="8" t="s">
        <v>908</v>
      </c>
      <c r="Q20" s="97">
        <v>1.66E-2</v>
      </c>
      <c r="R20" s="97">
        <v>3.8E-3</v>
      </c>
      <c r="S20" s="97">
        <v>6.9999999999999999E-4</v>
      </c>
      <c r="T20" s="97">
        <v>5.0000000000000001E-4</v>
      </c>
      <c r="U20" s="97">
        <v>2.6800000000000001E-2</v>
      </c>
      <c r="V20" s="97">
        <v>6.1999999999999998E-3</v>
      </c>
      <c r="W20" s="97">
        <v>8.0999999999999996E-3</v>
      </c>
    </row>
    <row r="21" spans="1:23">
      <c r="B21" s="23" t="s">
        <v>29</v>
      </c>
      <c r="C21" s="19">
        <v>0.93638823015253003</v>
      </c>
      <c r="D21" s="19">
        <v>0.9643830825038</v>
      </c>
      <c r="E21" s="19">
        <v>1.1073743773965901</v>
      </c>
      <c r="F21" s="19">
        <v>1.1233097191681201</v>
      </c>
      <c r="G21" s="19">
        <v>0.93229579165417997</v>
      </c>
      <c r="H21" s="19">
        <v>0.87725154884434997</v>
      </c>
      <c r="I21" s="19">
        <v>11.311455118883099</v>
      </c>
      <c r="J21" s="19">
        <v>4.42916957897729</v>
      </c>
      <c r="K21" s="19">
        <v>11.506221308662001</v>
      </c>
      <c r="L21" s="19">
        <v>1.02382056150284</v>
      </c>
      <c r="M21" s="19">
        <v>1.13737779404529</v>
      </c>
      <c r="N21" s="19">
        <v>1.50694603814598</v>
      </c>
    </row>
    <row r="22" spans="1:23">
      <c r="B22" s="23" t="s">
        <v>30</v>
      </c>
      <c r="C22" s="19">
        <v>0.76273352722848997</v>
      </c>
      <c r="D22" s="19">
        <v>1.1538069230361601</v>
      </c>
      <c r="E22" s="19">
        <v>1.1363026580398601</v>
      </c>
      <c r="F22" s="19">
        <v>0.83011786133312004</v>
      </c>
      <c r="G22" s="19">
        <v>1.4734619685421999</v>
      </c>
      <c r="H22" s="19">
        <v>1.10817060789384</v>
      </c>
      <c r="I22" s="19">
        <v>3.6841758745624</v>
      </c>
      <c r="J22" s="19">
        <v>2.9294747470780802</v>
      </c>
      <c r="K22" s="19">
        <v>4.9753380062501096</v>
      </c>
      <c r="L22" s="19">
        <v>1.10501784780072</v>
      </c>
      <c r="M22" s="19">
        <v>2.0783010697531301</v>
      </c>
      <c r="N22" s="19">
        <v>1.6637227705190001</v>
      </c>
    </row>
    <row r="23" spans="1:23">
      <c r="B23" s="24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</row>
    <row r="25" spans="1:23" ht="20" customHeight="1">
      <c r="A25" s="6" t="s">
        <v>597</v>
      </c>
      <c r="B25" s="101" t="s">
        <v>245</v>
      </c>
      <c r="C25" s="101"/>
      <c r="D25" s="101"/>
      <c r="E25" s="101"/>
      <c r="F25" s="101"/>
      <c r="G25" s="101"/>
      <c r="H25" s="101"/>
      <c r="I25" s="101"/>
      <c r="J25" s="101"/>
      <c r="P25" s="3" t="s">
        <v>629</v>
      </c>
      <c r="Q25" s="76" t="s">
        <v>547</v>
      </c>
    </row>
    <row r="26" spans="1:23" ht="18" customHeight="1">
      <c r="A26" s="6"/>
      <c r="B26" s="3" t="s">
        <v>169</v>
      </c>
      <c r="C26" s="3" t="s">
        <v>170</v>
      </c>
      <c r="D26" s="3" t="s">
        <v>171</v>
      </c>
      <c r="E26" s="3" t="s">
        <v>172</v>
      </c>
      <c r="F26" s="3" t="s">
        <v>173</v>
      </c>
      <c r="G26" s="3" t="s">
        <v>174</v>
      </c>
      <c r="H26" s="3" t="s">
        <v>175</v>
      </c>
      <c r="I26" s="3" t="s">
        <v>176</v>
      </c>
      <c r="J26" s="3" t="s">
        <v>177</v>
      </c>
      <c r="P26" s="4" t="s">
        <v>768</v>
      </c>
      <c r="Q26" s="97">
        <v>0.6784</v>
      </c>
    </row>
    <row r="27" spans="1:23" ht="18" customHeight="1">
      <c r="A27" s="6"/>
      <c r="B27" s="8">
        <v>1.0900000000000001</v>
      </c>
      <c r="C27" s="12">
        <v>1.0309999999999999</v>
      </c>
      <c r="D27" s="12">
        <v>1.0465</v>
      </c>
      <c r="E27" s="12">
        <v>1.1575</v>
      </c>
      <c r="F27" s="12">
        <v>1.1835</v>
      </c>
      <c r="G27" s="12">
        <v>1.1315</v>
      </c>
      <c r="H27" s="12">
        <v>1.1439999999999999</v>
      </c>
      <c r="I27" s="12">
        <v>1.125</v>
      </c>
      <c r="J27" s="12">
        <v>1.0289999999999999</v>
      </c>
      <c r="P27" s="4" t="s">
        <v>631</v>
      </c>
      <c r="Q27" s="97">
        <v>0.52800000000000002</v>
      </c>
    </row>
    <row r="28" spans="1:23" ht="18" customHeight="1">
      <c r="A28" s="6"/>
      <c r="B28" s="8">
        <v>0.98799999999999999</v>
      </c>
      <c r="C28" s="12">
        <v>1.0269999999999999</v>
      </c>
      <c r="D28" s="12">
        <v>1.1375</v>
      </c>
      <c r="E28" s="12">
        <v>1.264</v>
      </c>
      <c r="F28" s="12">
        <v>1.329</v>
      </c>
      <c r="G28" s="12">
        <v>1.2885</v>
      </c>
      <c r="H28" s="12">
        <v>1.302</v>
      </c>
      <c r="I28" s="12">
        <v>1.3029999999999999</v>
      </c>
      <c r="J28" s="12">
        <v>1.1200000000000001</v>
      </c>
      <c r="P28" s="4" t="s">
        <v>632</v>
      </c>
      <c r="Q28" s="97">
        <v>0.1406</v>
      </c>
    </row>
    <row r="29" spans="1:23" ht="18" customHeight="1">
      <c r="A29" s="6"/>
      <c r="B29" s="8">
        <v>0.96399999999999997</v>
      </c>
      <c r="C29" s="12">
        <v>0.9325</v>
      </c>
      <c r="D29" s="12">
        <v>0.98550000000000004</v>
      </c>
      <c r="E29" s="12">
        <v>0.89800000000000002</v>
      </c>
      <c r="F29" s="12">
        <v>0.93</v>
      </c>
      <c r="G29" s="12">
        <v>0.98</v>
      </c>
      <c r="H29" s="12">
        <v>1.0405</v>
      </c>
      <c r="I29" s="12">
        <v>1.0149999999999999</v>
      </c>
      <c r="J29" s="12">
        <v>0.97599999999999998</v>
      </c>
      <c r="P29" s="4" t="s">
        <v>769</v>
      </c>
      <c r="Q29" s="97">
        <v>0.04</v>
      </c>
    </row>
    <row r="30" spans="1:23">
      <c r="A30" s="6"/>
      <c r="P30" s="4" t="s">
        <v>634</v>
      </c>
      <c r="Q30" s="97">
        <v>1.15E-2</v>
      </c>
    </row>
    <row r="31" spans="1:23">
      <c r="A31" s="6"/>
      <c r="P31" s="4" t="s">
        <v>770</v>
      </c>
      <c r="Q31" s="97">
        <v>1.6999999999999999E-3</v>
      </c>
      <c r="R31" s="64"/>
    </row>
    <row r="32" spans="1:23">
      <c r="A32" s="6"/>
      <c r="P32" s="4" t="s">
        <v>636</v>
      </c>
      <c r="Q32" s="97">
        <v>1.2999999999999999E-3</v>
      </c>
      <c r="R32" s="64"/>
    </row>
    <row r="33" spans="1:23">
      <c r="A33" s="6"/>
      <c r="P33" s="4" t="s">
        <v>637</v>
      </c>
      <c r="Q33" s="97" t="s">
        <v>645</v>
      </c>
      <c r="R33" s="64"/>
      <c r="S33" s="64"/>
    </row>
    <row r="34" spans="1:23" ht="22" customHeight="1">
      <c r="A34" s="6" t="s">
        <v>598</v>
      </c>
      <c r="B34" s="101" t="s">
        <v>244</v>
      </c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</row>
    <row r="35" spans="1:23" ht="20" customHeight="1">
      <c r="B35" s="3"/>
      <c r="C35" s="104" t="s">
        <v>233</v>
      </c>
      <c r="D35" s="104"/>
      <c r="E35" s="104"/>
      <c r="F35" s="104" t="s">
        <v>242</v>
      </c>
      <c r="G35" s="104"/>
      <c r="H35" s="104"/>
      <c r="I35" s="104" t="s">
        <v>238</v>
      </c>
      <c r="J35" s="104"/>
      <c r="K35" s="104"/>
      <c r="L35" s="104" t="s">
        <v>247</v>
      </c>
      <c r="M35" s="104"/>
      <c r="N35" s="104"/>
      <c r="P35" s="103" t="s">
        <v>547</v>
      </c>
      <c r="Q35" s="103"/>
      <c r="R35" s="103"/>
      <c r="S35" s="103"/>
      <c r="T35" s="103"/>
      <c r="U35" s="103"/>
      <c r="V35" s="103"/>
      <c r="W35" s="103"/>
    </row>
    <row r="36" spans="1:23">
      <c r="B36" s="25" t="s">
        <v>76</v>
      </c>
      <c r="C36" s="30">
        <v>0.87169459348119904</v>
      </c>
      <c r="D36" s="30">
        <v>1.2581018028451201</v>
      </c>
      <c r="E36" s="30">
        <v>0.91184256846093803</v>
      </c>
      <c r="F36" s="30">
        <v>0.74498571458465301</v>
      </c>
      <c r="G36" s="30">
        <v>0.86679075230182401</v>
      </c>
      <c r="H36" s="30">
        <v>0.57480824727774504</v>
      </c>
      <c r="I36" s="30">
        <v>3.2523638553141798</v>
      </c>
      <c r="J36" s="30">
        <v>2.1747516615601401</v>
      </c>
      <c r="K36" s="30">
        <v>2.2922520164773301</v>
      </c>
      <c r="L36" s="30">
        <v>1.7120058917307199</v>
      </c>
      <c r="M36" s="30">
        <v>1.83389961068122</v>
      </c>
      <c r="N36" s="30">
        <v>0.83191075100579104</v>
      </c>
      <c r="P36" s="3" t="s">
        <v>629</v>
      </c>
      <c r="Q36" s="25" t="s">
        <v>76</v>
      </c>
      <c r="R36" s="25" t="s">
        <v>77</v>
      </c>
      <c r="S36" s="25" t="s">
        <v>78</v>
      </c>
      <c r="T36" s="25" t="s">
        <v>82</v>
      </c>
      <c r="U36" s="25" t="s">
        <v>80</v>
      </c>
      <c r="V36" s="25" t="s">
        <v>29</v>
      </c>
      <c r="W36" s="25" t="s">
        <v>30</v>
      </c>
    </row>
    <row r="37" spans="1:23" ht="18">
      <c r="B37" s="25" t="s">
        <v>77</v>
      </c>
      <c r="C37" s="30">
        <v>0.73270853861830598</v>
      </c>
      <c r="D37" s="30">
        <v>1.27360979226866</v>
      </c>
      <c r="E37" s="30">
        <v>1.07159914360903</v>
      </c>
      <c r="F37" s="30">
        <v>0.41036549475543299</v>
      </c>
      <c r="G37" s="30">
        <v>0.33809423777353798</v>
      </c>
      <c r="H37" s="30">
        <v>0.27604346132094298</v>
      </c>
      <c r="I37" s="30">
        <v>2.3220665711862298</v>
      </c>
      <c r="J37" s="30">
        <v>1.5958326110379499</v>
      </c>
      <c r="K37" s="30">
        <v>1.73301162648882</v>
      </c>
      <c r="L37" s="30">
        <v>1.01073958196025</v>
      </c>
      <c r="M37" s="30">
        <v>1.0586959619943901</v>
      </c>
      <c r="N37" s="30">
        <v>0.56567382987708303</v>
      </c>
      <c r="P37" s="63" t="s">
        <v>869</v>
      </c>
      <c r="Q37" s="12">
        <v>0.84099999999999997</v>
      </c>
      <c r="R37" s="12">
        <v>6.1899999999999997E-2</v>
      </c>
      <c r="S37" s="12" t="s">
        <v>628</v>
      </c>
      <c r="T37" s="12">
        <v>0.92490000000000006</v>
      </c>
      <c r="U37" s="12">
        <v>0.97589999999999999</v>
      </c>
      <c r="V37" s="12">
        <v>0.93479999999999996</v>
      </c>
      <c r="W37" s="12">
        <v>0.99650000000000005</v>
      </c>
    </row>
    <row r="38" spans="1:23">
      <c r="B38" s="25" t="s">
        <v>78</v>
      </c>
      <c r="C38" s="30">
        <v>0.87951413352462204</v>
      </c>
      <c r="D38" s="30">
        <v>1.1699076626623099</v>
      </c>
      <c r="E38" s="30">
        <v>0.97186421584354499</v>
      </c>
      <c r="F38" s="30">
        <v>1.08453804786996</v>
      </c>
      <c r="G38" s="30">
        <v>1.0453026177721001</v>
      </c>
      <c r="H38" s="30">
        <v>0.86667179937866001</v>
      </c>
      <c r="I38" s="30">
        <v>10.696142357029499</v>
      </c>
      <c r="J38" s="30">
        <v>10.143521329773799</v>
      </c>
      <c r="K38" s="30">
        <v>9.5547933206819504</v>
      </c>
      <c r="L38" s="30">
        <v>3.43323513229008</v>
      </c>
      <c r="M38" s="30">
        <v>3.72739488122332</v>
      </c>
      <c r="N38" s="30">
        <v>1.1424750558671899</v>
      </c>
      <c r="P38" s="63" t="s">
        <v>767</v>
      </c>
      <c r="Q38" s="12">
        <v>8.5000000000000006E-3</v>
      </c>
      <c r="R38" s="12">
        <v>2.12E-2</v>
      </c>
      <c r="S38" s="12" t="s">
        <v>645</v>
      </c>
      <c r="T38" s="12">
        <v>1.84E-2</v>
      </c>
      <c r="U38" s="12">
        <v>1.6999999999999999E-3</v>
      </c>
      <c r="V38" s="12">
        <v>3.8E-3</v>
      </c>
      <c r="W38" s="12">
        <v>1.4500000000000001E-2</v>
      </c>
    </row>
    <row r="39" spans="1:23" ht="18">
      <c r="B39" s="25" t="s">
        <v>82</v>
      </c>
      <c r="C39" s="30">
        <v>0.92049258171497705</v>
      </c>
      <c r="D39" s="30">
        <v>1.2947279601330199</v>
      </c>
      <c r="E39" s="30">
        <v>0.83907577027378699</v>
      </c>
      <c r="F39" s="30">
        <v>0.39264161682836801</v>
      </c>
      <c r="G39" s="30">
        <v>0.67759681570264996</v>
      </c>
      <c r="H39" s="30">
        <v>0.29724985266564802</v>
      </c>
      <c r="I39" s="30">
        <v>7.1015059701060697</v>
      </c>
      <c r="J39" s="30">
        <v>3.8209092690441202</v>
      </c>
      <c r="K39" s="30">
        <v>2.9308923913688401</v>
      </c>
      <c r="L39" s="30">
        <v>1.04447358011645</v>
      </c>
      <c r="M39" s="30">
        <v>0.50641393181042205</v>
      </c>
      <c r="N39" s="30">
        <v>0.40735767633143499</v>
      </c>
      <c r="P39" s="63" t="s">
        <v>907</v>
      </c>
      <c r="Q39" s="12">
        <v>0.22689999999999999</v>
      </c>
      <c r="R39" s="12">
        <v>0.15590000000000001</v>
      </c>
      <c r="S39" s="12">
        <v>8.5999999999999993E-2</v>
      </c>
      <c r="T39" s="12">
        <v>0.99619999999999997</v>
      </c>
      <c r="U39" s="12">
        <v>0.92030000000000001</v>
      </c>
      <c r="V39" s="12">
        <v>0.89959999999999996</v>
      </c>
      <c r="W39" s="12">
        <v>0.84389999999999998</v>
      </c>
    </row>
    <row r="40" spans="1:23" ht="18">
      <c r="B40" s="25" t="s">
        <v>80</v>
      </c>
      <c r="C40" s="30">
        <v>0.71961907474679399</v>
      </c>
      <c r="D40" s="30">
        <v>1.2404592421921701</v>
      </c>
      <c r="E40" s="30">
        <v>1.1202496947142999</v>
      </c>
      <c r="F40" s="30">
        <v>0.61225575436989599</v>
      </c>
      <c r="G40" s="30">
        <v>0.387676001025686</v>
      </c>
      <c r="H40" s="30">
        <v>0.28922563491064301</v>
      </c>
      <c r="I40" s="30">
        <v>13.6486308753957</v>
      </c>
      <c r="J40" s="30">
        <v>7.9068953666309403</v>
      </c>
      <c r="K40" s="30">
        <v>7.2823310857807604</v>
      </c>
      <c r="L40" s="30">
        <v>1.5786795275157901</v>
      </c>
      <c r="M40" s="30">
        <v>1.95649487798497</v>
      </c>
      <c r="N40" s="30">
        <v>0.52177304945988201</v>
      </c>
      <c r="P40" s="63" t="s">
        <v>908</v>
      </c>
      <c r="Q40" s="12">
        <v>4.8300000000000003E-2</v>
      </c>
      <c r="R40" s="12">
        <v>8.8999999999999999E-3</v>
      </c>
      <c r="S40" s="12" t="s">
        <v>645</v>
      </c>
      <c r="T40" s="12">
        <v>1.0800000000000001E-2</v>
      </c>
      <c r="U40" s="12">
        <v>2.2000000000000001E-3</v>
      </c>
      <c r="V40" s="12">
        <v>4.3E-3</v>
      </c>
      <c r="W40" s="12">
        <v>3.3399999999999999E-2</v>
      </c>
    </row>
    <row r="41" spans="1:23">
      <c r="B41" s="25" t="s">
        <v>29</v>
      </c>
      <c r="C41" s="30">
        <v>0.92296232678435597</v>
      </c>
      <c r="D41" s="30">
        <v>1.0973659121318999</v>
      </c>
      <c r="E41" s="30">
        <v>0.98733506256753401</v>
      </c>
      <c r="F41" s="30">
        <v>0.28077563770703201</v>
      </c>
      <c r="G41" s="30">
        <v>0.369326750547532</v>
      </c>
      <c r="H41" s="30">
        <v>0.25137196563501202</v>
      </c>
      <c r="I41" s="30">
        <v>10.572873833470799</v>
      </c>
      <c r="J41" s="30">
        <v>5.5321169922166904</v>
      </c>
      <c r="K41" s="30">
        <v>5.5900712312482996</v>
      </c>
      <c r="L41" s="30">
        <v>1.5404081557443801</v>
      </c>
      <c r="M41" s="30">
        <v>1.3937131560074001</v>
      </c>
      <c r="N41" s="30">
        <v>0.45047022844753298</v>
      </c>
    </row>
    <row r="42" spans="1:23">
      <c r="B42" s="25" t="s">
        <v>30</v>
      </c>
      <c r="C42" s="30">
        <v>0.78919588204279201</v>
      </c>
      <c r="D42" s="30">
        <v>1.01190112864685</v>
      </c>
      <c r="E42" s="30">
        <v>1.25220983141061</v>
      </c>
      <c r="F42" s="30">
        <v>0.96409774953629901</v>
      </c>
      <c r="G42" s="30">
        <v>0.81973433558208497</v>
      </c>
      <c r="H42" s="30">
        <v>0.53953233611847096</v>
      </c>
      <c r="I42" s="30">
        <v>8.8759487250198106</v>
      </c>
      <c r="J42" s="30">
        <v>4.6072482413716198</v>
      </c>
      <c r="K42" s="30">
        <v>3.9098041269756401</v>
      </c>
      <c r="L42" s="30">
        <v>2.3153821592467598</v>
      </c>
      <c r="M42" s="30">
        <v>2.1862802310669198</v>
      </c>
      <c r="N42" s="30">
        <v>0.68654364015758096</v>
      </c>
    </row>
    <row r="43" spans="1:23">
      <c r="L43" s="101"/>
      <c r="M43" s="101"/>
      <c r="N43" s="101"/>
      <c r="O43" s="101"/>
      <c r="P43" s="101"/>
      <c r="Q43" s="101"/>
      <c r="R43" s="101"/>
      <c r="S43" s="101"/>
      <c r="T43" s="101"/>
    </row>
    <row r="44" spans="1:23" ht="20" customHeight="1">
      <c r="A44" s="6" t="s">
        <v>599</v>
      </c>
      <c r="B44" s="101" t="s">
        <v>246</v>
      </c>
      <c r="C44" s="101"/>
      <c r="D44" s="101"/>
      <c r="E44" s="101"/>
      <c r="F44" s="101"/>
      <c r="G44" s="101"/>
      <c r="H44" s="101"/>
      <c r="I44" s="101"/>
      <c r="J44" s="101"/>
      <c r="L44" s="6"/>
      <c r="M44" s="6"/>
      <c r="N44" s="6"/>
      <c r="O44" s="6"/>
      <c r="P44" s="3" t="s">
        <v>629</v>
      </c>
      <c r="Q44" s="76" t="s">
        <v>547</v>
      </c>
      <c r="R44" s="6"/>
      <c r="S44" s="6"/>
      <c r="T44" s="6"/>
    </row>
    <row r="45" spans="1:23" ht="18" customHeight="1">
      <c r="B45" s="3" t="s">
        <v>169</v>
      </c>
      <c r="C45" s="3" t="s">
        <v>170</v>
      </c>
      <c r="D45" s="3" t="s">
        <v>171</v>
      </c>
      <c r="E45" s="3" t="s">
        <v>172</v>
      </c>
      <c r="F45" s="3" t="s">
        <v>173</v>
      </c>
      <c r="G45" s="3" t="s">
        <v>174</v>
      </c>
      <c r="H45" s="3" t="s">
        <v>175</v>
      </c>
      <c r="I45" s="3" t="s">
        <v>176</v>
      </c>
      <c r="J45" s="3" t="s">
        <v>177</v>
      </c>
      <c r="P45" s="4" t="s">
        <v>768</v>
      </c>
      <c r="Q45" s="12" t="s">
        <v>628</v>
      </c>
    </row>
    <row r="46" spans="1:23" ht="18" customHeight="1">
      <c r="B46" s="8">
        <v>1.0900000000000001</v>
      </c>
      <c r="C46" s="12">
        <v>1.0309999999999999</v>
      </c>
      <c r="D46" s="12">
        <v>1.0465</v>
      </c>
      <c r="E46" s="12">
        <v>1.1575</v>
      </c>
      <c r="F46" s="12">
        <v>1.1835</v>
      </c>
      <c r="G46" s="12">
        <v>1.1315</v>
      </c>
      <c r="H46" s="12">
        <v>1.1439999999999999</v>
      </c>
      <c r="I46" s="12">
        <v>1.125</v>
      </c>
      <c r="J46" s="12">
        <v>1.0289999999999999</v>
      </c>
      <c r="P46" s="4" t="s">
        <v>631</v>
      </c>
      <c r="Q46" s="12">
        <v>0.99939999999999996</v>
      </c>
    </row>
    <row r="47" spans="1:23" ht="18" customHeight="1">
      <c r="B47" s="8">
        <v>0.98799999999999999</v>
      </c>
      <c r="C47" s="12">
        <v>1.0269999999999999</v>
      </c>
      <c r="D47" s="12">
        <v>1.1375</v>
      </c>
      <c r="E47" s="12">
        <v>1.264</v>
      </c>
      <c r="F47" s="12">
        <v>1.329</v>
      </c>
      <c r="G47" s="12">
        <v>1.2885</v>
      </c>
      <c r="H47" s="12">
        <v>1.302</v>
      </c>
      <c r="I47" s="12">
        <v>1.3029999999999999</v>
      </c>
      <c r="J47" s="12">
        <v>1.1200000000000001</v>
      </c>
      <c r="P47" s="4" t="s">
        <v>632</v>
      </c>
      <c r="Q47" s="12">
        <v>0.93810000000000004</v>
      </c>
    </row>
    <row r="48" spans="1:23" ht="18" customHeight="1">
      <c r="B48" s="8">
        <v>0.96399999999999997</v>
      </c>
      <c r="C48" s="12">
        <v>0.9325</v>
      </c>
      <c r="D48" s="12">
        <v>0.98550000000000004</v>
      </c>
      <c r="E48" s="12">
        <v>0.89800000000000002</v>
      </c>
      <c r="F48" s="12">
        <v>0.93</v>
      </c>
      <c r="G48" s="12">
        <v>0.98</v>
      </c>
      <c r="H48" s="12">
        <v>1.0405</v>
      </c>
      <c r="I48" s="12">
        <v>1.0149999999999999</v>
      </c>
      <c r="J48" s="12">
        <v>0.97599999999999998</v>
      </c>
      <c r="P48" s="4" t="s">
        <v>769</v>
      </c>
      <c r="Q48" s="12">
        <v>0.73799999999999999</v>
      </c>
    </row>
    <row r="49" spans="1:23">
      <c r="P49" s="4" t="s">
        <v>634</v>
      </c>
      <c r="Q49" s="12">
        <v>0.82040000000000002</v>
      </c>
    </row>
    <row r="50" spans="1:23">
      <c r="P50" s="4" t="s">
        <v>770</v>
      </c>
      <c r="Q50" s="12">
        <v>0.64629999999999999</v>
      </c>
    </row>
    <row r="51" spans="1:23">
      <c r="P51" s="4" t="s">
        <v>636</v>
      </c>
      <c r="Q51" s="12">
        <v>0.73699999999999999</v>
      </c>
    </row>
    <row r="52" spans="1:23">
      <c r="P52" s="4" t="s">
        <v>637</v>
      </c>
      <c r="Q52" s="12" t="s">
        <v>628</v>
      </c>
    </row>
    <row r="54" spans="1:23" ht="27" customHeight="1">
      <c r="A54" s="6" t="s">
        <v>600</v>
      </c>
      <c r="B54" s="102" t="s">
        <v>241</v>
      </c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</row>
    <row r="55" spans="1:23" ht="18">
      <c r="B55" s="2"/>
      <c r="C55" s="116" t="s">
        <v>233</v>
      </c>
      <c r="D55" s="116"/>
      <c r="E55" s="116"/>
      <c r="F55" s="116" t="s">
        <v>242</v>
      </c>
      <c r="G55" s="116"/>
      <c r="H55" s="116"/>
      <c r="I55" s="116" t="s">
        <v>238</v>
      </c>
      <c r="J55" s="116"/>
      <c r="K55" s="116"/>
      <c r="L55" s="116" t="s">
        <v>247</v>
      </c>
      <c r="M55" s="116"/>
      <c r="N55" s="116"/>
      <c r="P55" s="103" t="s">
        <v>547</v>
      </c>
      <c r="Q55" s="103"/>
      <c r="R55" s="103"/>
      <c r="S55" s="103"/>
      <c r="T55" s="103"/>
      <c r="U55" s="103"/>
      <c r="V55" s="103"/>
      <c r="W55" s="103"/>
    </row>
    <row r="56" spans="1:23">
      <c r="B56" s="23" t="s">
        <v>76</v>
      </c>
      <c r="C56" s="30">
        <v>1.23517996608692</v>
      </c>
      <c r="D56" s="30">
        <v>0.97025602908399</v>
      </c>
      <c r="E56" s="30">
        <v>0.83441751349515503</v>
      </c>
      <c r="F56" s="30">
        <v>1.01828630958818</v>
      </c>
      <c r="G56" s="30">
        <v>0.87809258806588797</v>
      </c>
      <c r="H56" s="30">
        <v>0.81981301308880705</v>
      </c>
      <c r="I56" s="30">
        <v>4.1953764183266502</v>
      </c>
      <c r="J56" s="30">
        <v>3.8373275327818801</v>
      </c>
      <c r="K56" s="30">
        <v>3.31003179386658</v>
      </c>
      <c r="L56" s="30">
        <v>1.74401476990215</v>
      </c>
      <c r="M56" s="30">
        <v>1.42643525521793</v>
      </c>
      <c r="N56" s="30">
        <v>1.35161751202698</v>
      </c>
      <c r="P56" s="3" t="s">
        <v>629</v>
      </c>
      <c r="Q56" s="25" t="s">
        <v>76</v>
      </c>
      <c r="R56" s="25" t="s">
        <v>77</v>
      </c>
      <c r="S56" s="25" t="s">
        <v>78</v>
      </c>
      <c r="T56" s="25" t="s">
        <v>82</v>
      </c>
      <c r="U56" s="25" t="s">
        <v>80</v>
      </c>
      <c r="V56" s="25" t="s">
        <v>29</v>
      </c>
      <c r="W56" s="25" t="s">
        <v>30</v>
      </c>
    </row>
    <row r="57" spans="1:23" ht="18">
      <c r="B57" s="23" t="s">
        <v>77</v>
      </c>
      <c r="C57" s="30">
        <v>0.92707413931584204</v>
      </c>
      <c r="D57" s="30">
        <v>1.03001304756717</v>
      </c>
      <c r="E57" s="30">
        <v>1.0472317658397701</v>
      </c>
      <c r="F57" s="30">
        <v>0.83653083375333603</v>
      </c>
      <c r="G57" s="30">
        <v>0.69257179743155906</v>
      </c>
      <c r="H57" s="30">
        <v>0.64572886627997605</v>
      </c>
      <c r="I57" s="30">
        <v>2.5682642020180499</v>
      </c>
      <c r="J57" s="30">
        <v>2.3732817511175601</v>
      </c>
      <c r="K57" s="30">
        <v>2.30298426577657</v>
      </c>
      <c r="L57" s="30">
        <v>1.1717742263645501</v>
      </c>
      <c r="M57" s="30">
        <v>1.0321791471763599</v>
      </c>
      <c r="N57" s="30">
        <v>0.94574880490557001</v>
      </c>
      <c r="P57" s="8" t="s">
        <v>869</v>
      </c>
      <c r="Q57" s="12">
        <v>0.9597</v>
      </c>
      <c r="R57" s="12">
        <v>5.33E-2</v>
      </c>
      <c r="S57" s="12">
        <v>0.98429999999999995</v>
      </c>
      <c r="T57" s="12">
        <v>0.99960000000000004</v>
      </c>
      <c r="U57" s="12" t="s">
        <v>628</v>
      </c>
      <c r="V57" s="12">
        <v>0.9304</v>
      </c>
      <c r="W57" s="12">
        <v>0.99750000000000005</v>
      </c>
    </row>
    <row r="58" spans="1:23">
      <c r="B58" s="23" t="s">
        <v>78</v>
      </c>
      <c r="C58" s="30">
        <v>1.19326502253823</v>
      </c>
      <c r="D58" s="30">
        <v>0.970023934363339</v>
      </c>
      <c r="E58" s="30">
        <v>0.86393414578846395</v>
      </c>
      <c r="F58" s="30">
        <v>0.85919499784831499</v>
      </c>
      <c r="G58" s="30">
        <v>0.86679490361178302</v>
      </c>
      <c r="H58" s="30">
        <v>0.91431137393169004</v>
      </c>
      <c r="I58" s="30">
        <v>12.010310126429101</v>
      </c>
      <c r="J58" s="30">
        <v>12.0861905873314</v>
      </c>
      <c r="K58" s="30">
        <v>10.6425654011117</v>
      </c>
      <c r="L58" s="30">
        <v>3.20353665778332</v>
      </c>
      <c r="M58" s="30">
        <v>2.9505717011446002</v>
      </c>
      <c r="N58" s="30">
        <v>2.5000897588298701</v>
      </c>
      <c r="P58" s="8" t="s">
        <v>767</v>
      </c>
      <c r="Q58" s="12" t="s">
        <v>645</v>
      </c>
      <c r="R58" s="12" t="s">
        <v>645</v>
      </c>
      <c r="S58" s="12" t="s">
        <v>645</v>
      </c>
      <c r="T58" s="12" t="s">
        <v>645</v>
      </c>
      <c r="U58" s="12" t="s">
        <v>645</v>
      </c>
      <c r="V58" s="12" t="s">
        <v>645</v>
      </c>
      <c r="W58" s="12" t="s">
        <v>645</v>
      </c>
    </row>
    <row r="59" spans="1:23" ht="18">
      <c r="B59" s="23" t="s">
        <v>82</v>
      </c>
      <c r="C59" s="30">
        <v>1.3012151249217401</v>
      </c>
      <c r="D59" s="30">
        <v>0.95294821762192305</v>
      </c>
      <c r="E59" s="30">
        <v>0.80645770423639696</v>
      </c>
      <c r="F59" s="30">
        <v>1.14009851905382</v>
      </c>
      <c r="G59" s="30">
        <v>0.94208690787946303</v>
      </c>
      <c r="H59" s="30">
        <v>0.88494057287318295</v>
      </c>
      <c r="I59" s="30">
        <v>9.9031363092174303</v>
      </c>
      <c r="J59" s="30">
        <v>11.189005879621099</v>
      </c>
      <c r="K59" s="30">
        <v>10.2478914607509</v>
      </c>
      <c r="L59" s="30">
        <v>2.4111534960360101</v>
      </c>
      <c r="M59" s="30">
        <v>1.93844654988762</v>
      </c>
      <c r="N59" s="30">
        <v>2.0433420573154901</v>
      </c>
      <c r="P59" s="8" t="s">
        <v>907</v>
      </c>
      <c r="Q59" s="12">
        <v>9.8699999999999996E-2</v>
      </c>
      <c r="R59" s="12">
        <v>2.46E-2</v>
      </c>
      <c r="S59" s="12">
        <v>2.8E-3</v>
      </c>
      <c r="T59" s="12">
        <v>2.6800000000000001E-2</v>
      </c>
      <c r="U59" s="12">
        <v>0.19139999999999999</v>
      </c>
      <c r="V59" s="12">
        <v>0.311</v>
      </c>
      <c r="W59" s="12">
        <v>0.80259999999999998</v>
      </c>
    </row>
    <row r="60" spans="1:23" ht="18">
      <c r="B60" s="23" t="s">
        <v>80</v>
      </c>
      <c r="C60" s="30">
        <v>0.44584076793685001</v>
      </c>
      <c r="D60" s="30">
        <v>1.5956252478077899</v>
      </c>
      <c r="E60" s="30">
        <v>1.4056892458727299</v>
      </c>
      <c r="F60" s="30">
        <v>0.59972101547209999</v>
      </c>
      <c r="G60" s="30">
        <v>0.69833851285743997</v>
      </c>
      <c r="H60" s="30">
        <v>0.62758582577974997</v>
      </c>
      <c r="I60" s="30">
        <v>262.88501846926602</v>
      </c>
      <c r="J60" s="30">
        <v>222.155108674438</v>
      </c>
      <c r="K60" s="30">
        <v>274.09853299683198</v>
      </c>
      <c r="L60" s="30">
        <v>24.025466493893099</v>
      </c>
      <c r="M60" s="30">
        <v>105.083135559792</v>
      </c>
      <c r="N60" s="30">
        <v>22.656992432828101</v>
      </c>
      <c r="P60" s="8" t="s">
        <v>908</v>
      </c>
      <c r="Q60" s="12" t="s">
        <v>645</v>
      </c>
      <c r="R60" s="12" t="s">
        <v>645</v>
      </c>
      <c r="S60" s="12" t="s">
        <v>645</v>
      </c>
      <c r="T60" s="12" t="s">
        <v>645</v>
      </c>
      <c r="U60" s="12" t="s">
        <v>645</v>
      </c>
      <c r="V60" s="12" t="s">
        <v>645</v>
      </c>
      <c r="W60" s="12" t="s">
        <v>645</v>
      </c>
    </row>
    <row r="61" spans="1:23">
      <c r="B61" s="23" t="s">
        <v>29</v>
      </c>
      <c r="C61" s="30">
        <v>1.02347365623998</v>
      </c>
      <c r="D61" s="30">
        <v>0.99084057509126999</v>
      </c>
      <c r="E61" s="30">
        <v>0.98609679824601004</v>
      </c>
      <c r="F61" s="30">
        <v>0.72379606357417003</v>
      </c>
      <c r="G61" s="30">
        <v>0.60336419775345995</v>
      </c>
      <c r="H61" s="30">
        <v>0.71708307582347997</v>
      </c>
      <c r="I61" s="30">
        <v>13.1004634409164</v>
      </c>
      <c r="J61" s="30">
        <v>13.1934352584452</v>
      </c>
      <c r="K61" s="30">
        <v>11.880834514219901</v>
      </c>
      <c r="L61" s="30">
        <v>2.0424977267056601</v>
      </c>
      <c r="M61" s="30">
        <v>2.5385616673058098</v>
      </c>
      <c r="N61" s="30">
        <v>0.46437801643541998</v>
      </c>
      <c r="O61" s="13"/>
    </row>
    <row r="62" spans="1:23">
      <c r="B62" s="23" t="s">
        <v>30</v>
      </c>
      <c r="C62" s="30">
        <v>0.90698098560476004</v>
      </c>
      <c r="D62" s="30">
        <v>0.98954979218203998</v>
      </c>
      <c r="E62" s="30">
        <v>1.11420259518877</v>
      </c>
      <c r="F62" s="30">
        <v>0.66133880267760004</v>
      </c>
      <c r="G62" s="30">
        <v>1.1096674674661899</v>
      </c>
      <c r="H62" s="30">
        <v>1.03377493950884</v>
      </c>
      <c r="I62" s="30">
        <v>4.4125219952357799</v>
      </c>
      <c r="J62" s="30">
        <v>5.1823610955553301</v>
      </c>
      <c r="K62" s="30">
        <v>6.1060645610624604</v>
      </c>
      <c r="L62" s="30">
        <v>1.11583446373411</v>
      </c>
      <c r="M62" s="30">
        <v>1.35362009514521</v>
      </c>
      <c r="N62" s="30">
        <v>1.3302394333216101</v>
      </c>
    </row>
    <row r="63" spans="1:23">
      <c r="B63" s="24"/>
      <c r="I63" s="13"/>
      <c r="J63" s="13"/>
      <c r="K63" s="13"/>
      <c r="L63" s="13"/>
      <c r="M63" s="13"/>
      <c r="N63" s="13"/>
      <c r="S63" s="64"/>
    </row>
    <row r="64" spans="1:23" ht="25" customHeight="1">
      <c r="A64" s="6" t="s">
        <v>601</v>
      </c>
      <c r="B64" s="102" t="s">
        <v>225</v>
      </c>
      <c r="C64" s="102"/>
      <c r="D64" s="102"/>
      <c r="E64" s="102"/>
      <c r="F64" s="102"/>
      <c r="G64" s="102"/>
      <c r="H64" s="102"/>
    </row>
    <row r="65" spans="1:16" ht="18">
      <c r="B65" s="3"/>
      <c r="C65" s="116" t="s">
        <v>38</v>
      </c>
      <c r="D65" s="116"/>
      <c r="E65" s="116"/>
      <c r="F65" s="116" t="s">
        <v>58</v>
      </c>
      <c r="G65" s="116"/>
      <c r="H65" s="116"/>
      <c r="M65" s="3" t="s">
        <v>629</v>
      </c>
      <c r="N65" s="3" t="s">
        <v>547</v>
      </c>
    </row>
    <row r="66" spans="1:16" ht="18">
      <c r="B66" s="5" t="s">
        <v>202</v>
      </c>
      <c r="C66" s="54">
        <v>13.465294</v>
      </c>
      <c r="D66" s="54">
        <v>11.482120999999999</v>
      </c>
      <c r="E66" s="54">
        <v>0.34930889999999998</v>
      </c>
      <c r="F66" s="54">
        <v>0.23662860999999999</v>
      </c>
      <c r="G66" s="54">
        <v>0.19155649</v>
      </c>
      <c r="H66" s="54">
        <v>0.24789663000000001</v>
      </c>
      <c r="M66" s="62" t="s">
        <v>869</v>
      </c>
      <c r="N66" s="11">
        <v>0.95520000000000005</v>
      </c>
    </row>
    <row r="67" spans="1:16">
      <c r="B67" s="5" t="s">
        <v>227</v>
      </c>
      <c r="C67" s="54">
        <v>83.360877400000007</v>
      </c>
      <c r="D67" s="54">
        <v>72.814002400000007</v>
      </c>
      <c r="E67" s="54">
        <v>143.82512019999999</v>
      </c>
      <c r="F67" s="54">
        <v>0.55213341299999996</v>
      </c>
      <c r="G67" s="54">
        <v>14.00615986</v>
      </c>
      <c r="H67" s="54">
        <v>1.453575721</v>
      </c>
      <c r="M67" s="62" t="s">
        <v>767</v>
      </c>
      <c r="N67" s="11">
        <v>2.0999999999999999E-3</v>
      </c>
    </row>
    <row r="68" spans="1:16" ht="18">
      <c r="M68" s="62" t="s">
        <v>907</v>
      </c>
      <c r="N68" s="11">
        <v>0.98829999999999996</v>
      </c>
    </row>
    <row r="69" spans="1:16" ht="18">
      <c r="M69" s="62" t="s">
        <v>908</v>
      </c>
      <c r="N69" s="11">
        <v>1.6999999999999999E-3</v>
      </c>
    </row>
    <row r="70" spans="1:16">
      <c r="M70" s="65"/>
      <c r="N70" s="64"/>
    </row>
    <row r="71" spans="1:16" ht="25" customHeight="1">
      <c r="A71" s="6" t="s">
        <v>602</v>
      </c>
      <c r="B71" s="102" t="s">
        <v>225</v>
      </c>
      <c r="C71" s="102"/>
      <c r="D71" s="102"/>
      <c r="E71" s="102"/>
      <c r="F71" s="102"/>
      <c r="G71" s="102"/>
      <c r="H71" s="102"/>
    </row>
    <row r="72" spans="1:16" ht="18">
      <c r="B72" s="3"/>
      <c r="C72" s="106" t="s">
        <v>38</v>
      </c>
      <c r="D72" s="107"/>
      <c r="E72" s="108"/>
      <c r="F72" s="106" t="s">
        <v>58</v>
      </c>
      <c r="G72" s="107"/>
      <c r="H72" s="108"/>
      <c r="M72" s="3" t="s">
        <v>629</v>
      </c>
      <c r="N72" s="3" t="s">
        <v>547</v>
      </c>
    </row>
    <row r="73" spans="1:16" ht="18">
      <c r="B73" s="5" t="s">
        <v>202</v>
      </c>
      <c r="C73" s="54">
        <v>3.5065849999999998</v>
      </c>
      <c r="D73" s="54">
        <v>0.210395</v>
      </c>
      <c r="E73" s="54">
        <v>0.70131699999999997</v>
      </c>
      <c r="F73" s="54">
        <v>0.864958</v>
      </c>
      <c r="G73" s="54">
        <v>0.56105400000000005</v>
      </c>
      <c r="H73" s="54">
        <v>0.140263</v>
      </c>
      <c r="I73" s="55"/>
      <c r="M73" s="8" t="s">
        <v>869</v>
      </c>
      <c r="N73" s="12">
        <v>0.99229999999999996</v>
      </c>
    </row>
    <row r="74" spans="1:16">
      <c r="B74" s="5" t="s">
        <v>227</v>
      </c>
      <c r="C74" s="54">
        <v>91.054310000000001</v>
      </c>
      <c r="D74" s="54">
        <v>101.4572</v>
      </c>
      <c r="E74" s="54">
        <v>107.4885</v>
      </c>
      <c r="F74" s="54">
        <v>0.28052700000000003</v>
      </c>
      <c r="G74" s="54">
        <v>0.140263</v>
      </c>
      <c r="H74" s="54">
        <v>0.32728099999999999</v>
      </c>
      <c r="I74" s="55"/>
      <c r="M74" s="8" t="s">
        <v>767</v>
      </c>
      <c r="N74" s="12" t="s">
        <v>645</v>
      </c>
    </row>
    <row r="75" spans="1:16" ht="18">
      <c r="B75" s="17"/>
      <c r="C75" s="77"/>
      <c r="D75" s="77"/>
      <c r="E75" s="77"/>
      <c r="F75" s="77"/>
      <c r="G75" s="77"/>
      <c r="H75" s="77"/>
      <c r="I75" s="55"/>
      <c r="M75" s="8" t="s">
        <v>907</v>
      </c>
      <c r="N75" s="12">
        <v>0.99980000000000002</v>
      </c>
    </row>
    <row r="76" spans="1:16" ht="18">
      <c r="B76" s="17"/>
      <c r="C76" s="77"/>
      <c r="D76" s="77"/>
      <c r="E76" s="77"/>
      <c r="F76" s="77"/>
      <c r="G76" s="77"/>
      <c r="H76" s="77"/>
      <c r="I76" s="55"/>
      <c r="M76" s="8" t="s">
        <v>908</v>
      </c>
      <c r="N76" s="12" t="s">
        <v>645</v>
      </c>
    </row>
    <row r="78" spans="1:16" ht="20" customHeight="1">
      <c r="A78" s="6" t="s">
        <v>603</v>
      </c>
      <c r="B78" s="102" t="s">
        <v>229</v>
      </c>
      <c r="C78" s="102"/>
      <c r="D78" s="102"/>
      <c r="E78" s="102"/>
      <c r="F78" s="102"/>
      <c r="G78" s="102"/>
      <c r="H78" s="102"/>
      <c r="I78" s="102"/>
      <c r="J78" s="102"/>
      <c r="K78" s="102"/>
    </row>
    <row r="79" spans="1:16" ht="18">
      <c r="B79" s="3"/>
      <c r="C79" s="116" t="s">
        <v>38</v>
      </c>
      <c r="D79" s="116"/>
      <c r="E79" s="116"/>
      <c r="F79" s="116" t="s">
        <v>57</v>
      </c>
      <c r="G79" s="116"/>
      <c r="H79" s="116"/>
      <c r="I79" s="116" t="s">
        <v>232</v>
      </c>
      <c r="J79" s="116"/>
      <c r="K79" s="116"/>
      <c r="M79" s="129" t="s">
        <v>547</v>
      </c>
      <c r="N79" s="129"/>
      <c r="O79" s="129"/>
      <c r="P79" s="129"/>
    </row>
    <row r="80" spans="1:16">
      <c r="B80" s="5" t="s">
        <v>202</v>
      </c>
      <c r="C80" s="54">
        <v>0.91900000000000004</v>
      </c>
      <c r="D80" s="54">
        <v>0.92700000000000005</v>
      </c>
      <c r="E80" s="54">
        <v>0.93600000000000005</v>
      </c>
      <c r="F80" s="54">
        <v>0.89400000000000002</v>
      </c>
      <c r="G80" s="54">
        <v>0.89400000000000002</v>
      </c>
      <c r="H80" s="54">
        <v>0.91100000000000003</v>
      </c>
      <c r="I80" s="54">
        <v>0.89300000000000002</v>
      </c>
      <c r="J80" s="54">
        <v>4.8049999999999997</v>
      </c>
      <c r="K80" s="54">
        <v>0.89300000000000002</v>
      </c>
      <c r="M80" s="3" t="s">
        <v>629</v>
      </c>
      <c r="N80" s="3" t="s">
        <v>771</v>
      </c>
      <c r="O80" s="3" t="s">
        <v>772</v>
      </c>
      <c r="P80" s="3" t="s">
        <v>773</v>
      </c>
    </row>
    <row r="81" spans="2:19" ht="18">
      <c r="B81" s="5" t="s">
        <v>228</v>
      </c>
      <c r="C81" s="54">
        <v>138.93100000000001</v>
      </c>
      <c r="D81" s="54">
        <v>81.191000000000003</v>
      </c>
      <c r="E81" s="54">
        <v>79.878</v>
      </c>
      <c r="F81" s="54">
        <v>0.92900000000000005</v>
      </c>
      <c r="G81" s="54">
        <v>0.89400000000000002</v>
      </c>
      <c r="H81" s="54">
        <v>0.89400000000000002</v>
      </c>
      <c r="I81" s="54">
        <v>1.246</v>
      </c>
      <c r="J81" s="54">
        <v>46.156999999999996</v>
      </c>
      <c r="K81" s="54">
        <v>15.87</v>
      </c>
      <c r="M81" s="62" t="s">
        <v>869</v>
      </c>
      <c r="N81" s="11" t="s">
        <v>628</v>
      </c>
      <c r="O81" s="11">
        <v>0.99709999999999999</v>
      </c>
      <c r="P81" s="11" t="s">
        <v>628</v>
      </c>
      <c r="Q81" s="64"/>
      <c r="R81" s="64"/>
      <c r="S81" s="64"/>
    </row>
    <row r="82" spans="2:19" ht="18">
      <c r="M82" s="62" t="s">
        <v>909</v>
      </c>
      <c r="N82" s="11" t="s">
        <v>628</v>
      </c>
      <c r="O82" s="11">
        <v>0.2145</v>
      </c>
      <c r="P82" s="11" t="s">
        <v>628</v>
      </c>
      <c r="Q82" s="64"/>
      <c r="R82" s="64"/>
      <c r="S82" s="64"/>
    </row>
    <row r="83" spans="2:19">
      <c r="B83" s="102" t="s">
        <v>230</v>
      </c>
      <c r="C83" s="102"/>
      <c r="D83" s="102"/>
      <c r="E83" s="102"/>
      <c r="F83" s="102"/>
      <c r="G83" s="102"/>
      <c r="H83" s="102"/>
      <c r="I83" s="102"/>
      <c r="J83" s="102"/>
      <c r="K83" s="102"/>
      <c r="M83" s="62" t="s">
        <v>654</v>
      </c>
      <c r="N83" s="11">
        <v>1E-4</v>
      </c>
      <c r="O83" s="11" t="s">
        <v>645</v>
      </c>
      <c r="P83" s="11" t="s">
        <v>645</v>
      </c>
      <c r="Q83" s="64"/>
      <c r="R83" s="64"/>
      <c r="S83" s="64"/>
    </row>
    <row r="84" spans="2:19" ht="18">
      <c r="B84" s="3"/>
      <c r="C84" s="5" t="s">
        <v>38</v>
      </c>
      <c r="D84" s="5"/>
      <c r="E84" s="5"/>
      <c r="F84" s="5" t="s">
        <v>58</v>
      </c>
      <c r="G84" s="5"/>
      <c r="H84" s="5"/>
      <c r="I84" s="5" t="s">
        <v>232</v>
      </c>
      <c r="J84" s="5"/>
      <c r="K84" s="5"/>
      <c r="M84" s="62" t="s">
        <v>910</v>
      </c>
      <c r="N84" s="11" t="s">
        <v>628</v>
      </c>
      <c r="O84" s="11">
        <v>0.39610000000000001</v>
      </c>
      <c r="P84" s="11">
        <v>0.99990000000000001</v>
      </c>
      <c r="Q84" s="64"/>
      <c r="R84" s="64"/>
      <c r="S84" s="64"/>
    </row>
    <row r="85" spans="2:19" ht="18">
      <c r="B85" s="5" t="s">
        <v>202</v>
      </c>
      <c r="C85" s="54">
        <v>7.4235850000000001</v>
      </c>
      <c r="D85" s="54">
        <v>6.3226620000000002</v>
      </c>
      <c r="E85" s="54">
        <v>10.44195</v>
      </c>
      <c r="F85" s="54">
        <v>7.3899460000000001</v>
      </c>
      <c r="G85" s="54">
        <v>15.2065</v>
      </c>
      <c r="H85" s="54">
        <v>8.8089130000000004</v>
      </c>
      <c r="I85" s="54">
        <v>27.085760000000001</v>
      </c>
      <c r="J85" s="54">
        <v>21.89002</v>
      </c>
      <c r="K85" s="54">
        <v>14.57959</v>
      </c>
      <c r="M85" s="62" t="s">
        <v>878</v>
      </c>
      <c r="N85" s="11" t="s">
        <v>628</v>
      </c>
      <c r="O85" s="11" t="s">
        <v>628</v>
      </c>
      <c r="P85" s="11">
        <v>0.99970000000000003</v>
      </c>
      <c r="Q85" s="64"/>
      <c r="R85" s="64"/>
      <c r="S85" s="64"/>
    </row>
    <row r="86" spans="2:19" ht="18">
      <c r="B86" s="5" t="s">
        <v>228</v>
      </c>
      <c r="C86" s="54">
        <v>110.7773</v>
      </c>
      <c r="D86" s="54">
        <v>85.509609999999995</v>
      </c>
      <c r="E86" s="54">
        <v>103.7131</v>
      </c>
      <c r="F86" s="54">
        <v>8.1712950000000006</v>
      </c>
      <c r="G86" s="54">
        <v>6.9021759999999999</v>
      </c>
      <c r="H86" s="54">
        <v>14.47714</v>
      </c>
      <c r="I86" s="54">
        <v>42.902360000000002</v>
      </c>
      <c r="J86" s="54">
        <v>36.34422</v>
      </c>
      <c r="K86" s="54">
        <v>40.356470000000002</v>
      </c>
      <c r="M86" s="62" t="s">
        <v>911</v>
      </c>
      <c r="N86" s="11">
        <v>0.73309999999999997</v>
      </c>
      <c r="O86" s="11">
        <v>4.0500000000000001E-2</v>
      </c>
      <c r="P86" s="11" t="s">
        <v>628</v>
      </c>
      <c r="Q86" s="64"/>
      <c r="R86" s="64"/>
      <c r="S86" s="64"/>
    </row>
    <row r="87" spans="2:19" ht="18">
      <c r="M87" s="62" t="s">
        <v>880</v>
      </c>
      <c r="N87" s="11">
        <v>1E-4</v>
      </c>
      <c r="O87" s="11" t="s">
        <v>645</v>
      </c>
      <c r="P87" s="11" t="s">
        <v>645</v>
      </c>
      <c r="Q87" s="64"/>
      <c r="R87" s="64"/>
      <c r="S87" s="64"/>
    </row>
    <row r="88" spans="2:19" ht="18">
      <c r="B88" s="102" t="s">
        <v>231</v>
      </c>
      <c r="C88" s="102"/>
      <c r="D88" s="102"/>
      <c r="E88" s="102"/>
      <c r="F88" s="102"/>
      <c r="G88" s="102"/>
      <c r="H88" s="102"/>
      <c r="I88" s="102"/>
      <c r="J88" s="102"/>
      <c r="K88" s="102"/>
      <c r="M88" s="62" t="s">
        <v>912</v>
      </c>
      <c r="N88" s="11">
        <v>8.9999999999999998E-4</v>
      </c>
      <c r="O88" s="11" t="s">
        <v>645</v>
      </c>
      <c r="P88" s="11" t="s">
        <v>645</v>
      </c>
      <c r="Q88" s="64"/>
      <c r="R88" s="64"/>
      <c r="S88" s="64"/>
    </row>
    <row r="89" spans="2:19" ht="18">
      <c r="B89" s="3"/>
      <c r="C89" s="5" t="s">
        <v>38</v>
      </c>
      <c r="D89" s="5"/>
      <c r="E89" s="5"/>
      <c r="F89" s="5" t="s">
        <v>58</v>
      </c>
      <c r="G89" s="5"/>
      <c r="H89" s="5"/>
      <c r="I89" s="5" t="s">
        <v>232</v>
      </c>
      <c r="J89" s="5"/>
      <c r="K89" s="5"/>
      <c r="M89" s="62" t="s">
        <v>913</v>
      </c>
      <c r="N89" s="11">
        <v>0.68030000000000002</v>
      </c>
      <c r="O89" s="11">
        <v>1.2999999999999999E-3</v>
      </c>
      <c r="P89" s="11" t="s">
        <v>628</v>
      </c>
      <c r="Q89" s="64"/>
      <c r="R89" s="64"/>
      <c r="S89" s="64"/>
    </row>
    <row r="90" spans="2:19" ht="22" customHeight="1">
      <c r="B90" s="5" t="s">
        <v>202</v>
      </c>
      <c r="C90" s="54">
        <v>24.111999999999998</v>
      </c>
      <c r="D90" s="54">
        <v>24.748000000000001</v>
      </c>
      <c r="E90" s="54">
        <v>24.498000000000001</v>
      </c>
      <c r="F90" s="54">
        <v>27.957000000000001</v>
      </c>
      <c r="G90" s="54">
        <v>23.963000000000001</v>
      </c>
      <c r="H90" s="54">
        <v>24.158999999999999</v>
      </c>
      <c r="I90" s="54">
        <v>24.83</v>
      </c>
      <c r="J90" s="54">
        <v>23.977</v>
      </c>
      <c r="K90" s="54">
        <v>24.234000000000002</v>
      </c>
      <c r="M90" s="65"/>
      <c r="N90" s="13"/>
      <c r="O90" s="13"/>
      <c r="P90" s="13"/>
      <c r="Q90" s="64"/>
      <c r="R90" s="64"/>
      <c r="S90" s="64"/>
    </row>
    <row r="91" spans="2:19">
      <c r="B91" s="5" t="s">
        <v>228</v>
      </c>
      <c r="C91" s="54">
        <v>85.706000000000003</v>
      </c>
      <c r="D91" s="54">
        <v>103.922</v>
      </c>
      <c r="E91" s="54">
        <v>110.373</v>
      </c>
      <c r="F91" s="54">
        <v>24.024000000000001</v>
      </c>
      <c r="G91" s="54">
        <v>24.016999999999999</v>
      </c>
      <c r="H91" s="54">
        <v>24.369</v>
      </c>
      <c r="I91" s="54">
        <v>23.963000000000001</v>
      </c>
      <c r="J91" s="54">
        <v>24.193000000000001</v>
      </c>
      <c r="K91" s="54">
        <v>23.977</v>
      </c>
      <c r="M91" s="65"/>
      <c r="N91" s="13"/>
      <c r="O91" s="13"/>
      <c r="P91" s="13"/>
      <c r="Q91" s="64"/>
      <c r="R91" s="64"/>
      <c r="S91" s="64"/>
    </row>
    <row r="92" spans="2:19">
      <c r="Q92" s="64"/>
      <c r="R92" s="64"/>
      <c r="S92" s="64"/>
    </row>
    <row r="93" spans="2:19">
      <c r="Q93" s="64"/>
      <c r="R93" s="64"/>
      <c r="S93" s="64"/>
    </row>
    <row r="94" spans="2:19">
      <c r="Q94" s="64"/>
      <c r="R94" s="64"/>
      <c r="S94" s="64"/>
    </row>
    <row r="95" spans="2:19">
      <c r="Q95" s="64"/>
      <c r="R95" s="64"/>
      <c r="S95" s="64"/>
    </row>
    <row r="96" spans="2:19">
      <c r="M96" s="73"/>
      <c r="N96" s="13"/>
      <c r="O96" s="64"/>
    </row>
    <row r="97" spans="13:14">
      <c r="M97" s="73"/>
    </row>
    <row r="103" spans="13:14" ht="23" customHeight="1"/>
    <row r="104" spans="13:14">
      <c r="N104" s="29"/>
    </row>
  </sheetData>
  <mergeCells count="40">
    <mergeCell ref="F65:H65"/>
    <mergeCell ref="C65:E65"/>
    <mergeCell ref="B64:H64"/>
    <mergeCell ref="B44:J44"/>
    <mergeCell ref="L43:T43"/>
    <mergeCell ref="B54:N54"/>
    <mergeCell ref="C55:E55"/>
    <mergeCell ref="F55:H55"/>
    <mergeCell ref="I55:K55"/>
    <mergeCell ref="L55:N55"/>
    <mergeCell ref="M79:P79"/>
    <mergeCell ref="B83:K83"/>
    <mergeCell ref="C79:E79"/>
    <mergeCell ref="F79:H79"/>
    <mergeCell ref="B71:H71"/>
    <mergeCell ref="B88:K88"/>
    <mergeCell ref="B14:N14"/>
    <mergeCell ref="C15:E15"/>
    <mergeCell ref="F15:H15"/>
    <mergeCell ref="I15:K15"/>
    <mergeCell ref="L15:N15"/>
    <mergeCell ref="B25:J25"/>
    <mergeCell ref="B34:N34"/>
    <mergeCell ref="C35:E35"/>
    <mergeCell ref="F35:H35"/>
    <mergeCell ref="I35:K35"/>
    <mergeCell ref="L35:N35"/>
    <mergeCell ref="I79:K79"/>
    <mergeCell ref="B78:K78"/>
    <mergeCell ref="C72:E72"/>
    <mergeCell ref="F72:H72"/>
    <mergeCell ref="P15:W15"/>
    <mergeCell ref="P55:W55"/>
    <mergeCell ref="P35:W35"/>
    <mergeCell ref="B1:EH1"/>
    <mergeCell ref="C2:AN2"/>
    <mergeCell ref="AO2:BP2"/>
    <mergeCell ref="BQ2:CQ2"/>
    <mergeCell ref="CR2:DN2"/>
    <mergeCell ref="DO2:EH2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B40BB-A1F2-2540-AA1D-7ED04B5C448E}">
  <dimension ref="A1:P4927"/>
  <sheetViews>
    <sheetView zoomScale="84" workbookViewId="0">
      <selection activeCell="Q39" sqref="Q39"/>
    </sheetView>
  </sheetViews>
  <sheetFormatPr baseColWidth="10" defaultColWidth="10.83203125" defaultRowHeight="16"/>
  <cols>
    <col min="1" max="1" width="24.33203125" style="6" customWidth="1"/>
    <col min="2" max="2" width="20.83203125" style="1" customWidth="1"/>
    <col min="3" max="3" width="15.33203125" style="1" customWidth="1"/>
    <col min="4" max="4" width="21.5" style="1" customWidth="1"/>
    <col min="5" max="5" width="21.33203125" style="1" customWidth="1"/>
    <col min="6" max="6" width="21.6640625" style="1" customWidth="1"/>
    <col min="7" max="7" width="24.6640625" style="1" customWidth="1"/>
    <col min="8" max="8" width="17.33203125" style="1" customWidth="1"/>
    <col min="9" max="9" width="16.1640625" style="1" customWidth="1"/>
    <col min="10" max="11" width="10.83203125" style="1"/>
    <col min="12" max="12" width="23.6640625" style="1" customWidth="1"/>
    <col min="13" max="14" width="14.1640625" style="1" customWidth="1"/>
    <col min="15" max="16384" width="10.83203125" style="1"/>
  </cols>
  <sheetData>
    <row r="1" spans="1:7" ht="23" customHeight="1">
      <c r="A1" s="6" t="s">
        <v>604</v>
      </c>
      <c r="B1" s="102" t="s">
        <v>180</v>
      </c>
      <c r="C1" s="102"/>
      <c r="D1" s="102"/>
      <c r="E1" s="102"/>
      <c r="F1" s="102"/>
      <c r="G1" s="102"/>
    </row>
    <row r="2" spans="1:7" ht="18">
      <c r="B2" s="5" t="s">
        <v>178</v>
      </c>
      <c r="C2" s="5" t="s">
        <v>169</v>
      </c>
      <c r="D2" s="5" t="s">
        <v>551</v>
      </c>
      <c r="E2" s="5" t="s">
        <v>552</v>
      </c>
      <c r="F2" s="5" t="s">
        <v>553</v>
      </c>
      <c r="G2" s="5" t="s">
        <v>554</v>
      </c>
    </row>
    <row r="3" spans="1:7">
      <c r="B3" s="5">
        <v>200</v>
      </c>
      <c r="C3" s="9">
        <v>3.242</v>
      </c>
      <c r="D3" s="9">
        <v>3.891</v>
      </c>
      <c r="E3" s="9">
        <v>1.946</v>
      </c>
      <c r="F3" s="9">
        <v>1.625</v>
      </c>
      <c r="G3" s="9">
        <v>2.282</v>
      </c>
    </row>
    <row r="4" spans="1:7">
      <c r="B4" s="5">
        <v>201</v>
      </c>
      <c r="C4" s="9">
        <v>2.9169999999999998</v>
      </c>
      <c r="D4" s="9">
        <v>3.2189999999999999</v>
      </c>
      <c r="E4" s="9">
        <v>2.746</v>
      </c>
      <c r="F4" s="9">
        <v>3.125</v>
      </c>
      <c r="G4" s="9">
        <v>2.2789999999999999</v>
      </c>
    </row>
    <row r="5" spans="1:7">
      <c r="B5" s="5">
        <v>202</v>
      </c>
      <c r="C5" s="9">
        <v>3.4049999999999998</v>
      </c>
      <c r="D5" s="9">
        <v>2.758</v>
      </c>
      <c r="E5" s="9">
        <v>2.988</v>
      </c>
      <c r="F5" s="9">
        <v>2.3479999999999999</v>
      </c>
      <c r="G5" s="9">
        <v>2.7839999999999998</v>
      </c>
    </row>
    <row r="6" spans="1:7">
      <c r="B6" s="5">
        <v>203</v>
      </c>
      <c r="C6" s="9">
        <v>3.0249999999999999</v>
      </c>
      <c r="D6" s="9">
        <v>3.1629999999999998</v>
      </c>
      <c r="E6" s="9">
        <v>3.3610000000000002</v>
      </c>
      <c r="F6" s="9">
        <v>3.1859999999999999</v>
      </c>
      <c r="G6" s="9">
        <v>2.871</v>
      </c>
    </row>
    <row r="7" spans="1:7">
      <c r="B7" s="5">
        <v>204</v>
      </c>
      <c r="C7" s="9">
        <v>2.5790000000000002</v>
      </c>
      <c r="D7" s="9">
        <v>3.2090000000000001</v>
      </c>
      <c r="E7" s="9">
        <v>2.81</v>
      </c>
      <c r="F7" s="9">
        <v>3.17</v>
      </c>
      <c r="G7" s="9">
        <v>2.6930000000000001</v>
      </c>
    </row>
    <row r="8" spans="1:7">
      <c r="B8" s="5">
        <v>205</v>
      </c>
      <c r="C8" s="9">
        <v>2.794</v>
      </c>
      <c r="D8" s="9">
        <v>3.0790000000000002</v>
      </c>
      <c r="E8" s="9">
        <v>2.9950000000000001</v>
      </c>
      <c r="F8" s="9">
        <v>2.8740000000000001</v>
      </c>
      <c r="G8" s="9">
        <v>3.4620000000000002</v>
      </c>
    </row>
    <row r="9" spans="1:7">
      <c r="B9" s="5">
        <v>206</v>
      </c>
      <c r="C9" s="9">
        <v>3.5510000000000002</v>
      </c>
      <c r="D9" s="9">
        <v>3.069</v>
      </c>
      <c r="E9" s="9">
        <v>3.214</v>
      </c>
      <c r="F9" s="9">
        <v>2.8719999999999999</v>
      </c>
      <c r="G9" s="9">
        <v>3.1659999999999999</v>
      </c>
    </row>
    <row r="10" spans="1:7">
      <c r="B10" s="5">
        <v>207</v>
      </c>
      <c r="C10" s="9">
        <v>2.806</v>
      </c>
      <c r="D10" s="9">
        <v>2.75</v>
      </c>
      <c r="E10" s="9">
        <v>3.2010000000000001</v>
      </c>
      <c r="F10" s="9">
        <v>3.2280000000000002</v>
      </c>
      <c r="G10" s="9">
        <v>3.6160000000000001</v>
      </c>
    </row>
    <row r="11" spans="1:7">
      <c r="B11" s="5">
        <v>208</v>
      </c>
      <c r="C11" s="9">
        <v>3.4340000000000002</v>
      </c>
      <c r="D11" s="9">
        <v>3.3559999999999999</v>
      </c>
      <c r="E11" s="9">
        <v>3.0640000000000001</v>
      </c>
      <c r="F11" s="9">
        <v>3.0510000000000002</v>
      </c>
      <c r="G11" s="9">
        <v>3.1429999999999998</v>
      </c>
    </row>
    <row r="12" spans="1:7">
      <c r="B12" s="5">
        <v>209</v>
      </c>
      <c r="C12" s="9">
        <v>2.9929999999999999</v>
      </c>
      <c r="D12" s="9">
        <v>3.6520000000000001</v>
      </c>
      <c r="E12" s="9">
        <v>3.2509999999999999</v>
      </c>
      <c r="F12" s="9">
        <v>3.5059999999999998</v>
      </c>
      <c r="G12" s="9">
        <v>3.2919999999999998</v>
      </c>
    </row>
    <row r="13" spans="1:7">
      <c r="B13" s="5">
        <v>210</v>
      </c>
      <c r="C13" s="9">
        <v>3.4169999999999998</v>
      </c>
      <c r="D13" s="9">
        <v>2.9169999999999998</v>
      </c>
      <c r="E13" s="9">
        <v>2.7</v>
      </c>
      <c r="F13" s="9">
        <v>3.581</v>
      </c>
      <c r="G13" s="9">
        <v>3.4390000000000001</v>
      </c>
    </row>
    <row r="14" spans="1:7">
      <c r="B14" s="5">
        <v>211</v>
      </c>
      <c r="C14" s="9">
        <v>3.3260000000000001</v>
      </c>
      <c r="D14" s="9">
        <v>3.3079999999999998</v>
      </c>
      <c r="E14" s="9">
        <v>2.9870000000000001</v>
      </c>
      <c r="F14" s="9">
        <v>3.2040000000000002</v>
      </c>
      <c r="G14" s="9">
        <v>3.42</v>
      </c>
    </row>
    <row r="15" spans="1:7">
      <c r="B15" s="5">
        <v>212</v>
      </c>
      <c r="C15" s="9">
        <v>3.375</v>
      </c>
      <c r="D15" s="9">
        <v>3.242</v>
      </c>
      <c r="E15" s="9">
        <v>3.073</v>
      </c>
      <c r="F15" s="9">
        <v>3.5819999999999999</v>
      </c>
      <c r="G15" s="9">
        <v>3.238</v>
      </c>
    </row>
    <row r="16" spans="1:7">
      <c r="B16" s="5">
        <v>213</v>
      </c>
      <c r="C16" s="9">
        <v>3.1</v>
      </c>
      <c r="D16" s="9">
        <v>2.9580000000000002</v>
      </c>
      <c r="E16" s="9">
        <v>3.7320000000000002</v>
      </c>
      <c r="F16" s="9">
        <v>3.4830000000000001</v>
      </c>
      <c r="G16" s="9">
        <v>3.4609999999999999</v>
      </c>
    </row>
    <row r="17" spans="2:7">
      <c r="B17" s="5">
        <v>214</v>
      </c>
      <c r="C17" s="9">
        <v>3.3</v>
      </c>
      <c r="D17" s="9">
        <v>3.552</v>
      </c>
      <c r="E17" s="9">
        <v>3.593</v>
      </c>
      <c r="F17" s="9">
        <v>3.605</v>
      </c>
      <c r="G17" s="9">
        <v>3.35</v>
      </c>
    </row>
    <row r="18" spans="2:7">
      <c r="B18" s="5">
        <v>215</v>
      </c>
      <c r="C18" s="9">
        <v>3.34</v>
      </c>
      <c r="D18" s="9">
        <v>3.5030000000000001</v>
      </c>
      <c r="E18" s="9">
        <v>3.3540000000000001</v>
      </c>
      <c r="F18" s="9">
        <v>3.3639999999999999</v>
      </c>
      <c r="G18" s="9">
        <v>3.2360000000000002</v>
      </c>
    </row>
    <row r="19" spans="2:7">
      <c r="B19" s="5">
        <v>216</v>
      </c>
      <c r="C19" s="9">
        <v>3.004</v>
      </c>
      <c r="D19" s="9">
        <v>3.569</v>
      </c>
      <c r="E19" s="9">
        <v>3.3050000000000002</v>
      </c>
      <c r="F19" s="9">
        <v>3.5129999999999999</v>
      </c>
      <c r="G19" s="9">
        <v>3.3159999999999998</v>
      </c>
    </row>
    <row r="20" spans="2:7">
      <c r="B20" s="5">
        <v>217</v>
      </c>
      <c r="C20" s="9">
        <v>2.871</v>
      </c>
      <c r="D20" s="9">
        <v>3.4049999999999998</v>
      </c>
      <c r="E20" s="9">
        <v>3.16</v>
      </c>
      <c r="F20" s="9">
        <v>3.7330000000000001</v>
      </c>
      <c r="G20" s="9">
        <v>2.964</v>
      </c>
    </row>
    <row r="21" spans="2:7">
      <c r="B21" s="5">
        <v>218</v>
      </c>
      <c r="C21" s="9">
        <v>2.9740000000000002</v>
      </c>
      <c r="D21" s="9">
        <v>3.6349999999999998</v>
      </c>
      <c r="E21" s="9">
        <v>3.431</v>
      </c>
      <c r="F21" s="9">
        <v>3.5950000000000002</v>
      </c>
      <c r="G21" s="9">
        <v>3.153</v>
      </c>
    </row>
    <row r="22" spans="2:7">
      <c r="B22" s="5">
        <v>219</v>
      </c>
      <c r="C22" s="9">
        <v>2.6880000000000002</v>
      </c>
      <c r="D22" s="9">
        <v>3.5270000000000001</v>
      </c>
      <c r="E22" s="9">
        <v>2.9729999999999999</v>
      </c>
      <c r="F22" s="9">
        <v>3.4180000000000001</v>
      </c>
      <c r="G22" s="9">
        <v>3.6429999999999998</v>
      </c>
    </row>
    <row r="23" spans="2:7">
      <c r="B23" s="5">
        <v>220</v>
      </c>
      <c r="C23" s="9">
        <v>2.8460000000000001</v>
      </c>
      <c r="D23" s="9">
        <v>3.4039999999999999</v>
      </c>
      <c r="E23" s="9">
        <v>3.5659999999999998</v>
      </c>
      <c r="F23" s="9">
        <v>3.4830000000000001</v>
      </c>
      <c r="G23" s="9">
        <v>3.2989999999999999</v>
      </c>
    </row>
    <row r="24" spans="2:7">
      <c r="B24" s="5">
        <v>221</v>
      </c>
      <c r="C24" s="9">
        <v>2.6869999999999998</v>
      </c>
      <c r="D24" s="9">
        <v>3.617</v>
      </c>
      <c r="E24" s="9">
        <v>3.677</v>
      </c>
      <c r="F24" s="9">
        <v>3.363</v>
      </c>
      <c r="G24" s="9">
        <v>3.407</v>
      </c>
    </row>
    <row r="25" spans="2:7">
      <c r="B25" s="5">
        <v>222</v>
      </c>
      <c r="C25" s="9">
        <v>2.6850000000000001</v>
      </c>
      <c r="D25" s="9">
        <v>3.6110000000000002</v>
      </c>
      <c r="E25" s="9">
        <v>3.2879999999999998</v>
      </c>
      <c r="F25" s="9">
        <v>3.2570000000000001</v>
      </c>
      <c r="G25" s="9">
        <v>3.4319999999999999</v>
      </c>
    </row>
    <row r="26" spans="2:7">
      <c r="B26" s="5">
        <v>223</v>
      </c>
      <c r="C26" s="9">
        <v>2.694</v>
      </c>
      <c r="D26" s="9">
        <v>3.4929999999999999</v>
      </c>
      <c r="E26" s="9">
        <v>3.2810000000000001</v>
      </c>
      <c r="F26" s="9">
        <v>3.1619999999999999</v>
      </c>
      <c r="G26" s="9">
        <v>3.4910000000000001</v>
      </c>
    </row>
    <row r="27" spans="2:7">
      <c r="B27" s="5">
        <v>224</v>
      </c>
      <c r="C27" s="9">
        <v>2.601</v>
      </c>
      <c r="D27" s="9">
        <v>3.1970000000000001</v>
      </c>
      <c r="E27" s="9">
        <v>3.4319999999999999</v>
      </c>
      <c r="F27" s="9">
        <v>3.411</v>
      </c>
      <c r="G27" s="9">
        <v>3.55</v>
      </c>
    </row>
    <row r="28" spans="2:7">
      <c r="B28" s="5">
        <v>225</v>
      </c>
      <c r="C28" s="9">
        <v>2.556</v>
      </c>
      <c r="D28" s="9">
        <v>3.7069999999999999</v>
      </c>
      <c r="E28" s="9">
        <v>3.4049999999999998</v>
      </c>
      <c r="F28" s="9">
        <v>3.5179999999999998</v>
      </c>
      <c r="G28" s="9">
        <v>3.5289999999999999</v>
      </c>
    </row>
    <row r="29" spans="2:7">
      <c r="B29" s="5">
        <v>226</v>
      </c>
      <c r="C29" s="9">
        <v>2.4550000000000001</v>
      </c>
      <c r="D29" s="9">
        <v>3.758</v>
      </c>
      <c r="E29" s="9">
        <v>3.7610000000000001</v>
      </c>
      <c r="F29" s="9">
        <v>3.5289999999999999</v>
      </c>
      <c r="G29" s="9">
        <v>3.694</v>
      </c>
    </row>
    <row r="30" spans="2:7">
      <c r="B30" s="5">
        <v>227</v>
      </c>
      <c r="C30" s="9">
        <v>2.504</v>
      </c>
      <c r="D30" s="9">
        <v>3.706</v>
      </c>
      <c r="E30" s="9">
        <v>3.3559999999999999</v>
      </c>
      <c r="F30" s="9">
        <v>3.3170000000000002</v>
      </c>
      <c r="G30" s="9">
        <v>3.4319999999999999</v>
      </c>
    </row>
    <row r="31" spans="2:7">
      <c r="B31" s="5">
        <v>228</v>
      </c>
      <c r="C31" s="9">
        <v>2.4430000000000001</v>
      </c>
      <c r="D31" s="9">
        <v>3.3929999999999998</v>
      </c>
      <c r="E31" s="9">
        <v>3.383</v>
      </c>
      <c r="F31" s="9">
        <v>3.5070000000000001</v>
      </c>
      <c r="G31" s="9">
        <v>3.6749999999999998</v>
      </c>
    </row>
    <row r="32" spans="2:7">
      <c r="B32" s="5">
        <v>229</v>
      </c>
      <c r="C32" s="9">
        <v>2.4300000000000002</v>
      </c>
      <c r="D32" s="9">
        <v>3.5510000000000002</v>
      </c>
      <c r="E32" s="9">
        <v>3.609</v>
      </c>
      <c r="F32" s="9">
        <v>3.794</v>
      </c>
      <c r="G32" s="9">
        <v>3.4550000000000001</v>
      </c>
    </row>
    <row r="33" spans="2:7">
      <c r="B33" s="5">
        <v>230</v>
      </c>
      <c r="C33" s="9">
        <v>2.3849999999999998</v>
      </c>
      <c r="D33" s="9">
        <v>3.379</v>
      </c>
      <c r="E33" s="9">
        <v>3.5649999999999999</v>
      </c>
      <c r="F33" s="9">
        <v>3.3650000000000002</v>
      </c>
      <c r="G33" s="9">
        <v>3.4420000000000002</v>
      </c>
    </row>
    <row r="34" spans="2:7">
      <c r="B34" s="5">
        <v>231</v>
      </c>
      <c r="C34" s="9">
        <v>2.37</v>
      </c>
      <c r="D34" s="9">
        <v>3.758</v>
      </c>
      <c r="E34" s="9">
        <v>3.5369999999999999</v>
      </c>
      <c r="F34" s="9">
        <v>3.5830000000000002</v>
      </c>
      <c r="G34" s="9">
        <v>3.5630000000000002</v>
      </c>
    </row>
    <row r="35" spans="2:7">
      <c r="B35" s="5">
        <v>232</v>
      </c>
      <c r="C35" s="9">
        <v>2.3460000000000001</v>
      </c>
      <c r="D35" s="9">
        <v>3.282</v>
      </c>
      <c r="E35" s="9">
        <v>3.5680000000000001</v>
      </c>
      <c r="F35" s="9">
        <v>3.2650000000000001</v>
      </c>
      <c r="G35" s="9">
        <v>3.3239999999999998</v>
      </c>
    </row>
    <row r="36" spans="2:7">
      <c r="B36" s="5">
        <v>233</v>
      </c>
      <c r="C36" s="9">
        <v>2.3460000000000001</v>
      </c>
      <c r="D36" s="9">
        <v>3.4820000000000002</v>
      </c>
      <c r="E36" s="9">
        <v>3.633</v>
      </c>
      <c r="F36" s="9">
        <v>3.2930000000000001</v>
      </c>
      <c r="G36" s="9">
        <v>3.3239999999999998</v>
      </c>
    </row>
    <row r="37" spans="2:7">
      <c r="B37" s="5">
        <v>234</v>
      </c>
      <c r="C37" s="9">
        <v>2.3620000000000001</v>
      </c>
      <c r="D37" s="9">
        <v>3.6469999999999998</v>
      </c>
      <c r="E37" s="9">
        <v>3.4529999999999998</v>
      </c>
      <c r="F37" s="9">
        <v>3.4359999999999999</v>
      </c>
      <c r="G37" s="9">
        <v>3.516</v>
      </c>
    </row>
    <row r="38" spans="2:7">
      <c r="B38" s="5">
        <v>235</v>
      </c>
      <c r="C38" s="9">
        <v>2.3330000000000002</v>
      </c>
      <c r="D38" s="9">
        <v>3.5510000000000002</v>
      </c>
      <c r="E38" s="9">
        <v>3.56</v>
      </c>
      <c r="F38" s="9">
        <v>3.3170000000000002</v>
      </c>
      <c r="G38" s="9">
        <v>3.5859999999999999</v>
      </c>
    </row>
    <row r="39" spans="2:7">
      <c r="B39" s="5">
        <v>236</v>
      </c>
      <c r="C39" s="9">
        <v>2.359</v>
      </c>
      <c r="D39" s="9">
        <v>3.3359999999999999</v>
      </c>
      <c r="E39" s="9">
        <v>3.754</v>
      </c>
      <c r="F39" s="9">
        <v>3.7080000000000002</v>
      </c>
      <c r="G39" s="9">
        <v>3.1930000000000001</v>
      </c>
    </row>
    <row r="40" spans="2:7">
      <c r="B40" s="5">
        <v>237</v>
      </c>
      <c r="C40" s="9">
        <v>2.33</v>
      </c>
      <c r="D40" s="9">
        <v>3.6160000000000001</v>
      </c>
      <c r="E40" s="9">
        <v>3.641</v>
      </c>
      <c r="F40" s="9">
        <v>3.3260000000000001</v>
      </c>
      <c r="G40" s="9">
        <v>3.843</v>
      </c>
    </row>
    <row r="41" spans="2:7">
      <c r="B41" s="5">
        <v>238</v>
      </c>
      <c r="C41" s="9">
        <v>2.2919999999999998</v>
      </c>
      <c r="D41" s="9">
        <v>3.827</v>
      </c>
      <c r="E41" s="9">
        <v>3.5659999999999998</v>
      </c>
      <c r="F41" s="9">
        <v>3.2869999999999999</v>
      </c>
      <c r="G41" s="9">
        <v>3.51</v>
      </c>
    </row>
    <row r="42" spans="2:7">
      <c r="B42" s="5">
        <v>239</v>
      </c>
      <c r="C42" s="9">
        <v>2.2869999999999999</v>
      </c>
      <c r="D42" s="9">
        <v>3.5760000000000001</v>
      </c>
      <c r="E42" s="9">
        <v>3.694</v>
      </c>
      <c r="F42" s="9">
        <v>3.371</v>
      </c>
      <c r="G42" s="9">
        <v>3.6720000000000002</v>
      </c>
    </row>
    <row r="43" spans="2:7">
      <c r="B43" s="5">
        <v>240</v>
      </c>
      <c r="C43" s="9">
        <v>2.2490000000000001</v>
      </c>
      <c r="D43" s="9">
        <v>3.6179999999999999</v>
      </c>
      <c r="E43" s="9">
        <v>3.698</v>
      </c>
      <c r="F43" s="9">
        <v>2.99</v>
      </c>
      <c r="G43" s="9">
        <v>3.544</v>
      </c>
    </row>
    <row r="44" spans="2:7">
      <c r="B44" s="5">
        <v>241</v>
      </c>
      <c r="C44" s="9">
        <v>2.1829999999999998</v>
      </c>
      <c r="D44" s="9">
        <v>3.734</v>
      </c>
      <c r="E44" s="9">
        <v>3.577</v>
      </c>
      <c r="F44" s="9">
        <v>3.157</v>
      </c>
      <c r="G44" s="9">
        <v>3.7290000000000001</v>
      </c>
    </row>
    <row r="45" spans="2:7">
      <c r="B45" s="5">
        <v>242</v>
      </c>
      <c r="C45" s="9">
        <v>2.1589999999999998</v>
      </c>
      <c r="D45" s="9">
        <v>3.617</v>
      </c>
      <c r="E45" s="9">
        <v>3.556</v>
      </c>
      <c r="F45" s="9">
        <v>2.9940000000000002</v>
      </c>
      <c r="G45" s="9">
        <v>3.605</v>
      </c>
    </row>
    <row r="46" spans="2:7">
      <c r="B46" s="5">
        <v>243</v>
      </c>
      <c r="C46" s="9">
        <v>2.117</v>
      </c>
      <c r="D46" s="9">
        <v>3.7189999999999999</v>
      </c>
      <c r="E46" s="9">
        <v>3.6150000000000002</v>
      </c>
      <c r="F46" s="9">
        <v>3.4340000000000002</v>
      </c>
      <c r="G46" s="9">
        <v>3.488</v>
      </c>
    </row>
    <row r="47" spans="2:7">
      <c r="B47" s="5">
        <v>244</v>
      </c>
      <c r="C47" s="9">
        <v>2.1040000000000001</v>
      </c>
      <c r="D47" s="9">
        <v>3.4449999999999998</v>
      </c>
      <c r="E47" s="9">
        <v>3.9049999999999998</v>
      </c>
      <c r="F47" s="9">
        <v>2.9470000000000001</v>
      </c>
      <c r="G47" s="9">
        <v>3.617</v>
      </c>
    </row>
    <row r="48" spans="2:7">
      <c r="B48" s="5">
        <v>245</v>
      </c>
      <c r="C48" s="9">
        <v>2.0609999999999999</v>
      </c>
      <c r="D48" s="9">
        <v>3.5</v>
      </c>
      <c r="E48" s="9">
        <v>3.823</v>
      </c>
      <c r="F48" s="9">
        <v>3.03</v>
      </c>
      <c r="G48" s="9">
        <v>3.7789999999999999</v>
      </c>
    </row>
    <row r="49" spans="2:7">
      <c r="B49" s="5">
        <v>246</v>
      </c>
      <c r="C49" s="9">
        <v>2.0150000000000001</v>
      </c>
      <c r="D49" s="9">
        <v>3.3220000000000001</v>
      </c>
      <c r="E49" s="9">
        <v>3.5419999999999998</v>
      </c>
      <c r="F49" s="9">
        <v>3.0910000000000002</v>
      </c>
      <c r="G49" s="9">
        <v>3.528</v>
      </c>
    </row>
    <row r="50" spans="2:7">
      <c r="B50" s="5">
        <v>247</v>
      </c>
      <c r="C50" s="9">
        <v>1.978</v>
      </c>
      <c r="D50" s="9">
        <v>3.6619999999999999</v>
      </c>
      <c r="E50" s="9">
        <v>3.6419999999999999</v>
      </c>
      <c r="F50" s="9">
        <v>2.968</v>
      </c>
      <c r="G50" s="9">
        <v>3.4660000000000002</v>
      </c>
    </row>
    <row r="51" spans="2:7">
      <c r="B51" s="5">
        <v>248</v>
      </c>
      <c r="C51" s="9">
        <v>1.9690000000000001</v>
      </c>
      <c r="D51" s="9">
        <v>3.706</v>
      </c>
      <c r="E51" s="9">
        <v>3.7189999999999999</v>
      </c>
      <c r="F51" s="9">
        <v>2.9060000000000001</v>
      </c>
      <c r="G51" s="9">
        <v>3.5390000000000001</v>
      </c>
    </row>
    <row r="52" spans="2:7">
      <c r="B52" s="5">
        <v>249</v>
      </c>
      <c r="C52" s="9">
        <v>1.909</v>
      </c>
      <c r="D52" s="9">
        <v>3.319</v>
      </c>
      <c r="E52" s="9">
        <v>3.5539999999999998</v>
      </c>
      <c r="F52" s="9">
        <v>2.8410000000000002</v>
      </c>
      <c r="G52" s="9">
        <v>3.2469999999999999</v>
      </c>
    </row>
    <row r="53" spans="2:7">
      <c r="B53" s="5">
        <v>250</v>
      </c>
      <c r="C53" s="9">
        <v>1.865</v>
      </c>
      <c r="D53" s="9">
        <v>3.4489999999999998</v>
      </c>
      <c r="E53" s="9">
        <v>3.8530000000000002</v>
      </c>
      <c r="F53" s="9">
        <v>2.8</v>
      </c>
      <c r="G53" s="9">
        <v>3.14</v>
      </c>
    </row>
    <row r="54" spans="2:7">
      <c r="B54" s="5">
        <v>251</v>
      </c>
      <c r="C54" s="9">
        <v>1.839</v>
      </c>
      <c r="D54" s="9">
        <v>3.544</v>
      </c>
      <c r="E54" s="9">
        <v>3.35</v>
      </c>
      <c r="F54" s="9">
        <v>2.7229999999999999</v>
      </c>
      <c r="G54" s="9">
        <v>3.371</v>
      </c>
    </row>
    <row r="55" spans="2:7">
      <c r="B55" s="5">
        <v>252</v>
      </c>
      <c r="C55" s="9">
        <v>1.796</v>
      </c>
      <c r="D55" s="9">
        <v>3.6520000000000001</v>
      </c>
      <c r="E55" s="9">
        <v>3.7250000000000001</v>
      </c>
      <c r="F55" s="9">
        <v>2.839</v>
      </c>
      <c r="G55" s="9">
        <v>3.6</v>
      </c>
    </row>
    <row r="56" spans="2:7">
      <c r="B56" s="5">
        <v>253</v>
      </c>
      <c r="C56" s="9">
        <v>1.7490000000000001</v>
      </c>
      <c r="D56" s="9">
        <v>3.3530000000000002</v>
      </c>
      <c r="E56" s="9">
        <v>3.6459999999999999</v>
      </c>
      <c r="F56" s="9">
        <v>2.7010000000000001</v>
      </c>
      <c r="G56" s="9">
        <v>3.3170000000000002</v>
      </c>
    </row>
    <row r="57" spans="2:7">
      <c r="B57" s="5">
        <v>254</v>
      </c>
      <c r="C57" s="9">
        <v>1.716</v>
      </c>
      <c r="D57" s="9">
        <v>3.2</v>
      </c>
      <c r="E57" s="9">
        <v>3.8239999999999998</v>
      </c>
      <c r="F57" s="9">
        <v>2.5579999999999998</v>
      </c>
      <c r="G57" s="9">
        <v>3.5150000000000001</v>
      </c>
    </row>
    <row r="58" spans="2:7">
      <c r="B58" s="5">
        <v>255</v>
      </c>
      <c r="C58" s="9">
        <v>1.6890000000000001</v>
      </c>
      <c r="D58" s="9">
        <v>3.173</v>
      </c>
      <c r="E58" s="9">
        <v>3.6909999999999998</v>
      </c>
      <c r="F58" s="9">
        <v>2.5870000000000002</v>
      </c>
      <c r="G58" s="9">
        <v>3.3239999999999998</v>
      </c>
    </row>
    <row r="59" spans="2:7">
      <c r="B59" s="5">
        <v>256</v>
      </c>
      <c r="C59" s="9">
        <v>1.6319999999999999</v>
      </c>
      <c r="D59" s="9">
        <v>3.419</v>
      </c>
      <c r="E59" s="9">
        <v>3.4860000000000002</v>
      </c>
      <c r="F59" s="9">
        <v>2.5499999999999998</v>
      </c>
      <c r="G59" s="9">
        <v>3.399</v>
      </c>
    </row>
    <row r="60" spans="2:7">
      <c r="B60" s="5">
        <v>257</v>
      </c>
      <c r="C60" s="9">
        <v>1.593</v>
      </c>
      <c r="D60" s="9">
        <v>3.282</v>
      </c>
      <c r="E60" s="9">
        <v>3.6789999999999998</v>
      </c>
      <c r="F60" s="9">
        <v>2.4969999999999999</v>
      </c>
      <c r="G60" s="9">
        <v>3.26</v>
      </c>
    </row>
    <row r="61" spans="2:7">
      <c r="B61" s="5">
        <v>258</v>
      </c>
      <c r="C61" s="9">
        <v>1.556</v>
      </c>
      <c r="D61" s="9">
        <v>3.327</v>
      </c>
      <c r="E61" s="9">
        <v>3.58</v>
      </c>
      <c r="F61" s="9">
        <v>2.4700000000000002</v>
      </c>
      <c r="G61" s="9">
        <v>3.1539999999999999</v>
      </c>
    </row>
    <row r="62" spans="2:7">
      <c r="B62" s="5">
        <v>259</v>
      </c>
      <c r="C62" s="9">
        <v>1.51</v>
      </c>
      <c r="D62" s="9">
        <v>3.1389999999999998</v>
      </c>
      <c r="E62" s="9">
        <v>3.637</v>
      </c>
      <c r="F62" s="9">
        <v>2.3849999999999998</v>
      </c>
      <c r="G62" s="9">
        <v>3.07</v>
      </c>
    </row>
    <row r="63" spans="2:7">
      <c r="B63" s="5">
        <v>260</v>
      </c>
      <c r="C63" s="9">
        <v>1.4770000000000001</v>
      </c>
      <c r="D63" s="9">
        <v>2.9580000000000002</v>
      </c>
      <c r="E63" s="9">
        <v>3.1110000000000002</v>
      </c>
      <c r="F63" s="9">
        <v>2.391</v>
      </c>
      <c r="G63" s="9">
        <v>3.2330000000000001</v>
      </c>
    </row>
    <row r="64" spans="2:7">
      <c r="B64" s="5">
        <v>261</v>
      </c>
      <c r="C64" s="9">
        <v>1.4339999999999999</v>
      </c>
      <c r="D64" s="9">
        <v>2.9049999999999998</v>
      </c>
      <c r="E64" s="9">
        <v>3.8650000000000002</v>
      </c>
      <c r="F64" s="9">
        <v>2.327</v>
      </c>
      <c r="G64" s="9">
        <v>3.2010000000000001</v>
      </c>
    </row>
    <row r="65" spans="2:7">
      <c r="B65" s="5">
        <v>262</v>
      </c>
      <c r="C65" s="9">
        <v>1.3919999999999999</v>
      </c>
      <c r="D65" s="9">
        <v>2.911</v>
      </c>
      <c r="E65" s="9">
        <v>3.3780000000000001</v>
      </c>
      <c r="F65" s="9">
        <v>2.266</v>
      </c>
      <c r="G65" s="9">
        <v>3.0720000000000001</v>
      </c>
    </row>
    <row r="66" spans="2:7">
      <c r="B66" s="5">
        <v>263</v>
      </c>
      <c r="C66" s="9">
        <v>1.357</v>
      </c>
      <c r="D66" s="9">
        <v>2.8450000000000002</v>
      </c>
      <c r="E66" s="9">
        <v>3.5329999999999999</v>
      </c>
      <c r="F66" s="9">
        <v>2.21</v>
      </c>
      <c r="G66" s="9">
        <v>2.9590000000000001</v>
      </c>
    </row>
    <row r="67" spans="2:7">
      <c r="B67" s="5">
        <v>264</v>
      </c>
      <c r="C67" s="9">
        <v>1.319</v>
      </c>
      <c r="D67" s="9">
        <v>2.7240000000000002</v>
      </c>
      <c r="E67" s="9">
        <v>3.645</v>
      </c>
      <c r="F67" s="9">
        <v>2.1890000000000001</v>
      </c>
      <c r="G67" s="9">
        <v>2.7719999999999998</v>
      </c>
    </row>
    <row r="68" spans="2:7">
      <c r="B68" s="5">
        <v>265</v>
      </c>
      <c r="C68" s="9">
        <v>1.2789999999999999</v>
      </c>
      <c r="D68" s="9">
        <v>2.6110000000000002</v>
      </c>
      <c r="E68" s="9">
        <v>3.306</v>
      </c>
      <c r="F68" s="9">
        <v>2.1040000000000001</v>
      </c>
      <c r="G68" s="9">
        <v>3.1480000000000001</v>
      </c>
    </row>
    <row r="69" spans="2:7">
      <c r="B69" s="5">
        <v>266</v>
      </c>
      <c r="C69" s="9">
        <v>1.2509999999999999</v>
      </c>
      <c r="D69" s="9">
        <v>2.5659999999999998</v>
      </c>
      <c r="E69" s="9">
        <v>3.194</v>
      </c>
      <c r="F69" s="9">
        <v>2.0880000000000001</v>
      </c>
      <c r="G69" s="9">
        <v>2.8330000000000002</v>
      </c>
    </row>
    <row r="70" spans="2:7">
      <c r="B70" s="5">
        <v>267</v>
      </c>
      <c r="C70" s="9">
        <v>1.228</v>
      </c>
      <c r="D70" s="9">
        <v>2.5249999999999999</v>
      </c>
      <c r="E70" s="9">
        <v>3.5009999999999999</v>
      </c>
      <c r="F70" s="9">
        <v>2.0329999999999999</v>
      </c>
      <c r="G70" s="9">
        <v>2.847</v>
      </c>
    </row>
    <row r="71" spans="2:7">
      <c r="B71" s="5">
        <v>268</v>
      </c>
      <c r="C71" s="9">
        <v>1.198</v>
      </c>
      <c r="D71" s="9">
        <v>2.4889999999999999</v>
      </c>
      <c r="E71" s="9">
        <v>3.399</v>
      </c>
      <c r="F71" s="9">
        <v>1.9910000000000001</v>
      </c>
      <c r="G71" s="9">
        <v>2.7360000000000002</v>
      </c>
    </row>
    <row r="72" spans="2:7">
      <c r="B72" s="5">
        <v>269</v>
      </c>
      <c r="C72" s="9">
        <v>1.18</v>
      </c>
      <c r="D72" s="9">
        <v>2.5009999999999999</v>
      </c>
      <c r="E72" s="9">
        <v>3.415</v>
      </c>
      <c r="F72" s="9">
        <v>1.956</v>
      </c>
      <c r="G72" s="9">
        <v>2.6840000000000002</v>
      </c>
    </row>
    <row r="73" spans="2:7">
      <c r="B73" s="5">
        <v>270</v>
      </c>
      <c r="C73" s="9">
        <v>1.153</v>
      </c>
      <c r="D73" s="9">
        <v>2.3969999999999998</v>
      </c>
      <c r="E73" s="9">
        <v>3.0720000000000001</v>
      </c>
      <c r="F73" s="9">
        <v>1.9179999999999999</v>
      </c>
      <c r="G73" s="9">
        <v>2.6469999999999998</v>
      </c>
    </row>
    <row r="74" spans="2:7">
      <c r="B74" s="5">
        <v>271</v>
      </c>
      <c r="C74" s="9">
        <v>1.1339999999999999</v>
      </c>
      <c r="D74" s="9">
        <v>2.3140000000000001</v>
      </c>
      <c r="E74" s="9">
        <v>3.4140000000000001</v>
      </c>
      <c r="F74" s="9">
        <v>1.867</v>
      </c>
      <c r="G74" s="9">
        <v>2.67</v>
      </c>
    </row>
    <row r="75" spans="2:7">
      <c r="B75" s="5">
        <v>272</v>
      </c>
      <c r="C75" s="9">
        <v>1.1160000000000001</v>
      </c>
      <c r="D75" s="9">
        <v>2.2839999999999998</v>
      </c>
      <c r="E75" s="9">
        <v>2.9350000000000001</v>
      </c>
      <c r="F75" s="9">
        <v>1.843</v>
      </c>
      <c r="G75" s="9">
        <v>2.593</v>
      </c>
    </row>
    <row r="76" spans="2:7">
      <c r="B76" s="5">
        <v>273</v>
      </c>
      <c r="C76" s="9">
        <v>1.1080000000000001</v>
      </c>
      <c r="D76" s="9">
        <v>2.2029999999999998</v>
      </c>
      <c r="E76" s="9">
        <v>3.0649999999999999</v>
      </c>
      <c r="F76" s="9">
        <v>1.8080000000000001</v>
      </c>
      <c r="G76" s="9">
        <v>2.5</v>
      </c>
    </row>
    <row r="77" spans="2:7">
      <c r="B77" s="5">
        <v>274</v>
      </c>
      <c r="C77" s="9">
        <v>1.099</v>
      </c>
      <c r="D77" s="9">
        <v>2.1720000000000002</v>
      </c>
      <c r="E77" s="9">
        <v>3.4</v>
      </c>
      <c r="F77" s="9">
        <v>1.81</v>
      </c>
      <c r="G77" s="9">
        <v>2.4950000000000001</v>
      </c>
    </row>
    <row r="78" spans="2:7">
      <c r="B78" s="5">
        <v>275</v>
      </c>
      <c r="C78" s="9">
        <v>1.0900000000000001</v>
      </c>
      <c r="D78" s="9">
        <v>2.169</v>
      </c>
      <c r="E78" s="9">
        <v>3.4769999999999999</v>
      </c>
      <c r="F78" s="9">
        <v>1.7669999999999999</v>
      </c>
      <c r="G78" s="9">
        <v>2.3719999999999999</v>
      </c>
    </row>
    <row r="79" spans="2:7">
      <c r="B79" s="5">
        <v>276</v>
      </c>
      <c r="C79" s="9">
        <v>1.08</v>
      </c>
      <c r="D79" s="9">
        <v>2.1309999999999998</v>
      </c>
      <c r="E79" s="9">
        <v>3.2229999999999999</v>
      </c>
      <c r="F79" s="9">
        <v>1.7170000000000001</v>
      </c>
      <c r="G79" s="9">
        <v>2.4020000000000001</v>
      </c>
    </row>
    <row r="80" spans="2:7">
      <c r="B80" s="5">
        <v>277</v>
      </c>
      <c r="C80" s="9">
        <v>1.0780000000000001</v>
      </c>
      <c r="D80" s="9">
        <v>2.044</v>
      </c>
      <c r="E80" s="9">
        <v>3.2469999999999999</v>
      </c>
      <c r="F80" s="9">
        <v>1.72</v>
      </c>
      <c r="G80" s="9">
        <v>2.2839999999999998</v>
      </c>
    </row>
    <row r="81" spans="2:7">
      <c r="B81" s="5">
        <v>278</v>
      </c>
      <c r="C81" s="9">
        <v>1.0780000000000001</v>
      </c>
      <c r="D81" s="9">
        <v>2.0030000000000001</v>
      </c>
      <c r="E81" s="9">
        <v>3.2519999999999998</v>
      </c>
      <c r="F81" s="9">
        <v>1.7030000000000001</v>
      </c>
      <c r="G81" s="9">
        <v>2.3069999999999999</v>
      </c>
    </row>
    <row r="82" spans="2:7">
      <c r="B82" s="5">
        <v>279</v>
      </c>
      <c r="C82" s="9">
        <v>1.073</v>
      </c>
      <c r="D82" s="9">
        <v>1.9950000000000001</v>
      </c>
      <c r="E82" s="9">
        <v>3.0680000000000001</v>
      </c>
      <c r="F82" s="9">
        <v>1.673</v>
      </c>
      <c r="G82" s="9">
        <v>2.2679999999999998</v>
      </c>
    </row>
    <row r="83" spans="2:7">
      <c r="B83" s="5">
        <v>280</v>
      </c>
      <c r="C83" s="9">
        <v>1.0740000000000001</v>
      </c>
      <c r="D83" s="9">
        <v>1.9670000000000001</v>
      </c>
      <c r="E83" s="9">
        <v>2.9180000000000001</v>
      </c>
      <c r="F83" s="9">
        <v>1.645</v>
      </c>
      <c r="G83" s="9">
        <v>2.266</v>
      </c>
    </row>
    <row r="84" spans="2:7">
      <c r="B84" s="5">
        <v>281</v>
      </c>
      <c r="C84" s="9">
        <v>1.0740000000000001</v>
      </c>
      <c r="D84" s="9">
        <v>1.9570000000000001</v>
      </c>
      <c r="E84" s="9">
        <v>2.8849999999999998</v>
      </c>
      <c r="F84" s="9">
        <v>1.6379999999999999</v>
      </c>
      <c r="G84" s="9">
        <v>2.206</v>
      </c>
    </row>
    <row r="85" spans="2:7">
      <c r="B85" s="5">
        <v>282</v>
      </c>
      <c r="C85" s="9">
        <v>1.0740000000000001</v>
      </c>
      <c r="D85" s="9">
        <v>1.913</v>
      </c>
      <c r="E85" s="9">
        <v>2.9039999999999999</v>
      </c>
      <c r="F85" s="9">
        <v>1.639</v>
      </c>
      <c r="G85" s="9">
        <v>2.2109999999999999</v>
      </c>
    </row>
    <row r="86" spans="2:7">
      <c r="B86" s="5">
        <v>283</v>
      </c>
      <c r="C86" s="9">
        <v>1.077</v>
      </c>
      <c r="D86" s="9">
        <v>1.911</v>
      </c>
      <c r="E86" s="9">
        <v>2.895</v>
      </c>
      <c r="F86" s="9">
        <v>1.609</v>
      </c>
      <c r="G86" s="9">
        <v>2.1960000000000002</v>
      </c>
    </row>
    <row r="87" spans="2:7">
      <c r="B87" s="5">
        <v>284</v>
      </c>
      <c r="C87" s="9">
        <v>1.0820000000000001</v>
      </c>
      <c r="D87" s="9">
        <v>1.8859999999999999</v>
      </c>
      <c r="E87" s="9">
        <v>2.8620000000000001</v>
      </c>
      <c r="F87" s="9">
        <v>1.6160000000000001</v>
      </c>
      <c r="G87" s="9">
        <v>2.153</v>
      </c>
    </row>
    <row r="88" spans="2:7">
      <c r="B88" s="5">
        <v>285</v>
      </c>
      <c r="C88" s="9">
        <v>1.0880000000000001</v>
      </c>
      <c r="D88" s="9">
        <v>1.8959999999999999</v>
      </c>
      <c r="E88" s="9">
        <v>2.7069999999999999</v>
      </c>
      <c r="F88" s="9">
        <v>1.597</v>
      </c>
      <c r="G88" s="9">
        <v>2.1419999999999999</v>
      </c>
    </row>
    <row r="89" spans="2:7">
      <c r="B89" s="5">
        <v>286</v>
      </c>
      <c r="C89" s="9">
        <v>1.093</v>
      </c>
      <c r="D89" s="9">
        <v>1.857</v>
      </c>
      <c r="E89" s="9">
        <v>3.0310000000000001</v>
      </c>
      <c r="F89" s="9">
        <v>1.5820000000000001</v>
      </c>
      <c r="G89" s="9">
        <v>2.0920000000000001</v>
      </c>
    </row>
    <row r="90" spans="2:7">
      <c r="B90" s="5">
        <v>287</v>
      </c>
      <c r="C90" s="9">
        <v>1.095</v>
      </c>
      <c r="D90" s="9">
        <v>1.8720000000000001</v>
      </c>
      <c r="E90" s="9">
        <v>2.8639999999999999</v>
      </c>
      <c r="F90" s="9">
        <v>1.5940000000000001</v>
      </c>
      <c r="G90" s="9">
        <v>2.0510000000000002</v>
      </c>
    </row>
    <row r="91" spans="2:7">
      <c r="B91" s="5">
        <v>288</v>
      </c>
      <c r="C91" s="9">
        <v>1.103</v>
      </c>
      <c r="D91" s="9">
        <v>1.857</v>
      </c>
      <c r="E91" s="9">
        <v>2.5779999999999998</v>
      </c>
      <c r="F91" s="9">
        <v>1.589</v>
      </c>
      <c r="G91" s="9">
        <v>2.0590000000000002</v>
      </c>
    </row>
    <row r="92" spans="2:7">
      <c r="B92" s="5">
        <v>289</v>
      </c>
      <c r="C92" s="9">
        <v>1.109</v>
      </c>
      <c r="D92" s="9">
        <v>1.839</v>
      </c>
      <c r="E92" s="9">
        <v>2.7690000000000001</v>
      </c>
      <c r="F92" s="9">
        <v>1.581</v>
      </c>
      <c r="G92" s="9">
        <v>2.0710000000000002</v>
      </c>
    </row>
    <row r="93" spans="2:7">
      <c r="B93" s="5">
        <v>290</v>
      </c>
      <c r="C93" s="9">
        <v>1.1140000000000001</v>
      </c>
      <c r="D93" s="9">
        <v>1.84</v>
      </c>
      <c r="E93" s="9">
        <v>2.8570000000000002</v>
      </c>
      <c r="F93" s="9">
        <v>1.5920000000000001</v>
      </c>
      <c r="G93" s="9">
        <v>2.0760000000000001</v>
      </c>
    </row>
    <row r="94" spans="2:7">
      <c r="B94" s="5">
        <v>291</v>
      </c>
      <c r="C94" s="9">
        <v>1.1200000000000001</v>
      </c>
      <c r="D94" s="9">
        <v>1.835</v>
      </c>
      <c r="E94" s="9">
        <v>2.8410000000000002</v>
      </c>
      <c r="F94" s="9">
        <v>1.607</v>
      </c>
      <c r="G94" s="9">
        <v>2.093</v>
      </c>
    </row>
    <row r="95" spans="2:7">
      <c r="B95" s="5">
        <v>292</v>
      </c>
      <c r="C95" s="9">
        <v>1.1279999999999999</v>
      </c>
      <c r="D95" s="9">
        <v>1.823</v>
      </c>
      <c r="E95" s="9">
        <v>2.61</v>
      </c>
      <c r="F95" s="9">
        <v>1.61</v>
      </c>
      <c r="G95" s="9">
        <v>2.085</v>
      </c>
    </row>
    <row r="96" spans="2:7">
      <c r="B96" s="5">
        <v>293</v>
      </c>
      <c r="C96" s="9">
        <v>1.1399999999999999</v>
      </c>
      <c r="D96" s="9">
        <v>1.8380000000000001</v>
      </c>
      <c r="E96" s="9">
        <v>2.6579999999999999</v>
      </c>
      <c r="F96" s="9">
        <v>1.5960000000000001</v>
      </c>
      <c r="G96" s="9">
        <v>2.0790000000000002</v>
      </c>
    </row>
    <row r="97" spans="2:7">
      <c r="B97" s="5">
        <v>294</v>
      </c>
      <c r="C97" s="9">
        <v>1.1419999999999999</v>
      </c>
      <c r="D97" s="9">
        <v>1.84</v>
      </c>
      <c r="E97" s="9">
        <v>2.5790000000000002</v>
      </c>
      <c r="F97" s="9">
        <v>1.6020000000000001</v>
      </c>
      <c r="G97" s="9">
        <v>2.056</v>
      </c>
    </row>
    <row r="98" spans="2:7">
      <c r="B98" s="5">
        <v>295</v>
      </c>
      <c r="C98" s="9">
        <v>1.1579999999999999</v>
      </c>
      <c r="D98" s="9">
        <v>1.8740000000000001</v>
      </c>
      <c r="E98" s="9">
        <v>2.6040000000000001</v>
      </c>
      <c r="F98" s="9">
        <v>1.62</v>
      </c>
      <c r="G98" s="9">
        <v>2.0739999999999998</v>
      </c>
    </row>
    <row r="99" spans="2:7">
      <c r="B99" s="5">
        <v>296</v>
      </c>
      <c r="C99" s="9">
        <v>1.1719999999999999</v>
      </c>
      <c r="D99" s="9">
        <v>1.847</v>
      </c>
      <c r="E99" s="9">
        <v>2.5760000000000001</v>
      </c>
      <c r="F99" s="9">
        <v>1.63</v>
      </c>
      <c r="G99" s="9">
        <v>2.0920000000000001</v>
      </c>
    </row>
    <row r="100" spans="2:7">
      <c r="B100" s="5">
        <v>297</v>
      </c>
      <c r="C100" s="9">
        <v>1.1819999999999999</v>
      </c>
      <c r="D100" s="9">
        <v>1.87</v>
      </c>
      <c r="E100" s="9">
        <v>2.63</v>
      </c>
      <c r="F100" s="9">
        <v>1.629</v>
      </c>
      <c r="G100" s="9">
        <v>2.0910000000000002</v>
      </c>
    </row>
    <row r="101" spans="2:7">
      <c r="B101" s="5">
        <v>298</v>
      </c>
      <c r="C101" s="9">
        <v>1.204</v>
      </c>
      <c r="D101" s="9">
        <v>1.893</v>
      </c>
      <c r="E101" s="9">
        <v>2.633</v>
      </c>
      <c r="F101" s="9">
        <v>1.6339999999999999</v>
      </c>
      <c r="G101" s="9">
        <v>2.0750000000000002</v>
      </c>
    </row>
    <row r="102" spans="2:7">
      <c r="B102" s="5">
        <v>299</v>
      </c>
      <c r="C102" s="9">
        <v>1.224</v>
      </c>
      <c r="D102" s="9">
        <v>1.897</v>
      </c>
      <c r="E102" s="9">
        <v>2.64</v>
      </c>
      <c r="F102" s="9">
        <v>1.659</v>
      </c>
      <c r="G102" s="9">
        <v>2.1179999999999999</v>
      </c>
    </row>
    <row r="103" spans="2:7">
      <c r="B103" s="5">
        <v>300</v>
      </c>
      <c r="C103" s="9">
        <v>1.234</v>
      </c>
      <c r="D103" s="9">
        <v>1.93</v>
      </c>
      <c r="E103" s="9">
        <v>2.72</v>
      </c>
      <c r="F103" s="9">
        <v>1.675</v>
      </c>
      <c r="G103" s="9">
        <v>2.0990000000000002</v>
      </c>
    </row>
    <row r="104" spans="2:7">
      <c r="B104" s="5">
        <v>301</v>
      </c>
      <c r="C104" s="9">
        <v>1.252</v>
      </c>
      <c r="D104" s="9">
        <v>1.931</v>
      </c>
      <c r="E104" s="9">
        <v>2.7440000000000002</v>
      </c>
      <c r="F104" s="9">
        <v>1.69</v>
      </c>
      <c r="G104" s="9">
        <v>2.1309999999999998</v>
      </c>
    </row>
    <row r="105" spans="2:7">
      <c r="B105" s="5">
        <v>302</v>
      </c>
      <c r="C105" s="9">
        <v>1.286</v>
      </c>
      <c r="D105" s="9">
        <v>1.9470000000000001</v>
      </c>
      <c r="E105" s="9">
        <v>2.7890000000000001</v>
      </c>
      <c r="F105" s="9">
        <v>1.72</v>
      </c>
      <c r="G105" s="9">
        <v>2.1509999999999998</v>
      </c>
    </row>
    <row r="106" spans="2:7">
      <c r="B106" s="5">
        <v>303</v>
      </c>
      <c r="C106" s="9">
        <v>1.3080000000000001</v>
      </c>
      <c r="D106" s="9">
        <v>1.9950000000000001</v>
      </c>
      <c r="E106" s="9">
        <v>2.77</v>
      </c>
      <c r="F106" s="9">
        <v>1.738</v>
      </c>
      <c r="G106" s="9">
        <v>2.149</v>
      </c>
    </row>
    <row r="107" spans="2:7">
      <c r="B107" s="5">
        <v>304</v>
      </c>
      <c r="C107" s="9">
        <v>1.331</v>
      </c>
      <c r="D107" s="9">
        <v>1.9930000000000001</v>
      </c>
      <c r="E107" s="9">
        <v>2.657</v>
      </c>
      <c r="F107" s="9">
        <v>1.758</v>
      </c>
      <c r="G107" s="9">
        <v>2.1829999999999998</v>
      </c>
    </row>
    <row r="108" spans="2:7">
      <c r="B108" s="5">
        <v>305</v>
      </c>
      <c r="C108" s="9">
        <v>1.361</v>
      </c>
      <c r="D108" s="9">
        <v>2.048</v>
      </c>
      <c r="E108" s="9">
        <v>2.633</v>
      </c>
      <c r="F108" s="9">
        <v>1.77</v>
      </c>
      <c r="G108" s="9">
        <v>2.1459999999999999</v>
      </c>
    </row>
    <row r="109" spans="2:7">
      <c r="B109" s="5">
        <v>306</v>
      </c>
      <c r="C109" s="9">
        <v>1.385</v>
      </c>
      <c r="D109" s="9">
        <v>2.0299999999999998</v>
      </c>
      <c r="E109" s="9">
        <v>3.121</v>
      </c>
      <c r="F109" s="9">
        <v>1.748</v>
      </c>
      <c r="G109" s="9">
        <v>2.306</v>
      </c>
    </row>
    <row r="110" spans="2:7">
      <c r="B110" s="5">
        <v>307</v>
      </c>
      <c r="C110" s="9">
        <v>1.4139999999999999</v>
      </c>
      <c r="D110" s="9">
        <v>2.0270000000000001</v>
      </c>
      <c r="E110" s="9">
        <v>2.9409999999999998</v>
      </c>
      <c r="F110" s="9">
        <v>1.837</v>
      </c>
      <c r="G110" s="9">
        <v>2.1749999999999998</v>
      </c>
    </row>
    <row r="111" spans="2:7">
      <c r="B111" s="5">
        <v>308</v>
      </c>
      <c r="C111" s="9">
        <v>1.4570000000000001</v>
      </c>
      <c r="D111" s="9">
        <v>2.1059999999999999</v>
      </c>
      <c r="E111" s="9">
        <v>2.9889999999999999</v>
      </c>
      <c r="F111" s="9">
        <v>1.8440000000000001</v>
      </c>
      <c r="G111" s="9">
        <v>2.2040000000000002</v>
      </c>
    </row>
    <row r="112" spans="2:7">
      <c r="B112" s="5">
        <v>309</v>
      </c>
      <c r="C112" s="9">
        <v>1.502</v>
      </c>
      <c r="D112" s="9">
        <v>2.157</v>
      </c>
      <c r="E112" s="9">
        <v>2.734</v>
      </c>
      <c r="F112" s="9">
        <v>1.851</v>
      </c>
      <c r="G112" s="9">
        <v>2.3029999999999999</v>
      </c>
    </row>
    <row r="113" spans="2:7">
      <c r="B113" s="5">
        <v>310</v>
      </c>
      <c r="C113" s="9">
        <v>1.5309999999999999</v>
      </c>
      <c r="D113" s="9">
        <v>2.12</v>
      </c>
      <c r="E113" s="9">
        <v>2.7010000000000001</v>
      </c>
      <c r="F113" s="9">
        <v>1.9239999999999999</v>
      </c>
      <c r="G113" s="9">
        <v>2.2530000000000001</v>
      </c>
    </row>
    <row r="114" spans="2:7">
      <c r="B114" s="5">
        <v>311</v>
      </c>
      <c r="C114" s="9">
        <v>1.57</v>
      </c>
      <c r="D114" s="9">
        <v>2.2799999999999998</v>
      </c>
      <c r="E114" s="9">
        <v>3.04</v>
      </c>
      <c r="F114" s="9">
        <v>1.931</v>
      </c>
      <c r="G114" s="9">
        <v>2.3290000000000002</v>
      </c>
    </row>
    <row r="115" spans="2:7">
      <c r="B115" s="5">
        <v>312</v>
      </c>
      <c r="C115" s="9">
        <v>1.625</v>
      </c>
      <c r="D115" s="9">
        <v>2.254</v>
      </c>
      <c r="E115" s="9">
        <v>2.6850000000000001</v>
      </c>
      <c r="F115" s="9">
        <v>2.0289999999999999</v>
      </c>
      <c r="G115" s="9">
        <v>2.286</v>
      </c>
    </row>
    <row r="116" spans="2:7">
      <c r="B116" s="5">
        <v>313</v>
      </c>
      <c r="C116" s="9">
        <v>1.631</v>
      </c>
      <c r="D116" s="9">
        <v>2.2730000000000001</v>
      </c>
      <c r="E116" s="9">
        <v>2.95</v>
      </c>
      <c r="F116" s="9">
        <v>1.994</v>
      </c>
      <c r="G116" s="9">
        <v>2.423</v>
      </c>
    </row>
    <row r="117" spans="2:7">
      <c r="B117" s="5">
        <v>314</v>
      </c>
      <c r="C117" s="9">
        <v>1.665</v>
      </c>
      <c r="D117" s="9">
        <v>2.177</v>
      </c>
      <c r="E117" s="9">
        <v>2.7069999999999999</v>
      </c>
      <c r="F117" s="9">
        <v>2.0219999999999998</v>
      </c>
      <c r="G117" s="9">
        <v>2.2959999999999998</v>
      </c>
    </row>
    <row r="118" spans="2:7">
      <c r="B118" s="5">
        <v>315</v>
      </c>
      <c r="C118" s="9">
        <v>1.7210000000000001</v>
      </c>
      <c r="D118" s="9">
        <v>2.3420000000000001</v>
      </c>
      <c r="E118" s="9">
        <v>3.11</v>
      </c>
      <c r="F118" s="9">
        <v>2.048</v>
      </c>
      <c r="G118" s="9">
        <v>2.3130000000000002</v>
      </c>
    </row>
    <row r="119" spans="2:7">
      <c r="B119" s="5">
        <v>316</v>
      </c>
      <c r="C119" s="9">
        <v>1.7330000000000001</v>
      </c>
      <c r="D119" s="9">
        <v>2.4039999999999999</v>
      </c>
      <c r="E119" s="9">
        <v>3.4129999999999998</v>
      </c>
      <c r="F119" s="9">
        <v>2.0640000000000001</v>
      </c>
      <c r="G119" s="9">
        <v>2.419</v>
      </c>
    </row>
    <row r="120" spans="2:7">
      <c r="B120" s="5">
        <v>317</v>
      </c>
      <c r="C120" s="9">
        <v>1.77</v>
      </c>
      <c r="D120" s="9">
        <v>2.476</v>
      </c>
      <c r="E120" s="9">
        <v>2.8580000000000001</v>
      </c>
      <c r="F120" s="9">
        <v>2.0219999999999998</v>
      </c>
      <c r="G120" s="9">
        <v>2.4649999999999999</v>
      </c>
    </row>
    <row r="121" spans="2:7">
      <c r="B121" s="5">
        <v>318</v>
      </c>
      <c r="C121" s="9">
        <v>1.841</v>
      </c>
      <c r="D121" s="9">
        <v>2.6970000000000001</v>
      </c>
      <c r="E121" s="9">
        <v>3.3780000000000001</v>
      </c>
      <c r="F121" s="9">
        <v>2.1</v>
      </c>
      <c r="G121" s="9">
        <v>2.298</v>
      </c>
    </row>
    <row r="122" spans="2:7">
      <c r="B122" s="5">
        <v>319</v>
      </c>
      <c r="C122" s="9">
        <v>1.8129999999999999</v>
      </c>
      <c r="D122" s="9">
        <v>2.2839999999999998</v>
      </c>
      <c r="E122" s="9">
        <v>3.4089999999999998</v>
      </c>
      <c r="F122" s="9">
        <v>2.1440000000000001</v>
      </c>
      <c r="G122" s="9">
        <v>2.36</v>
      </c>
    </row>
    <row r="123" spans="2:7">
      <c r="B123" s="5">
        <v>320</v>
      </c>
      <c r="C123" s="9">
        <v>1.843</v>
      </c>
      <c r="D123" s="9">
        <v>2.3660000000000001</v>
      </c>
      <c r="E123" s="9">
        <v>3.0310000000000001</v>
      </c>
      <c r="F123" s="9">
        <v>2.2040000000000002</v>
      </c>
      <c r="G123" s="9">
        <v>2.4420000000000002</v>
      </c>
    </row>
    <row r="124" spans="2:7">
      <c r="B124" s="5">
        <v>321</v>
      </c>
      <c r="C124" s="9">
        <v>1.917</v>
      </c>
      <c r="D124" s="9">
        <v>2.375</v>
      </c>
      <c r="E124" s="9">
        <v>3.0739999999999998</v>
      </c>
      <c r="F124" s="9">
        <v>2.27</v>
      </c>
      <c r="G124" s="9">
        <v>2.3359999999999999</v>
      </c>
    </row>
    <row r="125" spans="2:7">
      <c r="B125" s="5">
        <v>322</v>
      </c>
      <c r="C125" s="9">
        <v>1.984</v>
      </c>
      <c r="D125" s="9">
        <v>2.6259999999999999</v>
      </c>
      <c r="E125" s="9">
        <v>3.1120000000000001</v>
      </c>
      <c r="F125" s="9">
        <v>2.3559999999999999</v>
      </c>
      <c r="G125" s="9">
        <v>2.3809999999999998</v>
      </c>
    </row>
    <row r="126" spans="2:7">
      <c r="B126" s="5">
        <v>323</v>
      </c>
      <c r="C126" s="9">
        <v>2.0190000000000001</v>
      </c>
      <c r="D126" s="9">
        <v>2.6619999999999999</v>
      </c>
      <c r="E126" s="9">
        <v>3.3959999999999999</v>
      </c>
      <c r="F126" s="9">
        <v>2.21</v>
      </c>
      <c r="G126" s="9">
        <v>2.33</v>
      </c>
    </row>
    <row r="127" spans="2:7">
      <c r="B127" s="5">
        <v>324</v>
      </c>
      <c r="C127" s="9">
        <v>2.0430000000000001</v>
      </c>
      <c r="D127" s="9">
        <v>2.613</v>
      </c>
      <c r="E127" s="9">
        <v>2.6819999999999999</v>
      </c>
      <c r="F127" s="9">
        <v>2.1019999999999999</v>
      </c>
      <c r="G127" s="9">
        <v>2.6280000000000001</v>
      </c>
    </row>
    <row r="128" spans="2:7">
      <c r="B128" s="5">
        <v>325</v>
      </c>
      <c r="C128" s="9">
        <v>2.0099999999999998</v>
      </c>
      <c r="D128" s="9">
        <v>2.6909999999999998</v>
      </c>
      <c r="E128" s="9">
        <v>2.613</v>
      </c>
      <c r="F128" s="9">
        <v>2.2629999999999999</v>
      </c>
      <c r="G128" s="9">
        <v>2.528</v>
      </c>
    </row>
    <row r="129" spans="2:7">
      <c r="B129" s="5">
        <v>326</v>
      </c>
      <c r="C129" s="9">
        <v>2.0390000000000001</v>
      </c>
      <c r="D129" s="9">
        <v>2.569</v>
      </c>
      <c r="E129" s="9">
        <v>2.6579999999999999</v>
      </c>
      <c r="F129" s="9">
        <v>2.2109999999999999</v>
      </c>
      <c r="G129" s="9">
        <v>2.4740000000000002</v>
      </c>
    </row>
    <row r="130" spans="2:7">
      <c r="B130" s="5">
        <v>327</v>
      </c>
      <c r="C130" s="9">
        <v>2.0539999999999998</v>
      </c>
      <c r="D130" s="9">
        <v>2.5009999999999999</v>
      </c>
      <c r="E130" s="9">
        <v>3.3250000000000002</v>
      </c>
      <c r="F130" s="9">
        <v>2.1539999999999999</v>
      </c>
      <c r="G130" s="9">
        <v>2.3119999999999998</v>
      </c>
    </row>
    <row r="131" spans="2:7">
      <c r="B131" s="5">
        <v>328</v>
      </c>
      <c r="C131" s="9">
        <v>2.105</v>
      </c>
      <c r="D131" s="9">
        <v>2.7919999999999998</v>
      </c>
      <c r="E131" s="9">
        <v>3.1720000000000002</v>
      </c>
      <c r="F131" s="9">
        <v>2.2210000000000001</v>
      </c>
      <c r="G131" s="9">
        <v>2.3809999999999998</v>
      </c>
    </row>
    <row r="132" spans="2:7">
      <c r="B132" s="5">
        <v>329</v>
      </c>
      <c r="C132" s="9">
        <v>2.2959999999999998</v>
      </c>
      <c r="D132" s="9">
        <v>2.4580000000000002</v>
      </c>
      <c r="E132" s="9">
        <v>3.39</v>
      </c>
      <c r="F132" s="9">
        <v>2.1179999999999999</v>
      </c>
      <c r="G132" s="9">
        <v>2.3839999999999999</v>
      </c>
    </row>
    <row r="133" spans="2:7">
      <c r="B133" s="5">
        <v>330</v>
      </c>
      <c r="C133" s="9">
        <v>1.962</v>
      </c>
      <c r="D133" s="9">
        <v>3.016</v>
      </c>
      <c r="E133" s="9">
        <v>3.4089999999999998</v>
      </c>
      <c r="F133" s="9">
        <v>2.1960000000000002</v>
      </c>
      <c r="G133" s="9">
        <v>2.2309999999999999</v>
      </c>
    </row>
    <row r="134" spans="2:7">
      <c r="B134" s="5">
        <v>331</v>
      </c>
      <c r="C134" s="9">
        <v>2.0489999999999999</v>
      </c>
      <c r="D134" s="9">
        <v>2.617</v>
      </c>
      <c r="E134" s="9">
        <v>3.3820000000000001</v>
      </c>
      <c r="F134" s="9">
        <v>2.2000000000000002</v>
      </c>
      <c r="G134" s="9">
        <v>2.2770000000000001</v>
      </c>
    </row>
    <row r="135" spans="2:7">
      <c r="B135" s="5">
        <v>332</v>
      </c>
      <c r="C135" s="9">
        <v>2.0030000000000001</v>
      </c>
      <c r="D135" s="9">
        <v>2.7429999999999999</v>
      </c>
      <c r="E135" s="9">
        <v>2.9750000000000001</v>
      </c>
      <c r="F135" s="9">
        <v>2.2410000000000001</v>
      </c>
      <c r="G135" s="9">
        <v>2.2629999999999999</v>
      </c>
    </row>
    <row r="136" spans="2:7">
      <c r="B136" s="5">
        <v>333</v>
      </c>
      <c r="C136" s="9">
        <v>2.1120000000000001</v>
      </c>
      <c r="D136" s="9">
        <v>2.4710000000000001</v>
      </c>
      <c r="E136" s="9">
        <v>3.133</v>
      </c>
      <c r="F136" s="9">
        <v>2.129</v>
      </c>
      <c r="G136" s="9">
        <v>2.4319999999999999</v>
      </c>
    </row>
    <row r="137" spans="2:7">
      <c r="B137" s="5">
        <v>334</v>
      </c>
      <c r="C137" s="9">
        <v>2.0019999999999998</v>
      </c>
      <c r="D137" s="9">
        <v>2.504</v>
      </c>
      <c r="E137" s="9">
        <v>2.7530000000000001</v>
      </c>
      <c r="F137" s="9">
        <v>2.1059999999999999</v>
      </c>
      <c r="G137" s="9">
        <v>2.1429999999999998</v>
      </c>
    </row>
    <row r="138" spans="2:7">
      <c r="B138" s="5">
        <v>335</v>
      </c>
      <c r="C138" s="9">
        <v>1.982</v>
      </c>
      <c r="D138" s="9">
        <v>2.1560000000000001</v>
      </c>
      <c r="E138" s="9">
        <v>3.0350000000000001</v>
      </c>
      <c r="F138" s="9">
        <v>2.0750000000000002</v>
      </c>
      <c r="G138" s="9">
        <v>2.2349999999999999</v>
      </c>
    </row>
    <row r="139" spans="2:7">
      <c r="B139" s="5">
        <v>336</v>
      </c>
      <c r="C139" s="9">
        <v>1.879</v>
      </c>
      <c r="D139" s="9">
        <v>2.2120000000000002</v>
      </c>
      <c r="E139" s="9">
        <v>2.8330000000000002</v>
      </c>
      <c r="F139" s="9">
        <v>2.133</v>
      </c>
      <c r="G139" s="9">
        <v>2.2320000000000002</v>
      </c>
    </row>
    <row r="140" spans="2:7">
      <c r="B140" s="5">
        <v>337</v>
      </c>
      <c r="C140" s="9">
        <v>1.8129999999999999</v>
      </c>
      <c r="D140" s="9">
        <v>2.3069999999999999</v>
      </c>
      <c r="E140" s="9">
        <v>2.72</v>
      </c>
      <c r="F140" s="9">
        <v>2.004</v>
      </c>
      <c r="G140" s="9">
        <v>2.2799999999999998</v>
      </c>
    </row>
    <row r="141" spans="2:7">
      <c r="B141" s="5">
        <v>338</v>
      </c>
      <c r="C141" s="9">
        <v>1.7629999999999999</v>
      </c>
      <c r="D141" s="9">
        <v>2.194</v>
      </c>
      <c r="E141" s="9">
        <v>2.6389999999999998</v>
      </c>
      <c r="F141" s="9">
        <v>1.9359999999999999</v>
      </c>
      <c r="G141" s="9">
        <v>2.0950000000000002</v>
      </c>
    </row>
    <row r="142" spans="2:7">
      <c r="B142" s="5">
        <v>339</v>
      </c>
      <c r="C142" s="9">
        <v>1.6990000000000001</v>
      </c>
      <c r="D142" s="9">
        <v>2.383</v>
      </c>
      <c r="E142" s="9">
        <v>2.9159999999999999</v>
      </c>
      <c r="F142" s="9">
        <v>1.9259999999999999</v>
      </c>
      <c r="G142" s="9">
        <v>2.0950000000000002</v>
      </c>
    </row>
    <row r="143" spans="2:7">
      <c r="B143" s="5">
        <v>340</v>
      </c>
      <c r="C143" s="9">
        <v>1.655</v>
      </c>
      <c r="D143" s="9">
        <v>2.165</v>
      </c>
      <c r="E143" s="9">
        <v>2.9910000000000001</v>
      </c>
      <c r="F143" s="9">
        <v>1.897</v>
      </c>
      <c r="G143" s="9">
        <v>2.2109999999999999</v>
      </c>
    </row>
    <row r="144" spans="2:7">
      <c r="B144" s="5">
        <v>341</v>
      </c>
      <c r="C144" s="9">
        <v>1.603</v>
      </c>
      <c r="D144" s="9">
        <v>2.161</v>
      </c>
      <c r="E144" s="9">
        <v>2.843</v>
      </c>
      <c r="F144" s="9">
        <v>1.8759999999999999</v>
      </c>
      <c r="G144" s="9">
        <v>1.972</v>
      </c>
    </row>
    <row r="145" spans="2:7">
      <c r="B145" s="5">
        <v>342</v>
      </c>
      <c r="C145" s="9">
        <v>1.5780000000000001</v>
      </c>
      <c r="D145" s="9">
        <v>2.0070000000000001</v>
      </c>
      <c r="E145" s="9">
        <v>3.12</v>
      </c>
      <c r="F145" s="9">
        <v>1.8069999999999999</v>
      </c>
      <c r="G145" s="9">
        <v>2.004</v>
      </c>
    </row>
    <row r="146" spans="2:7">
      <c r="B146" s="5">
        <v>343</v>
      </c>
      <c r="C146" s="9">
        <v>1.4890000000000001</v>
      </c>
      <c r="D146" s="9">
        <v>2.0569999999999999</v>
      </c>
      <c r="E146" s="9">
        <v>2.3849999999999998</v>
      </c>
      <c r="F146" s="9">
        <v>1.7909999999999999</v>
      </c>
      <c r="G146" s="9">
        <v>1.9430000000000001</v>
      </c>
    </row>
    <row r="147" spans="2:7">
      <c r="B147" s="5">
        <v>344</v>
      </c>
      <c r="C147" s="9">
        <v>1.4379999999999999</v>
      </c>
      <c r="D147" s="9">
        <v>1.8740000000000001</v>
      </c>
      <c r="E147" s="9">
        <v>2.3490000000000002</v>
      </c>
      <c r="F147" s="9">
        <v>1.7</v>
      </c>
      <c r="G147" s="9">
        <v>1.925</v>
      </c>
    </row>
    <row r="148" spans="2:7">
      <c r="B148" s="5">
        <v>345</v>
      </c>
      <c r="C148" s="9">
        <v>1.3660000000000001</v>
      </c>
      <c r="D148" s="9">
        <v>1.792</v>
      </c>
      <c r="E148" s="9">
        <v>2.294</v>
      </c>
      <c r="F148" s="9">
        <v>1.6439999999999999</v>
      </c>
      <c r="G148" s="9">
        <v>1.9339999999999999</v>
      </c>
    </row>
    <row r="149" spans="2:7">
      <c r="B149" s="5">
        <v>346</v>
      </c>
      <c r="C149" s="9">
        <v>1.284</v>
      </c>
      <c r="D149" s="9">
        <v>1.746</v>
      </c>
      <c r="E149" s="9">
        <v>2.2690000000000001</v>
      </c>
      <c r="F149" s="9">
        <v>1.607</v>
      </c>
      <c r="G149" s="9">
        <v>1.764</v>
      </c>
    </row>
    <row r="150" spans="2:7">
      <c r="B150" s="5">
        <v>347</v>
      </c>
      <c r="C150" s="9">
        <v>1.2310000000000001</v>
      </c>
      <c r="D150" s="9">
        <v>1.6439999999999999</v>
      </c>
      <c r="E150" s="9">
        <v>2.25</v>
      </c>
      <c r="F150" s="9">
        <v>1.544</v>
      </c>
      <c r="G150" s="9">
        <v>1.7969999999999999</v>
      </c>
    </row>
    <row r="151" spans="2:7">
      <c r="B151" s="5">
        <v>348</v>
      </c>
      <c r="C151" s="9">
        <v>1.1599999999999999</v>
      </c>
      <c r="D151" s="9">
        <v>1.6439999999999999</v>
      </c>
      <c r="E151" s="9">
        <v>2.1150000000000002</v>
      </c>
      <c r="F151" s="9">
        <v>1.5309999999999999</v>
      </c>
      <c r="G151" s="9">
        <v>1.7729999999999999</v>
      </c>
    </row>
    <row r="152" spans="2:7">
      <c r="B152" s="5">
        <v>349</v>
      </c>
      <c r="C152" s="9">
        <v>1.1120000000000001</v>
      </c>
      <c r="D152" s="9">
        <v>1.625</v>
      </c>
      <c r="E152" s="9">
        <v>2.0030000000000001</v>
      </c>
      <c r="F152" s="9">
        <v>1.4710000000000001</v>
      </c>
      <c r="G152" s="9">
        <v>1.7709999999999999</v>
      </c>
    </row>
    <row r="153" spans="2:7">
      <c r="B153" s="5">
        <v>350</v>
      </c>
      <c r="C153" s="9">
        <v>1.0609999999999999</v>
      </c>
      <c r="D153" s="9">
        <v>1.552</v>
      </c>
      <c r="E153" s="9">
        <v>2.097</v>
      </c>
      <c r="F153" s="9">
        <v>1.405</v>
      </c>
      <c r="G153" s="9">
        <v>1.6919999999999999</v>
      </c>
    </row>
    <row r="154" spans="2:7">
      <c r="B154" s="5">
        <v>351</v>
      </c>
      <c r="C154" s="9">
        <v>1.014</v>
      </c>
      <c r="D154" s="9">
        <v>1.506</v>
      </c>
      <c r="E154" s="9">
        <v>1.972</v>
      </c>
      <c r="F154" s="9">
        <v>1.389</v>
      </c>
      <c r="G154" s="9">
        <v>1.6619999999999999</v>
      </c>
    </row>
    <row r="155" spans="2:7">
      <c r="B155" s="5">
        <v>352</v>
      </c>
      <c r="C155" s="9">
        <v>0.96099999999999997</v>
      </c>
      <c r="D155" s="9">
        <v>1.4410000000000001</v>
      </c>
      <c r="E155" s="9">
        <v>1.915</v>
      </c>
      <c r="F155" s="9">
        <v>1.3620000000000001</v>
      </c>
      <c r="G155" s="9">
        <v>1.6359999999999999</v>
      </c>
    </row>
    <row r="156" spans="2:7">
      <c r="B156" s="5">
        <v>353</v>
      </c>
      <c r="C156" s="9">
        <v>0.92400000000000004</v>
      </c>
      <c r="D156" s="9">
        <v>1.403</v>
      </c>
      <c r="E156" s="9">
        <v>1.869</v>
      </c>
      <c r="F156" s="9">
        <v>1.3029999999999999</v>
      </c>
      <c r="G156" s="9">
        <v>1.6080000000000001</v>
      </c>
    </row>
    <row r="157" spans="2:7">
      <c r="B157" s="5">
        <v>354</v>
      </c>
      <c r="C157" s="9">
        <v>0.88500000000000001</v>
      </c>
      <c r="D157" s="9">
        <v>1.369</v>
      </c>
      <c r="E157" s="9">
        <v>1.804</v>
      </c>
      <c r="F157" s="9">
        <v>1.268</v>
      </c>
      <c r="G157" s="9">
        <v>1.599</v>
      </c>
    </row>
    <row r="158" spans="2:7">
      <c r="B158" s="5">
        <v>355</v>
      </c>
      <c r="C158" s="9">
        <v>0.85399999999999998</v>
      </c>
      <c r="D158" s="9">
        <v>1.3220000000000001</v>
      </c>
      <c r="E158" s="9">
        <v>1.7769999999999999</v>
      </c>
      <c r="F158" s="9">
        <v>1.2490000000000001</v>
      </c>
      <c r="G158" s="9">
        <v>1.5620000000000001</v>
      </c>
    </row>
    <row r="159" spans="2:7">
      <c r="B159" s="5">
        <v>356</v>
      </c>
      <c r="C159" s="9">
        <v>0.82299999999999995</v>
      </c>
      <c r="D159" s="9">
        <v>1.292</v>
      </c>
      <c r="E159" s="9">
        <v>1.7130000000000001</v>
      </c>
      <c r="F159" s="9">
        <v>1.2190000000000001</v>
      </c>
      <c r="G159" s="9">
        <v>1.5389999999999999</v>
      </c>
    </row>
    <row r="160" spans="2:7">
      <c r="B160" s="5">
        <v>357</v>
      </c>
      <c r="C160" s="9">
        <v>0.8</v>
      </c>
      <c r="D160" s="9">
        <v>1.268</v>
      </c>
      <c r="E160" s="9">
        <v>1.68</v>
      </c>
      <c r="F160" s="9">
        <v>1.1890000000000001</v>
      </c>
      <c r="G160" s="9">
        <v>1.51</v>
      </c>
    </row>
    <row r="161" spans="2:7">
      <c r="B161" s="5">
        <v>358</v>
      </c>
      <c r="C161" s="9">
        <v>0.77700000000000002</v>
      </c>
      <c r="D161" s="9">
        <v>1.2390000000000001</v>
      </c>
      <c r="E161" s="9">
        <v>1.639</v>
      </c>
      <c r="F161" s="9">
        <v>1.177</v>
      </c>
      <c r="G161" s="9">
        <v>1.492</v>
      </c>
    </row>
    <row r="162" spans="2:7">
      <c r="B162" s="5">
        <v>359</v>
      </c>
      <c r="C162" s="9">
        <v>0.75600000000000001</v>
      </c>
      <c r="D162" s="9">
        <v>1.216</v>
      </c>
      <c r="E162" s="9">
        <v>1.6379999999999999</v>
      </c>
      <c r="F162" s="9">
        <v>1.147</v>
      </c>
      <c r="G162" s="9">
        <v>1.476</v>
      </c>
    </row>
    <row r="163" spans="2:7">
      <c r="B163" s="5">
        <v>360</v>
      </c>
      <c r="C163" s="9">
        <v>0.73899999999999999</v>
      </c>
      <c r="D163" s="9">
        <v>1.181</v>
      </c>
      <c r="E163" s="9">
        <v>1.6060000000000001</v>
      </c>
      <c r="F163" s="9">
        <v>1.1319999999999999</v>
      </c>
      <c r="G163" s="9">
        <v>1.4379999999999999</v>
      </c>
    </row>
    <row r="164" spans="2:7">
      <c r="B164" s="5">
        <v>361</v>
      </c>
      <c r="C164" s="9">
        <v>0.72</v>
      </c>
      <c r="D164" s="9">
        <v>1.1599999999999999</v>
      </c>
      <c r="E164" s="9">
        <v>1.56</v>
      </c>
      <c r="F164" s="9">
        <v>1.103</v>
      </c>
      <c r="G164" s="9">
        <v>1.431</v>
      </c>
    </row>
    <row r="165" spans="2:7">
      <c r="B165" s="5">
        <v>362</v>
      </c>
      <c r="C165" s="9">
        <v>0.70299999999999996</v>
      </c>
      <c r="D165" s="9">
        <v>1.1339999999999999</v>
      </c>
      <c r="E165" s="9">
        <v>1.5189999999999999</v>
      </c>
      <c r="F165" s="9">
        <v>1.083</v>
      </c>
      <c r="G165" s="9">
        <v>1.401</v>
      </c>
    </row>
    <row r="166" spans="2:7">
      <c r="B166" s="5">
        <v>363</v>
      </c>
      <c r="C166" s="9">
        <v>0.69</v>
      </c>
      <c r="D166" s="9">
        <v>1.1140000000000001</v>
      </c>
      <c r="E166" s="9">
        <v>1.49</v>
      </c>
      <c r="F166" s="9">
        <v>1.0589999999999999</v>
      </c>
      <c r="G166" s="9">
        <v>1.3759999999999999</v>
      </c>
    </row>
    <row r="167" spans="2:7">
      <c r="B167" s="5">
        <v>364</v>
      </c>
      <c r="C167" s="9">
        <v>0.67500000000000004</v>
      </c>
      <c r="D167" s="9">
        <v>1.0880000000000001</v>
      </c>
      <c r="E167" s="9">
        <v>1.4690000000000001</v>
      </c>
      <c r="F167" s="9">
        <v>1.0489999999999999</v>
      </c>
      <c r="G167" s="9">
        <v>1.3779999999999999</v>
      </c>
    </row>
    <row r="168" spans="2:7">
      <c r="B168" s="5">
        <v>365</v>
      </c>
      <c r="C168" s="9">
        <v>0.66</v>
      </c>
      <c r="D168" s="9">
        <v>1.0629999999999999</v>
      </c>
      <c r="E168" s="9">
        <v>1.419</v>
      </c>
      <c r="F168" s="9">
        <v>1.0289999999999999</v>
      </c>
      <c r="G168" s="9">
        <v>1.3460000000000001</v>
      </c>
    </row>
    <row r="169" spans="2:7">
      <c r="B169" s="5">
        <v>366</v>
      </c>
      <c r="C169" s="9">
        <v>0.64900000000000002</v>
      </c>
      <c r="D169" s="9">
        <v>1.04</v>
      </c>
      <c r="E169" s="9">
        <v>1.3859999999999999</v>
      </c>
      <c r="F169" s="9">
        <v>1.01</v>
      </c>
      <c r="G169" s="9">
        <v>1.3080000000000001</v>
      </c>
    </row>
    <row r="170" spans="2:7">
      <c r="B170" s="5">
        <v>367</v>
      </c>
      <c r="C170" s="9">
        <v>0.64</v>
      </c>
      <c r="D170" s="9">
        <v>1.0189999999999999</v>
      </c>
      <c r="E170" s="9">
        <v>1.365</v>
      </c>
      <c r="F170" s="9">
        <v>0.996</v>
      </c>
      <c r="G170" s="9">
        <v>1.2869999999999999</v>
      </c>
    </row>
    <row r="171" spans="2:7">
      <c r="B171" s="5">
        <v>368</v>
      </c>
      <c r="C171" s="9">
        <v>0.627</v>
      </c>
      <c r="D171" s="9">
        <v>1</v>
      </c>
      <c r="E171" s="9">
        <v>1.3360000000000001</v>
      </c>
      <c r="F171" s="9">
        <v>0.97799999999999998</v>
      </c>
      <c r="G171" s="9">
        <v>1.2769999999999999</v>
      </c>
    </row>
    <row r="172" spans="2:7">
      <c r="B172" s="5">
        <v>369</v>
      </c>
      <c r="C172" s="9">
        <v>0.61599999999999999</v>
      </c>
      <c r="D172" s="9">
        <v>0.98199999999999998</v>
      </c>
      <c r="E172" s="9">
        <v>1.31</v>
      </c>
      <c r="F172" s="9">
        <v>0.96499999999999997</v>
      </c>
      <c r="G172" s="9">
        <v>1.258</v>
      </c>
    </row>
    <row r="173" spans="2:7">
      <c r="B173" s="5">
        <v>370</v>
      </c>
      <c r="C173" s="9">
        <v>0.60799999999999998</v>
      </c>
      <c r="D173" s="9">
        <v>0.96599999999999997</v>
      </c>
      <c r="E173" s="9">
        <v>1.292</v>
      </c>
      <c r="F173" s="9">
        <v>0.95099999999999996</v>
      </c>
      <c r="G173" s="9">
        <v>1.2490000000000001</v>
      </c>
    </row>
    <row r="174" spans="2:7">
      <c r="B174" s="5">
        <v>371</v>
      </c>
      <c r="C174" s="9">
        <v>0.59799999999999998</v>
      </c>
      <c r="D174" s="9">
        <v>0.95</v>
      </c>
      <c r="E174" s="9">
        <v>1.268</v>
      </c>
      <c r="F174" s="9">
        <v>0.93500000000000005</v>
      </c>
      <c r="G174" s="9">
        <v>1.226</v>
      </c>
    </row>
    <row r="175" spans="2:7">
      <c r="B175" s="5">
        <v>372</v>
      </c>
      <c r="C175" s="9">
        <v>0.58799999999999997</v>
      </c>
      <c r="D175" s="9">
        <v>0.93</v>
      </c>
      <c r="E175" s="9">
        <v>1.2490000000000001</v>
      </c>
      <c r="F175" s="9">
        <v>0.92100000000000004</v>
      </c>
      <c r="G175" s="9">
        <v>1.2130000000000001</v>
      </c>
    </row>
    <row r="176" spans="2:7">
      <c r="B176" s="5">
        <v>373</v>
      </c>
      <c r="C176" s="9">
        <v>0.57799999999999996</v>
      </c>
      <c r="D176" s="9">
        <v>0.91500000000000004</v>
      </c>
      <c r="E176" s="9">
        <v>1.2190000000000001</v>
      </c>
      <c r="F176" s="9">
        <v>0.91</v>
      </c>
      <c r="G176" s="9">
        <v>1.196</v>
      </c>
    </row>
    <row r="177" spans="2:7">
      <c r="B177" s="5">
        <v>374</v>
      </c>
      <c r="C177" s="9">
        <v>0.57099999999999995</v>
      </c>
      <c r="D177" s="9">
        <v>0.89700000000000002</v>
      </c>
      <c r="E177" s="9">
        <v>1.1990000000000001</v>
      </c>
      <c r="F177" s="9">
        <v>0.89500000000000002</v>
      </c>
      <c r="G177" s="9">
        <v>1.1830000000000001</v>
      </c>
    </row>
    <row r="178" spans="2:7">
      <c r="B178" s="5">
        <v>375</v>
      </c>
      <c r="C178" s="9">
        <v>0.56200000000000006</v>
      </c>
      <c r="D178" s="9">
        <v>0.88300000000000001</v>
      </c>
      <c r="E178" s="9">
        <v>1.1719999999999999</v>
      </c>
      <c r="F178" s="9">
        <v>0.88300000000000001</v>
      </c>
      <c r="G178" s="9">
        <v>1.1659999999999999</v>
      </c>
    </row>
    <row r="179" spans="2:7">
      <c r="B179" s="5">
        <v>376</v>
      </c>
      <c r="C179" s="9">
        <v>0.55300000000000005</v>
      </c>
      <c r="D179" s="9">
        <v>0.86799999999999999</v>
      </c>
      <c r="E179" s="9">
        <v>1.151</v>
      </c>
      <c r="F179" s="9">
        <v>0.87</v>
      </c>
      <c r="G179" s="9">
        <v>1.1479999999999999</v>
      </c>
    </row>
    <row r="180" spans="2:7">
      <c r="B180" s="5">
        <v>377</v>
      </c>
      <c r="C180" s="9">
        <v>0.54500000000000004</v>
      </c>
      <c r="D180" s="9">
        <v>0.85099999999999998</v>
      </c>
      <c r="E180" s="9">
        <v>1.1299999999999999</v>
      </c>
      <c r="F180" s="9">
        <v>0.85899999999999999</v>
      </c>
      <c r="G180" s="9">
        <v>1.1359999999999999</v>
      </c>
    </row>
    <row r="181" spans="2:7">
      <c r="B181" s="5">
        <v>378</v>
      </c>
      <c r="C181" s="9">
        <v>0.53700000000000003</v>
      </c>
      <c r="D181" s="9">
        <v>0.83399999999999996</v>
      </c>
      <c r="E181" s="9">
        <v>1.1080000000000001</v>
      </c>
      <c r="F181" s="9">
        <v>0.84599999999999997</v>
      </c>
      <c r="G181" s="9">
        <v>1.1240000000000001</v>
      </c>
    </row>
    <row r="182" spans="2:7">
      <c r="B182" s="5">
        <v>379</v>
      </c>
      <c r="C182" s="9">
        <v>0.52900000000000003</v>
      </c>
      <c r="D182" s="9">
        <v>0.81699999999999995</v>
      </c>
      <c r="E182" s="9">
        <v>1.0900000000000001</v>
      </c>
      <c r="F182" s="9">
        <v>0.83199999999999996</v>
      </c>
      <c r="G182" s="9">
        <v>1.107</v>
      </c>
    </row>
    <row r="183" spans="2:7">
      <c r="B183" s="5">
        <v>380</v>
      </c>
      <c r="C183" s="9">
        <v>0.52200000000000002</v>
      </c>
      <c r="D183" s="9">
        <v>0.80200000000000005</v>
      </c>
      <c r="E183" s="9">
        <v>1.069</v>
      </c>
      <c r="F183" s="9">
        <v>0.82099999999999995</v>
      </c>
      <c r="G183" s="9">
        <v>1.0900000000000001</v>
      </c>
    </row>
    <row r="184" spans="2:7">
      <c r="B184" s="5">
        <v>381</v>
      </c>
      <c r="C184" s="9">
        <v>0.51400000000000001</v>
      </c>
      <c r="D184" s="9">
        <v>0.79</v>
      </c>
      <c r="E184" s="9">
        <v>1.0489999999999999</v>
      </c>
      <c r="F184" s="9">
        <v>0.81</v>
      </c>
      <c r="G184" s="9">
        <v>1.0820000000000001</v>
      </c>
    </row>
    <row r="185" spans="2:7">
      <c r="B185" s="5">
        <v>382</v>
      </c>
      <c r="C185" s="9">
        <v>0.50700000000000001</v>
      </c>
      <c r="D185" s="9">
        <v>0.77600000000000002</v>
      </c>
      <c r="E185" s="9">
        <v>1.028</v>
      </c>
      <c r="F185" s="9">
        <v>0.79800000000000004</v>
      </c>
      <c r="G185" s="9">
        <v>1.0660000000000001</v>
      </c>
    </row>
    <row r="186" spans="2:7">
      <c r="B186" s="5">
        <v>383</v>
      </c>
      <c r="C186" s="9">
        <v>0.501</v>
      </c>
      <c r="D186" s="9">
        <v>0.76100000000000001</v>
      </c>
      <c r="E186" s="9">
        <v>1.008</v>
      </c>
      <c r="F186" s="9">
        <v>0.78800000000000003</v>
      </c>
      <c r="G186" s="9">
        <v>1.05</v>
      </c>
    </row>
    <row r="187" spans="2:7">
      <c r="B187" s="5">
        <v>384</v>
      </c>
      <c r="C187" s="9">
        <v>0.495</v>
      </c>
      <c r="D187" s="9">
        <v>0.746</v>
      </c>
      <c r="E187" s="9">
        <v>0.98799999999999999</v>
      </c>
      <c r="F187" s="9">
        <v>0.77600000000000002</v>
      </c>
      <c r="G187" s="9">
        <v>1.0369999999999999</v>
      </c>
    </row>
    <row r="188" spans="2:7">
      <c r="B188" s="5">
        <v>385</v>
      </c>
      <c r="C188" s="9">
        <v>0.48799999999999999</v>
      </c>
      <c r="D188" s="9">
        <v>0.73399999999999999</v>
      </c>
      <c r="E188" s="9">
        <v>0.97</v>
      </c>
      <c r="F188" s="9">
        <v>0.76500000000000001</v>
      </c>
      <c r="G188" s="9">
        <v>1.0229999999999999</v>
      </c>
    </row>
    <row r="189" spans="2:7">
      <c r="B189" s="5">
        <v>386</v>
      </c>
      <c r="C189" s="9">
        <v>0.48199999999999998</v>
      </c>
      <c r="D189" s="9">
        <v>0.71899999999999997</v>
      </c>
      <c r="E189" s="9">
        <v>0.95</v>
      </c>
      <c r="F189" s="9">
        <v>0.754</v>
      </c>
      <c r="G189" s="9">
        <v>1.008</v>
      </c>
    </row>
    <row r="190" spans="2:7">
      <c r="B190" s="5">
        <v>387</v>
      </c>
      <c r="C190" s="9">
        <v>0.47699999999999998</v>
      </c>
      <c r="D190" s="9">
        <v>0.70799999999999996</v>
      </c>
      <c r="E190" s="9">
        <v>0.93200000000000005</v>
      </c>
      <c r="F190" s="9">
        <v>0.74399999999999999</v>
      </c>
      <c r="G190" s="9">
        <v>0.995</v>
      </c>
    </row>
    <row r="191" spans="2:7">
      <c r="B191" s="5">
        <v>388</v>
      </c>
      <c r="C191" s="9">
        <v>0.47</v>
      </c>
      <c r="D191" s="9">
        <v>0.69399999999999995</v>
      </c>
      <c r="E191" s="9">
        <v>0.91500000000000004</v>
      </c>
      <c r="F191" s="9">
        <v>0.73299999999999998</v>
      </c>
      <c r="G191" s="9">
        <v>0.98199999999999998</v>
      </c>
    </row>
    <row r="192" spans="2:7">
      <c r="B192" s="5">
        <v>389</v>
      </c>
      <c r="C192" s="9">
        <v>0.46600000000000003</v>
      </c>
      <c r="D192" s="9">
        <v>0.68200000000000005</v>
      </c>
      <c r="E192" s="9">
        <v>0.89600000000000002</v>
      </c>
      <c r="F192" s="9">
        <v>0.72399999999999998</v>
      </c>
      <c r="G192" s="9">
        <v>0.96899999999999997</v>
      </c>
    </row>
    <row r="193" spans="2:7">
      <c r="B193" s="5">
        <v>390</v>
      </c>
      <c r="C193" s="9">
        <v>0.46100000000000002</v>
      </c>
      <c r="D193" s="9">
        <v>0.67100000000000004</v>
      </c>
      <c r="E193" s="9">
        <v>0.879</v>
      </c>
      <c r="F193" s="9">
        <v>0.71499999999999997</v>
      </c>
      <c r="G193" s="9">
        <v>0.95899999999999996</v>
      </c>
    </row>
    <row r="194" spans="2:7">
      <c r="B194" s="5">
        <v>391</v>
      </c>
      <c r="C194" s="9">
        <v>0.45700000000000002</v>
      </c>
      <c r="D194" s="9">
        <v>0.65900000000000003</v>
      </c>
      <c r="E194" s="9">
        <v>0.86299999999999999</v>
      </c>
      <c r="F194" s="9">
        <v>0.70499999999999996</v>
      </c>
      <c r="G194" s="9">
        <v>0.94599999999999995</v>
      </c>
    </row>
    <row r="195" spans="2:7">
      <c r="B195" s="5">
        <v>392</v>
      </c>
      <c r="C195" s="9">
        <v>0.45300000000000001</v>
      </c>
      <c r="D195" s="9">
        <v>0.64900000000000002</v>
      </c>
      <c r="E195" s="9">
        <v>0.84699999999999998</v>
      </c>
      <c r="F195" s="9">
        <v>0.69599999999999995</v>
      </c>
      <c r="G195" s="9">
        <v>0.93200000000000005</v>
      </c>
    </row>
    <row r="196" spans="2:7">
      <c r="B196" s="5">
        <v>393</v>
      </c>
      <c r="C196" s="9">
        <v>0.45</v>
      </c>
      <c r="D196" s="9">
        <v>0.63800000000000001</v>
      </c>
      <c r="E196" s="9">
        <v>0.83199999999999996</v>
      </c>
      <c r="F196" s="9">
        <v>0.68799999999999994</v>
      </c>
      <c r="G196" s="9">
        <v>0.92200000000000004</v>
      </c>
    </row>
    <row r="197" spans="2:7">
      <c r="B197" s="5">
        <v>394</v>
      </c>
      <c r="C197" s="9">
        <v>0.44600000000000001</v>
      </c>
      <c r="D197" s="9">
        <v>0.627</v>
      </c>
      <c r="E197" s="9">
        <v>0.81399999999999995</v>
      </c>
      <c r="F197" s="9">
        <v>0.67800000000000005</v>
      </c>
      <c r="G197" s="9">
        <v>0.91</v>
      </c>
    </row>
    <row r="198" spans="2:7">
      <c r="B198" s="5">
        <v>395</v>
      </c>
      <c r="C198" s="9">
        <v>0.443</v>
      </c>
      <c r="D198" s="9">
        <v>0.61799999999999999</v>
      </c>
      <c r="E198" s="9">
        <v>0.80100000000000005</v>
      </c>
      <c r="F198" s="9">
        <v>0.67</v>
      </c>
      <c r="G198" s="9">
        <v>0.89800000000000002</v>
      </c>
    </row>
    <row r="199" spans="2:7">
      <c r="B199" s="5">
        <v>396</v>
      </c>
      <c r="C199" s="9">
        <v>0.44</v>
      </c>
      <c r="D199" s="9">
        <v>0.60799999999999998</v>
      </c>
      <c r="E199" s="9">
        <v>0.78500000000000003</v>
      </c>
      <c r="F199" s="9">
        <v>0.66200000000000003</v>
      </c>
      <c r="G199" s="9">
        <v>0.88600000000000001</v>
      </c>
    </row>
    <row r="200" spans="2:7">
      <c r="B200" s="5">
        <v>397</v>
      </c>
      <c r="C200" s="9">
        <v>0.438</v>
      </c>
      <c r="D200" s="9">
        <v>0.59899999999999998</v>
      </c>
      <c r="E200" s="9">
        <v>0.77100000000000002</v>
      </c>
      <c r="F200" s="9">
        <v>0.65500000000000003</v>
      </c>
      <c r="G200" s="9">
        <v>0.876</v>
      </c>
    </row>
    <row r="201" spans="2:7">
      <c r="B201" s="5">
        <v>398</v>
      </c>
      <c r="C201" s="9">
        <v>0.437</v>
      </c>
      <c r="D201" s="9">
        <v>0.59</v>
      </c>
      <c r="E201" s="9">
        <v>0.75700000000000001</v>
      </c>
      <c r="F201" s="9">
        <v>0.64700000000000002</v>
      </c>
      <c r="G201" s="9">
        <v>0.86599999999999999</v>
      </c>
    </row>
    <row r="202" spans="2:7">
      <c r="B202" s="5">
        <v>399</v>
      </c>
      <c r="C202" s="9">
        <v>0.435</v>
      </c>
      <c r="D202" s="9">
        <v>0.58099999999999996</v>
      </c>
      <c r="E202" s="9">
        <v>0.74299999999999999</v>
      </c>
      <c r="F202" s="9">
        <v>0.64</v>
      </c>
      <c r="G202" s="9">
        <v>0.85499999999999998</v>
      </c>
    </row>
    <row r="203" spans="2:7">
      <c r="B203" s="5">
        <v>400</v>
      </c>
      <c r="C203" s="9">
        <v>0.434</v>
      </c>
      <c r="D203" s="9">
        <v>0.57299999999999995</v>
      </c>
      <c r="E203" s="9">
        <v>0.73</v>
      </c>
      <c r="F203" s="9">
        <v>0.63300000000000001</v>
      </c>
      <c r="G203" s="9">
        <v>0.84399999999999997</v>
      </c>
    </row>
    <row r="204" spans="2:7">
      <c r="B204" s="5">
        <v>401</v>
      </c>
      <c r="C204" s="9">
        <v>0.433</v>
      </c>
      <c r="D204" s="9">
        <v>0.56499999999999995</v>
      </c>
      <c r="E204" s="9">
        <v>0.71699999999999997</v>
      </c>
      <c r="F204" s="9">
        <v>0.627</v>
      </c>
      <c r="G204" s="9">
        <v>0.83299999999999996</v>
      </c>
    </row>
    <row r="205" spans="2:7">
      <c r="B205" s="5">
        <v>402</v>
      </c>
      <c r="C205" s="9">
        <v>0.432</v>
      </c>
      <c r="D205" s="9">
        <v>0.55800000000000005</v>
      </c>
      <c r="E205" s="9">
        <v>0.70299999999999996</v>
      </c>
      <c r="F205" s="9">
        <v>0.61899999999999999</v>
      </c>
      <c r="G205" s="9">
        <v>0.82199999999999995</v>
      </c>
    </row>
    <row r="206" spans="2:7">
      <c r="B206" s="5">
        <v>403</v>
      </c>
      <c r="C206" s="9">
        <v>0.432</v>
      </c>
      <c r="D206" s="9">
        <v>0.55100000000000005</v>
      </c>
      <c r="E206" s="9">
        <v>0.69099999999999995</v>
      </c>
      <c r="F206" s="9">
        <v>0.61299999999999999</v>
      </c>
      <c r="G206" s="9">
        <v>0.81299999999999994</v>
      </c>
    </row>
    <row r="207" spans="2:7">
      <c r="B207" s="5">
        <v>404</v>
      </c>
      <c r="C207" s="9">
        <v>0.432</v>
      </c>
      <c r="D207" s="9">
        <v>0.54400000000000004</v>
      </c>
      <c r="E207" s="9">
        <v>0.67800000000000005</v>
      </c>
      <c r="F207" s="9">
        <v>0.60699999999999998</v>
      </c>
      <c r="G207" s="9">
        <v>0.80300000000000005</v>
      </c>
    </row>
    <row r="208" spans="2:7">
      <c r="B208" s="5">
        <v>405</v>
      </c>
      <c r="C208" s="9">
        <v>0.432</v>
      </c>
      <c r="D208" s="9">
        <v>0.53700000000000003</v>
      </c>
      <c r="E208" s="9">
        <v>0.66700000000000004</v>
      </c>
      <c r="F208" s="9">
        <v>0.60199999999999998</v>
      </c>
      <c r="G208" s="9">
        <v>0.79300000000000004</v>
      </c>
    </row>
    <row r="209" spans="2:7">
      <c r="B209" s="5">
        <v>406</v>
      </c>
      <c r="C209" s="9">
        <v>0.432</v>
      </c>
      <c r="D209" s="9">
        <v>0.53</v>
      </c>
      <c r="E209" s="9">
        <v>0.65500000000000003</v>
      </c>
      <c r="F209" s="9">
        <v>0.59499999999999997</v>
      </c>
      <c r="G209" s="9">
        <v>0.78300000000000003</v>
      </c>
    </row>
    <row r="210" spans="2:7">
      <c r="B210" s="5">
        <v>407</v>
      </c>
      <c r="C210" s="9">
        <v>0.433</v>
      </c>
      <c r="D210" s="9">
        <v>0.52500000000000002</v>
      </c>
      <c r="E210" s="9">
        <v>0.64300000000000002</v>
      </c>
      <c r="F210" s="9">
        <v>0.59</v>
      </c>
      <c r="G210" s="9">
        <v>0.77400000000000002</v>
      </c>
    </row>
    <row r="211" spans="2:7">
      <c r="B211" s="5">
        <v>408</v>
      </c>
      <c r="C211" s="9">
        <v>0.434</v>
      </c>
      <c r="D211" s="9">
        <v>0.51900000000000002</v>
      </c>
      <c r="E211" s="9">
        <v>0.63300000000000001</v>
      </c>
      <c r="F211" s="9">
        <v>0.58499999999999996</v>
      </c>
      <c r="G211" s="9">
        <v>0.76500000000000001</v>
      </c>
    </row>
    <row r="212" spans="2:7">
      <c r="B212" s="5">
        <v>409</v>
      </c>
      <c r="C212" s="9">
        <v>0.435</v>
      </c>
      <c r="D212" s="9">
        <v>0.51300000000000001</v>
      </c>
      <c r="E212" s="9">
        <v>0.622</v>
      </c>
      <c r="F212" s="9">
        <v>0.57999999999999996</v>
      </c>
      <c r="G212" s="9">
        <v>0.75600000000000001</v>
      </c>
    </row>
    <row r="213" spans="2:7">
      <c r="B213" s="5">
        <v>410</v>
      </c>
      <c r="C213" s="9">
        <v>0.436</v>
      </c>
      <c r="D213" s="9">
        <v>0.50800000000000001</v>
      </c>
      <c r="E213" s="9">
        <v>0.61199999999999999</v>
      </c>
      <c r="F213" s="9">
        <v>0.57499999999999996</v>
      </c>
      <c r="G213" s="9">
        <v>0.747</v>
      </c>
    </row>
    <row r="214" spans="2:7">
      <c r="B214" s="5">
        <v>411</v>
      </c>
      <c r="C214" s="9">
        <v>0.438</v>
      </c>
      <c r="D214" s="9">
        <v>0.503</v>
      </c>
      <c r="E214" s="9">
        <v>0.60299999999999998</v>
      </c>
      <c r="F214" s="9">
        <v>0.56999999999999995</v>
      </c>
      <c r="G214" s="9">
        <v>0.73799999999999999</v>
      </c>
    </row>
    <row r="215" spans="2:7">
      <c r="B215" s="5">
        <v>412</v>
      </c>
      <c r="C215" s="9">
        <v>0.44</v>
      </c>
      <c r="D215" s="9">
        <v>0.499</v>
      </c>
      <c r="E215" s="9">
        <v>0.59299999999999997</v>
      </c>
      <c r="F215" s="9">
        <v>0.56599999999999995</v>
      </c>
      <c r="G215" s="9">
        <v>0.72899999999999998</v>
      </c>
    </row>
    <row r="216" spans="2:7">
      <c r="B216" s="5">
        <v>413</v>
      </c>
      <c r="C216" s="9">
        <v>0.442</v>
      </c>
      <c r="D216" s="9">
        <v>0.49399999999999999</v>
      </c>
      <c r="E216" s="9">
        <v>0.58399999999999996</v>
      </c>
      <c r="F216" s="9">
        <v>0.56200000000000006</v>
      </c>
      <c r="G216" s="9">
        <v>0.72099999999999997</v>
      </c>
    </row>
    <row r="217" spans="2:7">
      <c r="B217" s="5">
        <v>414</v>
      </c>
      <c r="C217" s="9">
        <v>0.44400000000000001</v>
      </c>
      <c r="D217" s="9">
        <v>0.49</v>
      </c>
      <c r="E217" s="9">
        <v>0.57499999999999996</v>
      </c>
      <c r="F217" s="9">
        <v>0.55800000000000005</v>
      </c>
      <c r="G217" s="9">
        <v>0.71299999999999997</v>
      </c>
    </row>
    <row r="218" spans="2:7">
      <c r="B218" s="5">
        <v>415</v>
      </c>
      <c r="C218" s="9">
        <v>0.44600000000000001</v>
      </c>
      <c r="D218" s="9">
        <v>0.48599999999999999</v>
      </c>
      <c r="E218" s="9">
        <v>0.56599999999999995</v>
      </c>
      <c r="F218" s="9">
        <v>0.55400000000000005</v>
      </c>
      <c r="G218" s="9">
        <v>0.70499999999999996</v>
      </c>
    </row>
    <row r="219" spans="2:7">
      <c r="B219" s="5">
        <v>416</v>
      </c>
      <c r="C219" s="9">
        <v>0.44900000000000001</v>
      </c>
      <c r="D219" s="9">
        <v>0.48299999999999998</v>
      </c>
      <c r="E219" s="9">
        <v>0.55800000000000005</v>
      </c>
      <c r="F219" s="9">
        <v>0.55100000000000005</v>
      </c>
      <c r="G219" s="9">
        <v>0.69699999999999995</v>
      </c>
    </row>
    <row r="220" spans="2:7">
      <c r="B220" s="5">
        <v>417</v>
      </c>
      <c r="C220" s="9">
        <v>0.45200000000000001</v>
      </c>
      <c r="D220" s="9">
        <v>0.48</v>
      </c>
      <c r="E220" s="9">
        <v>0.55100000000000005</v>
      </c>
      <c r="F220" s="9">
        <v>0.54800000000000004</v>
      </c>
      <c r="G220" s="9">
        <v>0.69</v>
      </c>
    </row>
    <row r="221" spans="2:7">
      <c r="B221" s="5">
        <v>418</v>
      </c>
      <c r="C221" s="9">
        <v>0.45500000000000002</v>
      </c>
      <c r="D221" s="9">
        <v>0.47699999999999998</v>
      </c>
      <c r="E221" s="9">
        <v>0.54300000000000004</v>
      </c>
      <c r="F221" s="9">
        <v>0.54400000000000004</v>
      </c>
      <c r="G221" s="9">
        <v>0.68200000000000005</v>
      </c>
    </row>
    <row r="222" spans="2:7">
      <c r="B222" s="5">
        <v>419</v>
      </c>
      <c r="C222" s="9">
        <v>0.45700000000000002</v>
      </c>
      <c r="D222" s="9">
        <v>0.47399999999999998</v>
      </c>
      <c r="E222" s="9">
        <v>0.53600000000000003</v>
      </c>
      <c r="F222" s="9">
        <v>0.54100000000000004</v>
      </c>
      <c r="G222" s="9">
        <v>0.67500000000000004</v>
      </c>
    </row>
    <row r="223" spans="2:7">
      <c r="B223" s="5">
        <v>420</v>
      </c>
      <c r="C223" s="9">
        <v>0.46</v>
      </c>
      <c r="D223" s="9">
        <v>0.47099999999999997</v>
      </c>
      <c r="E223" s="9">
        <v>0.52900000000000003</v>
      </c>
      <c r="F223" s="9">
        <v>0.53800000000000003</v>
      </c>
      <c r="G223" s="9">
        <v>0.66800000000000004</v>
      </c>
    </row>
    <row r="224" spans="2:7">
      <c r="B224" s="5">
        <v>421</v>
      </c>
      <c r="C224" s="9">
        <v>0.46400000000000002</v>
      </c>
      <c r="D224" s="9">
        <v>0.46899999999999997</v>
      </c>
      <c r="E224" s="9">
        <v>0.52200000000000002</v>
      </c>
      <c r="F224" s="9">
        <v>0.53500000000000003</v>
      </c>
      <c r="G224" s="9">
        <v>0.66100000000000003</v>
      </c>
    </row>
    <row r="225" spans="2:7">
      <c r="B225" s="5">
        <v>422</v>
      </c>
      <c r="C225" s="9">
        <v>0.46700000000000003</v>
      </c>
      <c r="D225" s="9">
        <v>0.46600000000000003</v>
      </c>
      <c r="E225" s="9">
        <v>0.51500000000000001</v>
      </c>
      <c r="F225" s="9">
        <v>0.53200000000000003</v>
      </c>
      <c r="G225" s="9">
        <v>0.65400000000000003</v>
      </c>
    </row>
    <row r="226" spans="2:7">
      <c r="B226" s="5">
        <v>423</v>
      </c>
      <c r="C226" s="9">
        <v>0.47</v>
      </c>
      <c r="D226" s="9">
        <v>0.46400000000000002</v>
      </c>
      <c r="E226" s="9">
        <v>0.50900000000000001</v>
      </c>
      <c r="F226" s="9">
        <v>0.53</v>
      </c>
      <c r="G226" s="9">
        <v>0.64700000000000002</v>
      </c>
    </row>
    <row r="227" spans="2:7">
      <c r="B227" s="5">
        <v>424</v>
      </c>
      <c r="C227" s="9">
        <v>0.47399999999999998</v>
      </c>
      <c r="D227" s="9">
        <v>0.46200000000000002</v>
      </c>
      <c r="E227" s="9">
        <v>0.503</v>
      </c>
      <c r="F227" s="9">
        <v>0.52700000000000002</v>
      </c>
      <c r="G227" s="9">
        <v>0.64</v>
      </c>
    </row>
    <row r="228" spans="2:7">
      <c r="B228" s="5">
        <v>425</v>
      </c>
      <c r="C228" s="9">
        <v>0.47699999999999998</v>
      </c>
      <c r="D228" s="9">
        <v>0.46</v>
      </c>
      <c r="E228" s="9">
        <v>0.497</v>
      </c>
      <c r="F228" s="9">
        <v>0.52500000000000002</v>
      </c>
      <c r="G228" s="9">
        <v>0.63400000000000001</v>
      </c>
    </row>
    <row r="229" spans="2:7">
      <c r="B229" s="5">
        <v>426</v>
      </c>
      <c r="C229" s="9">
        <v>0.48099999999999998</v>
      </c>
      <c r="D229" s="9">
        <v>0.45900000000000002</v>
      </c>
      <c r="E229" s="9">
        <v>0.49099999999999999</v>
      </c>
      <c r="F229" s="9">
        <v>0.52300000000000002</v>
      </c>
      <c r="G229" s="9">
        <v>0.628</v>
      </c>
    </row>
    <row r="230" spans="2:7">
      <c r="B230" s="5">
        <v>427</v>
      </c>
      <c r="C230" s="9">
        <v>0.48499999999999999</v>
      </c>
      <c r="D230" s="9">
        <v>0.45700000000000002</v>
      </c>
      <c r="E230" s="9">
        <v>0.48599999999999999</v>
      </c>
      <c r="F230" s="9">
        <v>0.52100000000000002</v>
      </c>
      <c r="G230" s="9">
        <v>0.623</v>
      </c>
    </row>
    <row r="231" spans="2:7">
      <c r="B231" s="5">
        <v>428</v>
      </c>
      <c r="C231" s="9">
        <v>0.48799999999999999</v>
      </c>
      <c r="D231" s="9">
        <v>0.45600000000000002</v>
      </c>
      <c r="E231" s="9">
        <v>0.48099999999999998</v>
      </c>
      <c r="F231" s="9">
        <v>0.51900000000000002</v>
      </c>
      <c r="G231" s="9">
        <v>0.61599999999999999</v>
      </c>
    </row>
    <row r="232" spans="2:7">
      <c r="B232" s="5">
        <v>429</v>
      </c>
      <c r="C232" s="9">
        <v>0.49199999999999999</v>
      </c>
      <c r="D232" s="9">
        <v>0.45500000000000002</v>
      </c>
      <c r="E232" s="9">
        <v>0.47599999999999998</v>
      </c>
      <c r="F232" s="9">
        <v>0.51700000000000002</v>
      </c>
      <c r="G232" s="9">
        <v>0.61</v>
      </c>
    </row>
    <row r="233" spans="2:7">
      <c r="B233" s="5">
        <v>430</v>
      </c>
      <c r="C233" s="9">
        <v>0.496</v>
      </c>
      <c r="D233" s="9">
        <v>0.45400000000000001</v>
      </c>
      <c r="E233" s="9">
        <v>0.47099999999999997</v>
      </c>
      <c r="F233" s="9">
        <v>0.51500000000000001</v>
      </c>
      <c r="G233" s="9">
        <v>0.60499999999999998</v>
      </c>
    </row>
    <row r="234" spans="2:7">
      <c r="B234" s="5">
        <v>431</v>
      </c>
      <c r="C234" s="9">
        <v>0.5</v>
      </c>
      <c r="D234" s="9">
        <v>0.45300000000000001</v>
      </c>
      <c r="E234" s="9">
        <v>0.46600000000000003</v>
      </c>
      <c r="F234" s="9">
        <v>0.51400000000000001</v>
      </c>
      <c r="G234" s="9">
        <v>0.59899999999999998</v>
      </c>
    </row>
    <row r="235" spans="2:7">
      <c r="B235" s="5">
        <v>432</v>
      </c>
      <c r="C235" s="9">
        <v>0.504</v>
      </c>
      <c r="D235" s="9">
        <v>0.45200000000000001</v>
      </c>
      <c r="E235" s="9">
        <v>0.46200000000000002</v>
      </c>
      <c r="F235" s="9">
        <v>0.51200000000000001</v>
      </c>
      <c r="G235" s="9">
        <v>0.59299999999999997</v>
      </c>
    </row>
    <row r="236" spans="2:7">
      <c r="B236" s="5">
        <v>433</v>
      </c>
      <c r="C236" s="9">
        <v>0.50700000000000001</v>
      </c>
      <c r="D236" s="9">
        <v>0.45100000000000001</v>
      </c>
      <c r="E236" s="9">
        <v>0.45700000000000002</v>
      </c>
      <c r="F236" s="9">
        <v>0.51100000000000001</v>
      </c>
      <c r="G236" s="9">
        <v>0.58799999999999997</v>
      </c>
    </row>
    <row r="237" spans="2:7">
      <c r="B237" s="5">
        <v>434</v>
      </c>
      <c r="C237" s="9">
        <v>0.51200000000000001</v>
      </c>
      <c r="D237" s="9">
        <v>0.45100000000000001</v>
      </c>
      <c r="E237" s="9">
        <v>0.45300000000000001</v>
      </c>
      <c r="F237" s="9">
        <v>0.50900000000000001</v>
      </c>
      <c r="G237" s="9">
        <v>0.58299999999999996</v>
      </c>
    </row>
    <row r="238" spans="2:7">
      <c r="B238" s="5">
        <v>435</v>
      </c>
      <c r="C238" s="9">
        <v>0.51600000000000001</v>
      </c>
      <c r="D238" s="9">
        <v>0.45100000000000001</v>
      </c>
      <c r="E238" s="9">
        <v>0.44900000000000001</v>
      </c>
      <c r="F238" s="9">
        <v>0.50800000000000001</v>
      </c>
      <c r="G238" s="9">
        <v>0.57699999999999996</v>
      </c>
    </row>
    <row r="239" spans="2:7">
      <c r="B239" s="5">
        <v>436</v>
      </c>
      <c r="C239" s="9">
        <v>0.52</v>
      </c>
      <c r="D239" s="9">
        <v>0.45</v>
      </c>
      <c r="E239" s="9">
        <v>0.44500000000000001</v>
      </c>
      <c r="F239" s="9">
        <v>0.50700000000000001</v>
      </c>
      <c r="G239" s="9">
        <v>0.57199999999999995</v>
      </c>
    </row>
    <row r="240" spans="2:7">
      <c r="B240" s="5">
        <v>437</v>
      </c>
      <c r="C240" s="9">
        <v>0.52400000000000002</v>
      </c>
      <c r="D240" s="9">
        <v>0.45</v>
      </c>
      <c r="E240" s="9">
        <v>0.441</v>
      </c>
      <c r="F240" s="9">
        <v>0.50600000000000001</v>
      </c>
      <c r="G240" s="9">
        <v>0.56699999999999995</v>
      </c>
    </row>
    <row r="241" spans="2:7">
      <c r="B241" s="5">
        <v>438</v>
      </c>
      <c r="C241" s="9">
        <v>0.52900000000000003</v>
      </c>
      <c r="D241" s="9">
        <v>0.45</v>
      </c>
      <c r="E241" s="9">
        <v>0.438</v>
      </c>
      <c r="F241" s="9">
        <v>0.505</v>
      </c>
      <c r="G241" s="9">
        <v>0.56200000000000006</v>
      </c>
    </row>
    <row r="242" spans="2:7">
      <c r="B242" s="5">
        <v>439</v>
      </c>
      <c r="C242" s="9">
        <v>0.53400000000000003</v>
      </c>
      <c r="D242" s="9">
        <v>0.45</v>
      </c>
      <c r="E242" s="9">
        <v>0.435</v>
      </c>
      <c r="F242" s="9">
        <v>0.504</v>
      </c>
      <c r="G242" s="9">
        <v>0.55800000000000005</v>
      </c>
    </row>
    <row r="243" spans="2:7">
      <c r="B243" s="5">
        <v>440</v>
      </c>
      <c r="C243" s="9">
        <v>0.53800000000000003</v>
      </c>
      <c r="D243" s="9">
        <v>0.45</v>
      </c>
      <c r="E243" s="9">
        <v>0.43099999999999999</v>
      </c>
      <c r="F243" s="9">
        <v>0.503</v>
      </c>
      <c r="G243" s="9">
        <v>0.55300000000000005</v>
      </c>
    </row>
    <row r="244" spans="2:7">
      <c r="B244" s="5">
        <v>441</v>
      </c>
      <c r="C244" s="9">
        <v>0.54300000000000004</v>
      </c>
      <c r="D244" s="9">
        <v>0.45100000000000001</v>
      </c>
      <c r="E244" s="9">
        <v>0.42899999999999999</v>
      </c>
      <c r="F244" s="9">
        <v>0.503</v>
      </c>
      <c r="G244" s="9">
        <v>0.54900000000000004</v>
      </c>
    </row>
    <row r="245" spans="2:7">
      <c r="B245" s="5">
        <v>442</v>
      </c>
      <c r="C245" s="9">
        <v>0.54800000000000004</v>
      </c>
      <c r="D245" s="9">
        <v>0.45200000000000001</v>
      </c>
      <c r="E245" s="9">
        <v>0.42599999999999999</v>
      </c>
      <c r="F245" s="9">
        <v>0.502</v>
      </c>
      <c r="G245" s="9">
        <v>0.54400000000000004</v>
      </c>
    </row>
    <row r="246" spans="2:7">
      <c r="B246" s="5">
        <v>443</v>
      </c>
      <c r="C246" s="9">
        <v>0.55400000000000005</v>
      </c>
      <c r="D246" s="9">
        <v>0.45300000000000001</v>
      </c>
      <c r="E246" s="9">
        <v>0.42299999999999999</v>
      </c>
      <c r="F246" s="9">
        <v>0.502</v>
      </c>
      <c r="G246" s="9">
        <v>0.54</v>
      </c>
    </row>
    <row r="247" spans="2:7">
      <c r="B247" s="5">
        <v>444</v>
      </c>
      <c r="C247" s="9">
        <v>0.55900000000000005</v>
      </c>
      <c r="D247" s="9">
        <v>0.45400000000000001</v>
      </c>
      <c r="E247" s="9">
        <v>0.42099999999999999</v>
      </c>
      <c r="F247" s="9">
        <v>0.502</v>
      </c>
      <c r="G247" s="9">
        <v>0.53600000000000003</v>
      </c>
    </row>
    <row r="248" spans="2:7">
      <c r="B248" s="5">
        <v>445</v>
      </c>
      <c r="C248" s="9">
        <v>0.56499999999999995</v>
      </c>
      <c r="D248" s="9">
        <v>0.45500000000000002</v>
      </c>
      <c r="E248" s="9">
        <v>0.41899999999999998</v>
      </c>
      <c r="F248" s="9">
        <v>0.503</v>
      </c>
      <c r="G248" s="9">
        <v>0.53200000000000003</v>
      </c>
    </row>
    <row r="249" spans="2:7">
      <c r="B249" s="5">
        <v>446</v>
      </c>
      <c r="C249" s="9">
        <v>0.57099999999999995</v>
      </c>
      <c r="D249" s="9">
        <v>0.45700000000000002</v>
      </c>
      <c r="E249" s="9">
        <v>0.41699999999999998</v>
      </c>
      <c r="F249" s="9">
        <v>0.503</v>
      </c>
      <c r="G249" s="9">
        <v>0.52800000000000002</v>
      </c>
    </row>
    <row r="250" spans="2:7">
      <c r="B250" s="5">
        <v>447</v>
      </c>
      <c r="C250" s="9">
        <v>0.57699999999999996</v>
      </c>
      <c r="D250" s="9">
        <v>0.45900000000000002</v>
      </c>
      <c r="E250" s="9">
        <v>0.41499999999999998</v>
      </c>
      <c r="F250" s="9">
        <v>0.504</v>
      </c>
      <c r="G250" s="9">
        <v>0.52500000000000002</v>
      </c>
    </row>
    <row r="251" spans="2:7">
      <c r="B251" s="5">
        <v>448</v>
      </c>
      <c r="C251" s="9">
        <v>0.58399999999999996</v>
      </c>
      <c r="D251" s="9">
        <v>0.46100000000000002</v>
      </c>
      <c r="E251" s="9">
        <v>0.41399999999999998</v>
      </c>
      <c r="F251" s="9">
        <v>0.505</v>
      </c>
      <c r="G251" s="9">
        <v>0.52100000000000002</v>
      </c>
    </row>
    <row r="252" spans="2:7">
      <c r="B252" s="5">
        <v>449</v>
      </c>
      <c r="C252" s="9">
        <v>0.59099999999999997</v>
      </c>
      <c r="D252" s="9">
        <v>0.46300000000000002</v>
      </c>
      <c r="E252" s="9">
        <v>0.41199999999999998</v>
      </c>
      <c r="F252" s="9">
        <v>0.50600000000000001</v>
      </c>
      <c r="G252" s="9">
        <v>0.51800000000000002</v>
      </c>
    </row>
    <row r="253" spans="2:7">
      <c r="B253" s="5">
        <v>450</v>
      </c>
      <c r="C253" s="9">
        <v>0.59799999999999998</v>
      </c>
      <c r="D253" s="9">
        <v>0.46600000000000003</v>
      </c>
      <c r="E253" s="9">
        <v>0.41099999999999998</v>
      </c>
      <c r="F253" s="9">
        <v>0.50700000000000001</v>
      </c>
      <c r="G253" s="9">
        <v>0.51500000000000001</v>
      </c>
    </row>
    <row r="254" spans="2:7">
      <c r="B254" s="5">
        <v>451</v>
      </c>
      <c r="C254" s="9">
        <v>0.60599999999999998</v>
      </c>
      <c r="D254" s="9">
        <v>0.46899999999999997</v>
      </c>
      <c r="E254" s="9">
        <v>0.41</v>
      </c>
      <c r="F254" s="9">
        <v>0.50900000000000001</v>
      </c>
      <c r="G254" s="9">
        <v>0.51200000000000001</v>
      </c>
    </row>
    <row r="255" spans="2:7">
      <c r="B255" s="5">
        <v>452</v>
      </c>
      <c r="C255" s="9">
        <v>0.61299999999999999</v>
      </c>
      <c r="D255" s="9">
        <v>0.47199999999999998</v>
      </c>
      <c r="E255" s="9">
        <v>0.41</v>
      </c>
      <c r="F255" s="9">
        <v>0.51</v>
      </c>
      <c r="G255" s="9">
        <v>0.50900000000000001</v>
      </c>
    </row>
    <row r="256" spans="2:7">
      <c r="B256" s="5">
        <v>453</v>
      </c>
      <c r="C256" s="9">
        <v>0.621</v>
      </c>
      <c r="D256" s="9">
        <v>0.47499999999999998</v>
      </c>
      <c r="E256" s="9">
        <v>0.40899999999999997</v>
      </c>
      <c r="F256" s="9">
        <v>0.51200000000000001</v>
      </c>
      <c r="G256" s="9">
        <v>0.50700000000000001</v>
      </c>
    </row>
    <row r="257" spans="2:7">
      <c r="B257" s="5">
        <v>454</v>
      </c>
      <c r="C257" s="9">
        <v>0.63</v>
      </c>
      <c r="D257" s="9">
        <v>0.47899999999999998</v>
      </c>
      <c r="E257" s="9">
        <v>0.40899999999999997</v>
      </c>
      <c r="F257" s="9">
        <v>0.51500000000000001</v>
      </c>
      <c r="G257" s="9">
        <v>0.504</v>
      </c>
    </row>
    <row r="258" spans="2:7">
      <c r="B258" s="5">
        <v>455</v>
      </c>
      <c r="C258" s="9">
        <v>0.63900000000000001</v>
      </c>
      <c r="D258" s="9">
        <v>0.48299999999999998</v>
      </c>
      <c r="E258" s="9">
        <v>0.40899999999999997</v>
      </c>
      <c r="F258" s="9">
        <v>0.51700000000000002</v>
      </c>
      <c r="G258" s="9">
        <v>0.502</v>
      </c>
    </row>
    <row r="259" spans="2:7">
      <c r="B259" s="5">
        <v>456</v>
      </c>
      <c r="C259" s="9">
        <v>0.64700000000000002</v>
      </c>
      <c r="D259" s="9">
        <v>0.48699999999999999</v>
      </c>
      <c r="E259" s="9">
        <v>0.40899999999999997</v>
      </c>
      <c r="F259" s="9">
        <v>0.52</v>
      </c>
      <c r="G259" s="9">
        <v>0.5</v>
      </c>
    </row>
    <row r="260" spans="2:7">
      <c r="B260" s="5">
        <v>457</v>
      </c>
      <c r="C260" s="9">
        <v>0.65700000000000003</v>
      </c>
      <c r="D260" s="9">
        <v>0.49199999999999999</v>
      </c>
      <c r="E260" s="9">
        <v>0.41</v>
      </c>
      <c r="F260" s="9">
        <v>0.52200000000000002</v>
      </c>
      <c r="G260" s="9">
        <v>0.498</v>
      </c>
    </row>
    <row r="261" spans="2:7">
      <c r="B261" s="5">
        <v>458</v>
      </c>
      <c r="C261" s="9">
        <v>0.66700000000000004</v>
      </c>
      <c r="D261" s="9">
        <v>0.496</v>
      </c>
      <c r="E261" s="9">
        <v>0.41</v>
      </c>
      <c r="F261" s="9">
        <v>0.52600000000000002</v>
      </c>
      <c r="G261" s="9">
        <v>0.496</v>
      </c>
    </row>
    <row r="262" spans="2:7">
      <c r="B262" s="5">
        <v>459</v>
      </c>
      <c r="C262" s="9">
        <v>0.67600000000000005</v>
      </c>
      <c r="D262" s="9">
        <v>0.501</v>
      </c>
      <c r="E262" s="9">
        <v>0.41099999999999998</v>
      </c>
      <c r="F262" s="9">
        <v>0.52900000000000003</v>
      </c>
      <c r="G262" s="9">
        <v>0.49399999999999999</v>
      </c>
    </row>
    <row r="263" spans="2:7">
      <c r="B263" s="5">
        <v>460</v>
      </c>
      <c r="C263" s="9">
        <v>0.68700000000000006</v>
      </c>
      <c r="D263" s="9">
        <v>0.50600000000000001</v>
      </c>
      <c r="E263" s="9">
        <v>0.41199999999999998</v>
      </c>
      <c r="F263" s="9">
        <v>0.53300000000000003</v>
      </c>
      <c r="G263" s="9">
        <v>0.49299999999999999</v>
      </c>
    </row>
    <row r="264" spans="2:7">
      <c r="B264" s="5">
        <v>461</v>
      </c>
      <c r="C264" s="9">
        <v>0.69699999999999995</v>
      </c>
      <c r="D264" s="9">
        <v>0.51200000000000001</v>
      </c>
      <c r="E264" s="9">
        <v>0.41299999999999998</v>
      </c>
      <c r="F264" s="9">
        <v>0.53600000000000003</v>
      </c>
      <c r="G264" s="9">
        <v>0.49099999999999999</v>
      </c>
    </row>
    <row r="265" spans="2:7">
      <c r="B265" s="5">
        <v>462</v>
      </c>
      <c r="C265" s="9">
        <v>0.70799999999999996</v>
      </c>
      <c r="D265" s="9">
        <v>0.51800000000000002</v>
      </c>
      <c r="E265" s="9">
        <v>0.41499999999999998</v>
      </c>
      <c r="F265" s="9">
        <v>0.54100000000000004</v>
      </c>
      <c r="G265" s="9">
        <v>0.49</v>
      </c>
    </row>
    <row r="266" spans="2:7">
      <c r="B266" s="5">
        <v>463</v>
      </c>
      <c r="C266" s="9">
        <v>0.72</v>
      </c>
      <c r="D266" s="9">
        <v>0.52400000000000002</v>
      </c>
      <c r="E266" s="9">
        <v>0.41599999999999998</v>
      </c>
      <c r="F266" s="9">
        <v>0.54500000000000004</v>
      </c>
      <c r="G266" s="9">
        <v>0.48899999999999999</v>
      </c>
    </row>
    <row r="267" spans="2:7">
      <c r="B267" s="5">
        <v>464</v>
      </c>
      <c r="C267" s="9">
        <v>0.73099999999999998</v>
      </c>
      <c r="D267" s="9">
        <v>0.53</v>
      </c>
      <c r="E267" s="9">
        <v>0.41799999999999998</v>
      </c>
      <c r="F267" s="9">
        <v>0.54900000000000004</v>
      </c>
      <c r="G267" s="9">
        <v>0.48799999999999999</v>
      </c>
    </row>
    <row r="268" spans="2:7">
      <c r="B268" s="5">
        <v>465</v>
      </c>
      <c r="C268" s="9">
        <v>0.74299999999999999</v>
      </c>
      <c r="D268" s="9">
        <v>0.53600000000000003</v>
      </c>
      <c r="E268" s="9">
        <v>0.42</v>
      </c>
      <c r="F268" s="9">
        <v>0.55400000000000005</v>
      </c>
      <c r="G268" s="9">
        <v>0.48799999999999999</v>
      </c>
    </row>
    <row r="269" spans="2:7">
      <c r="B269" s="5">
        <v>466</v>
      </c>
      <c r="C269" s="9">
        <v>0.755</v>
      </c>
      <c r="D269" s="9">
        <v>0.54300000000000004</v>
      </c>
      <c r="E269" s="9">
        <v>0.42199999999999999</v>
      </c>
      <c r="F269" s="9">
        <v>0.55900000000000005</v>
      </c>
      <c r="G269" s="9">
        <v>0.48699999999999999</v>
      </c>
    </row>
    <row r="270" spans="2:7">
      <c r="B270" s="5">
        <v>467</v>
      </c>
      <c r="C270" s="9">
        <v>0.76700000000000002</v>
      </c>
      <c r="D270" s="9">
        <v>0.55000000000000004</v>
      </c>
      <c r="E270" s="9">
        <v>0.42399999999999999</v>
      </c>
      <c r="F270" s="9">
        <v>0.56399999999999995</v>
      </c>
      <c r="G270" s="9">
        <v>0.48699999999999999</v>
      </c>
    </row>
    <row r="271" spans="2:7">
      <c r="B271" s="5">
        <v>468</v>
      </c>
      <c r="C271" s="9">
        <v>0.78</v>
      </c>
      <c r="D271" s="9">
        <v>0.55700000000000005</v>
      </c>
      <c r="E271" s="9">
        <v>0.42699999999999999</v>
      </c>
      <c r="F271" s="9">
        <v>0.56899999999999995</v>
      </c>
      <c r="G271" s="9">
        <v>0.48699999999999999</v>
      </c>
    </row>
    <row r="272" spans="2:7">
      <c r="B272" s="5">
        <v>469</v>
      </c>
      <c r="C272" s="9">
        <v>0.79300000000000004</v>
      </c>
      <c r="D272" s="9">
        <v>0.56499999999999995</v>
      </c>
      <c r="E272" s="9">
        <v>0.43</v>
      </c>
      <c r="F272" s="9">
        <v>0.57499999999999996</v>
      </c>
      <c r="G272" s="9">
        <v>0.48699999999999999</v>
      </c>
    </row>
    <row r="273" spans="2:7">
      <c r="B273" s="5">
        <v>470</v>
      </c>
      <c r="C273" s="9">
        <v>0.80600000000000005</v>
      </c>
      <c r="D273" s="9">
        <v>0.57199999999999995</v>
      </c>
      <c r="E273" s="9">
        <v>0.433</v>
      </c>
      <c r="F273" s="9">
        <v>0.58099999999999996</v>
      </c>
      <c r="G273" s="9">
        <v>0.48699999999999999</v>
      </c>
    </row>
    <row r="274" spans="2:7">
      <c r="B274" s="5">
        <v>471</v>
      </c>
      <c r="C274" s="9">
        <v>0.82</v>
      </c>
      <c r="D274" s="9">
        <v>0.57999999999999996</v>
      </c>
      <c r="E274" s="9">
        <v>0.436</v>
      </c>
      <c r="F274" s="9">
        <v>0.58699999999999997</v>
      </c>
      <c r="G274" s="9">
        <v>0.48699999999999999</v>
      </c>
    </row>
    <row r="275" spans="2:7">
      <c r="B275" s="5">
        <v>472</v>
      </c>
      <c r="C275" s="9">
        <v>0.83399999999999996</v>
      </c>
      <c r="D275" s="9">
        <v>0.58899999999999997</v>
      </c>
      <c r="E275" s="9">
        <v>0.439</v>
      </c>
      <c r="F275" s="9">
        <v>0.59299999999999997</v>
      </c>
      <c r="G275" s="9">
        <v>0.48799999999999999</v>
      </c>
    </row>
    <row r="276" spans="2:7">
      <c r="B276" s="5">
        <v>473</v>
      </c>
      <c r="C276" s="9">
        <v>0.84799999999999998</v>
      </c>
      <c r="D276" s="9">
        <v>0.59699999999999998</v>
      </c>
      <c r="E276" s="9">
        <v>0.443</v>
      </c>
      <c r="F276" s="9">
        <v>0.6</v>
      </c>
      <c r="G276" s="9">
        <v>0.48799999999999999</v>
      </c>
    </row>
    <row r="277" spans="2:7">
      <c r="B277" s="5">
        <v>474</v>
      </c>
      <c r="C277" s="9">
        <v>0.86299999999999999</v>
      </c>
      <c r="D277" s="9">
        <v>0.60599999999999998</v>
      </c>
      <c r="E277" s="9">
        <v>0.44700000000000001</v>
      </c>
      <c r="F277" s="9">
        <v>0.60599999999999998</v>
      </c>
      <c r="G277" s="9">
        <v>0.48899999999999999</v>
      </c>
    </row>
    <row r="278" spans="2:7">
      <c r="B278" s="5">
        <v>475</v>
      </c>
      <c r="C278" s="9">
        <v>0.877</v>
      </c>
      <c r="D278" s="9">
        <v>0.61499999999999999</v>
      </c>
      <c r="E278" s="9">
        <v>0.45</v>
      </c>
      <c r="F278" s="9">
        <v>0.61299999999999999</v>
      </c>
      <c r="G278" s="9">
        <v>0.48899999999999999</v>
      </c>
    </row>
    <row r="279" spans="2:7">
      <c r="B279" s="5">
        <v>476</v>
      </c>
      <c r="C279" s="9">
        <v>0.89200000000000002</v>
      </c>
      <c r="D279" s="9">
        <v>0.624</v>
      </c>
      <c r="E279" s="9">
        <v>0.45500000000000002</v>
      </c>
      <c r="F279" s="9">
        <v>0.62</v>
      </c>
      <c r="G279" s="9">
        <v>0.49</v>
      </c>
    </row>
    <row r="280" spans="2:7">
      <c r="B280" s="5">
        <v>477</v>
      </c>
      <c r="C280" s="9">
        <v>0.90700000000000003</v>
      </c>
      <c r="D280" s="9">
        <v>0.63300000000000001</v>
      </c>
      <c r="E280" s="9">
        <v>0.45900000000000002</v>
      </c>
      <c r="F280" s="9">
        <v>0.627</v>
      </c>
      <c r="G280" s="9">
        <v>0.49099999999999999</v>
      </c>
    </row>
    <row r="281" spans="2:7">
      <c r="B281" s="5">
        <v>478</v>
      </c>
      <c r="C281" s="9">
        <v>0.92300000000000004</v>
      </c>
      <c r="D281" s="9">
        <v>0.64300000000000002</v>
      </c>
      <c r="E281" s="9">
        <v>0.46300000000000002</v>
      </c>
      <c r="F281" s="9">
        <v>0.63500000000000001</v>
      </c>
      <c r="G281" s="9">
        <v>0.49299999999999999</v>
      </c>
    </row>
    <row r="282" spans="2:7">
      <c r="B282" s="5">
        <v>479</v>
      </c>
      <c r="C282" s="9">
        <v>0.93799999999999994</v>
      </c>
      <c r="D282" s="9">
        <v>0.65200000000000002</v>
      </c>
      <c r="E282" s="9">
        <v>0.46800000000000003</v>
      </c>
      <c r="F282" s="9">
        <v>0.64200000000000002</v>
      </c>
      <c r="G282" s="9">
        <v>0.49399999999999999</v>
      </c>
    </row>
    <row r="283" spans="2:7">
      <c r="B283" s="5">
        <v>480</v>
      </c>
      <c r="C283" s="9">
        <v>0.95399999999999996</v>
      </c>
      <c r="D283" s="9">
        <v>0.66200000000000003</v>
      </c>
      <c r="E283" s="9">
        <v>0.47199999999999998</v>
      </c>
      <c r="F283" s="9">
        <v>0.65</v>
      </c>
      <c r="G283" s="9">
        <v>0.496</v>
      </c>
    </row>
    <row r="284" spans="2:7">
      <c r="B284" s="5">
        <v>481</v>
      </c>
      <c r="C284" s="9">
        <v>0.97099999999999997</v>
      </c>
      <c r="D284" s="9">
        <v>0.67200000000000004</v>
      </c>
      <c r="E284" s="9">
        <v>0.47699999999999998</v>
      </c>
      <c r="F284" s="9">
        <v>0.65800000000000003</v>
      </c>
      <c r="G284" s="9">
        <v>0.497</v>
      </c>
    </row>
    <row r="285" spans="2:7">
      <c r="B285" s="5">
        <v>482</v>
      </c>
      <c r="C285" s="9">
        <v>0.98599999999999999</v>
      </c>
      <c r="D285" s="9">
        <v>0.68200000000000005</v>
      </c>
      <c r="E285" s="9">
        <v>0.48199999999999998</v>
      </c>
      <c r="F285" s="9">
        <v>0.66600000000000004</v>
      </c>
      <c r="G285" s="9">
        <v>0.499</v>
      </c>
    </row>
    <row r="286" spans="2:7">
      <c r="B286" s="5">
        <v>483</v>
      </c>
      <c r="C286" s="9">
        <v>1.0029999999999999</v>
      </c>
      <c r="D286" s="9">
        <v>0.69299999999999995</v>
      </c>
      <c r="E286" s="9">
        <v>0.48699999999999999</v>
      </c>
      <c r="F286" s="9">
        <v>0.67400000000000004</v>
      </c>
      <c r="G286" s="9">
        <v>0.501</v>
      </c>
    </row>
    <row r="287" spans="2:7">
      <c r="B287" s="5">
        <v>484</v>
      </c>
      <c r="C287" s="9">
        <v>1.02</v>
      </c>
      <c r="D287" s="9">
        <v>0.70299999999999996</v>
      </c>
      <c r="E287" s="9">
        <v>0.49199999999999999</v>
      </c>
      <c r="F287" s="9">
        <v>0.68300000000000005</v>
      </c>
      <c r="G287" s="9">
        <v>0.503</v>
      </c>
    </row>
    <row r="288" spans="2:7">
      <c r="B288" s="5">
        <v>485</v>
      </c>
      <c r="C288" s="9">
        <v>1.0369999999999999</v>
      </c>
      <c r="D288" s="9">
        <v>0.71399999999999997</v>
      </c>
      <c r="E288" s="9">
        <v>0.498</v>
      </c>
      <c r="F288" s="9">
        <v>0.69099999999999995</v>
      </c>
      <c r="G288" s="9">
        <v>0.505</v>
      </c>
    </row>
    <row r="289" spans="2:7">
      <c r="B289" s="5">
        <v>486</v>
      </c>
      <c r="C289" s="9">
        <v>1.0549999999999999</v>
      </c>
      <c r="D289" s="9">
        <v>0.72599999999999998</v>
      </c>
      <c r="E289" s="9">
        <v>0.503</v>
      </c>
      <c r="F289" s="9">
        <v>0.7</v>
      </c>
      <c r="G289" s="9">
        <v>0.50700000000000001</v>
      </c>
    </row>
    <row r="290" spans="2:7">
      <c r="B290" s="5">
        <v>487</v>
      </c>
      <c r="C290" s="9">
        <v>1.073</v>
      </c>
      <c r="D290" s="9">
        <v>0.73699999999999999</v>
      </c>
      <c r="E290" s="9">
        <v>0.50900000000000001</v>
      </c>
      <c r="F290" s="9">
        <v>0.71</v>
      </c>
      <c r="G290" s="9">
        <v>0.51</v>
      </c>
    </row>
    <row r="291" spans="2:7">
      <c r="B291" s="5">
        <v>488</v>
      </c>
      <c r="C291" s="9">
        <v>1.0900000000000001</v>
      </c>
      <c r="D291" s="9">
        <v>0.749</v>
      </c>
      <c r="E291" s="9">
        <v>0.51500000000000001</v>
      </c>
      <c r="F291" s="9">
        <v>0.71899999999999997</v>
      </c>
      <c r="G291" s="9">
        <v>0.51200000000000001</v>
      </c>
    </row>
    <row r="292" spans="2:7">
      <c r="B292" s="5">
        <v>489</v>
      </c>
      <c r="C292" s="9">
        <v>1.107</v>
      </c>
      <c r="D292" s="9">
        <v>0.76</v>
      </c>
      <c r="E292" s="9">
        <v>0.52100000000000002</v>
      </c>
      <c r="F292" s="9">
        <v>0.72799999999999998</v>
      </c>
      <c r="G292" s="9">
        <v>0.51400000000000001</v>
      </c>
    </row>
    <row r="293" spans="2:7">
      <c r="B293" s="5">
        <v>490</v>
      </c>
      <c r="C293" s="9">
        <v>1.125</v>
      </c>
      <c r="D293" s="9">
        <v>0.77100000000000002</v>
      </c>
      <c r="E293" s="9">
        <v>0.52700000000000002</v>
      </c>
      <c r="F293" s="9">
        <v>0.73699999999999999</v>
      </c>
      <c r="G293" s="9">
        <v>0.51700000000000002</v>
      </c>
    </row>
    <row r="294" spans="2:7">
      <c r="B294" s="5">
        <v>491</v>
      </c>
      <c r="C294" s="9">
        <v>1.143</v>
      </c>
      <c r="D294" s="9">
        <v>0.78300000000000003</v>
      </c>
      <c r="E294" s="9">
        <v>0.53300000000000003</v>
      </c>
      <c r="F294" s="9">
        <v>0.747</v>
      </c>
      <c r="G294" s="9">
        <v>0.52</v>
      </c>
    </row>
    <row r="295" spans="2:7">
      <c r="B295" s="5">
        <v>492</v>
      </c>
      <c r="C295" s="9">
        <v>1.1599999999999999</v>
      </c>
      <c r="D295" s="9">
        <v>0.79400000000000004</v>
      </c>
      <c r="E295" s="9">
        <v>0.53900000000000003</v>
      </c>
      <c r="F295" s="9">
        <v>0.75600000000000001</v>
      </c>
      <c r="G295" s="9">
        <v>0.52200000000000002</v>
      </c>
    </row>
    <row r="296" spans="2:7">
      <c r="B296" s="5">
        <v>493</v>
      </c>
      <c r="C296" s="9">
        <v>1.179</v>
      </c>
      <c r="D296" s="9">
        <v>0.80600000000000005</v>
      </c>
      <c r="E296" s="9">
        <v>0.54500000000000004</v>
      </c>
      <c r="F296" s="9">
        <v>0.76500000000000001</v>
      </c>
      <c r="G296" s="9">
        <v>0.52500000000000002</v>
      </c>
    </row>
    <row r="297" spans="2:7">
      <c r="B297" s="5">
        <v>494</v>
      </c>
      <c r="C297" s="9">
        <v>1.196</v>
      </c>
      <c r="D297" s="9">
        <v>0.81799999999999995</v>
      </c>
      <c r="E297" s="9">
        <v>0.55100000000000005</v>
      </c>
      <c r="F297" s="9">
        <v>0.77500000000000002</v>
      </c>
      <c r="G297" s="9">
        <v>0.52800000000000002</v>
      </c>
    </row>
    <row r="298" spans="2:7">
      <c r="B298" s="5">
        <v>495</v>
      </c>
      <c r="C298" s="9">
        <v>1.214</v>
      </c>
      <c r="D298" s="9">
        <v>0.83</v>
      </c>
      <c r="E298" s="9">
        <v>0.55700000000000005</v>
      </c>
      <c r="F298" s="9">
        <v>0.78400000000000003</v>
      </c>
      <c r="G298" s="9">
        <v>0.53100000000000003</v>
      </c>
    </row>
    <row r="299" spans="2:7">
      <c r="B299" s="5">
        <v>496</v>
      </c>
      <c r="C299" s="9">
        <v>1.2310000000000001</v>
      </c>
      <c r="D299" s="9">
        <v>0.84199999999999997</v>
      </c>
      <c r="E299" s="9">
        <v>0.56299999999999994</v>
      </c>
      <c r="F299" s="9">
        <v>0.79400000000000004</v>
      </c>
      <c r="G299" s="9">
        <v>0.53400000000000003</v>
      </c>
    </row>
    <row r="300" spans="2:7">
      <c r="B300" s="5">
        <v>497</v>
      </c>
      <c r="C300" s="9">
        <v>1.2490000000000001</v>
      </c>
      <c r="D300" s="9">
        <v>0.85299999999999998</v>
      </c>
      <c r="E300" s="9">
        <v>0.56999999999999995</v>
      </c>
      <c r="F300" s="9">
        <v>0.80300000000000005</v>
      </c>
      <c r="G300" s="9">
        <v>0.53700000000000003</v>
      </c>
    </row>
    <row r="301" spans="2:7">
      <c r="B301" s="5">
        <v>498</v>
      </c>
      <c r="C301" s="9">
        <v>1.266</v>
      </c>
      <c r="D301" s="9">
        <v>0.86499999999999999</v>
      </c>
      <c r="E301" s="9">
        <v>0.57599999999999996</v>
      </c>
      <c r="F301" s="9">
        <v>0.81299999999999994</v>
      </c>
      <c r="G301" s="9">
        <v>0.54</v>
      </c>
    </row>
    <row r="302" spans="2:7">
      <c r="B302" s="5">
        <v>499</v>
      </c>
      <c r="C302" s="9">
        <v>1.284</v>
      </c>
      <c r="D302" s="9">
        <v>0.876</v>
      </c>
      <c r="E302" s="9">
        <v>0.58199999999999996</v>
      </c>
      <c r="F302" s="9">
        <v>0.82199999999999995</v>
      </c>
      <c r="G302" s="9">
        <v>0.54300000000000004</v>
      </c>
    </row>
    <row r="303" spans="2:7">
      <c r="B303" s="5">
        <v>500</v>
      </c>
      <c r="C303" s="9">
        <v>1.3009999999999999</v>
      </c>
      <c r="D303" s="9">
        <v>0.88800000000000001</v>
      </c>
      <c r="E303" s="9">
        <v>0.58799999999999997</v>
      </c>
      <c r="F303" s="9">
        <v>0.83199999999999996</v>
      </c>
      <c r="G303" s="9">
        <v>0.54600000000000004</v>
      </c>
    </row>
    <row r="304" spans="2:7">
      <c r="B304" s="5">
        <v>501</v>
      </c>
      <c r="C304" s="9">
        <v>1.3180000000000001</v>
      </c>
      <c r="D304" s="9">
        <v>0.9</v>
      </c>
      <c r="E304" s="9">
        <v>0.59499999999999997</v>
      </c>
      <c r="F304" s="9">
        <v>0.84099999999999997</v>
      </c>
      <c r="G304" s="9">
        <v>0.54900000000000004</v>
      </c>
    </row>
    <row r="305" spans="2:7">
      <c r="B305" s="5">
        <v>502</v>
      </c>
      <c r="C305" s="9">
        <v>1.335</v>
      </c>
      <c r="D305" s="9">
        <v>0.91100000000000003</v>
      </c>
      <c r="E305" s="9">
        <v>0.60099999999999998</v>
      </c>
      <c r="F305" s="9">
        <v>0.85</v>
      </c>
      <c r="G305" s="9">
        <v>0.55200000000000005</v>
      </c>
    </row>
    <row r="306" spans="2:7">
      <c r="B306" s="5">
        <v>503</v>
      </c>
      <c r="C306" s="9">
        <v>1.351</v>
      </c>
      <c r="D306" s="9">
        <v>0.92200000000000004</v>
      </c>
      <c r="E306" s="9">
        <v>0.60599999999999998</v>
      </c>
      <c r="F306" s="9">
        <v>0.85899999999999999</v>
      </c>
      <c r="G306" s="9">
        <v>0.55500000000000005</v>
      </c>
    </row>
    <row r="307" spans="2:7">
      <c r="B307" s="5">
        <v>504</v>
      </c>
      <c r="C307" s="9">
        <v>1.3680000000000001</v>
      </c>
      <c r="D307" s="9">
        <v>0.93300000000000005</v>
      </c>
      <c r="E307" s="9">
        <v>0.61299999999999999</v>
      </c>
      <c r="F307" s="9">
        <v>0.86799999999999999</v>
      </c>
      <c r="G307" s="9">
        <v>0.55800000000000005</v>
      </c>
    </row>
    <row r="308" spans="2:7">
      <c r="B308" s="5">
        <v>505</v>
      </c>
      <c r="C308" s="9">
        <v>1.383</v>
      </c>
      <c r="D308" s="9">
        <v>0.94299999999999995</v>
      </c>
      <c r="E308" s="9">
        <v>0.61799999999999999</v>
      </c>
      <c r="F308" s="9">
        <v>0.876</v>
      </c>
      <c r="G308" s="9">
        <v>0.56000000000000005</v>
      </c>
    </row>
    <row r="309" spans="2:7">
      <c r="B309" s="5">
        <v>506</v>
      </c>
      <c r="C309" s="9">
        <v>1.397</v>
      </c>
      <c r="D309" s="9">
        <v>0.95299999999999996</v>
      </c>
      <c r="E309" s="9">
        <v>0.623</v>
      </c>
      <c r="F309" s="9">
        <v>0.88400000000000001</v>
      </c>
      <c r="G309" s="9">
        <v>0.56299999999999994</v>
      </c>
    </row>
    <row r="310" spans="2:7">
      <c r="B310" s="5">
        <v>507</v>
      </c>
      <c r="C310" s="9">
        <v>1.411</v>
      </c>
      <c r="D310" s="9">
        <v>0.96299999999999997</v>
      </c>
      <c r="E310" s="9">
        <v>0.629</v>
      </c>
      <c r="F310" s="9">
        <v>0.89200000000000002</v>
      </c>
      <c r="G310" s="9">
        <v>0.56499999999999995</v>
      </c>
    </row>
    <row r="311" spans="2:7">
      <c r="B311" s="5">
        <v>508</v>
      </c>
      <c r="C311" s="9">
        <v>1.425</v>
      </c>
      <c r="D311" s="9">
        <v>0.97199999999999998</v>
      </c>
      <c r="E311" s="9">
        <v>0.63400000000000001</v>
      </c>
      <c r="F311" s="9">
        <v>0.89900000000000002</v>
      </c>
      <c r="G311" s="9">
        <v>0.56699999999999995</v>
      </c>
    </row>
    <row r="312" spans="2:7">
      <c r="B312" s="5">
        <v>509</v>
      </c>
      <c r="C312" s="9">
        <v>1.4370000000000001</v>
      </c>
      <c r="D312" s="9">
        <v>0.98099999999999998</v>
      </c>
      <c r="E312" s="9">
        <v>0.63800000000000001</v>
      </c>
      <c r="F312" s="9">
        <v>0.90600000000000003</v>
      </c>
      <c r="G312" s="9">
        <v>0.56899999999999995</v>
      </c>
    </row>
    <row r="313" spans="2:7">
      <c r="B313" s="5">
        <v>510</v>
      </c>
      <c r="C313" s="9">
        <v>1.45</v>
      </c>
      <c r="D313" s="9">
        <v>0.98899999999999999</v>
      </c>
      <c r="E313" s="9">
        <v>0.64300000000000002</v>
      </c>
      <c r="F313" s="9">
        <v>0.91300000000000003</v>
      </c>
      <c r="G313" s="9">
        <v>0.57099999999999995</v>
      </c>
    </row>
    <row r="314" spans="2:7">
      <c r="B314" s="5">
        <v>511</v>
      </c>
      <c r="C314" s="9">
        <v>1.4610000000000001</v>
      </c>
      <c r="D314" s="9">
        <v>0.997</v>
      </c>
      <c r="E314" s="9">
        <v>0.64700000000000002</v>
      </c>
      <c r="F314" s="9">
        <v>0.91900000000000004</v>
      </c>
      <c r="G314" s="9">
        <v>0.57299999999999995</v>
      </c>
    </row>
    <row r="315" spans="2:7">
      <c r="B315" s="5">
        <v>512</v>
      </c>
      <c r="C315" s="9">
        <v>1.472</v>
      </c>
      <c r="D315" s="9">
        <v>1.004</v>
      </c>
      <c r="E315" s="9">
        <v>0.65100000000000002</v>
      </c>
      <c r="F315" s="9">
        <v>0.92500000000000004</v>
      </c>
      <c r="G315" s="9">
        <v>0.57499999999999996</v>
      </c>
    </row>
    <row r="316" spans="2:7">
      <c r="B316" s="5">
        <v>513</v>
      </c>
      <c r="C316" s="9">
        <v>1.4810000000000001</v>
      </c>
      <c r="D316" s="9">
        <v>1.0109999999999999</v>
      </c>
      <c r="E316" s="9">
        <v>0.65400000000000003</v>
      </c>
      <c r="F316" s="9">
        <v>0.93</v>
      </c>
      <c r="G316" s="9">
        <v>0.57599999999999996</v>
      </c>
    </row>
    <row r="317" spans="2:7">
      <c r="B317" s="5">
        <v>514</v>
      </c>
      <c r="C317" s="9">
        <v>1.4910000000000001</v>
      </c>
      <c r="D317" s="9">
        <v>1.0169999999999999</v>
      </c>
      <c r="E317" s="9">
        <v>0.65700000000000003</v>
      </c>
      <c r="F317" s="9">
        <v>0.93500000000000005</v>
      </c>
      <c r="G317" s="9">
        <v>0.57699999999999996</v>
      </c>
    </row>
    <row r="318" spans="2:7">
      <c r="B318" s="5">
        <v>515</v>
      </c>
      <c r="C318" s="9">
        <v>1.498</v>
      </c>
      <c r="D318" s="9">
        <v>1.022</v>
      </c>
      <c r="E318" s="9">
        <v>0.66</v>
      </c>
      <c r="F318" s="9">
        <v>0.94</v>
      </c>
      <c r="G318" s="9">
        <v>0.57799999999999996</v>
      </c>
    </row>
    <row r="319" spans="2:7">
      <c r="B319" s="5">
        <v>516</v>
      </c>
      <c r="C319" s="9">
        <v>1.5049999999999999</v>
      </c>
      <c r="D319" s="9">
        <v>1.0269999999999999</v>
      </c>
      <c r="E319" s="9">
        <v>0.66300000000000003</v>
      </c>
      <c r="F319" s="9">
        <v>0.94299999999999995</v>
      </c>
      <c r="G319" s="9">
        <v>0.57899999999999996</v>
      </c>
    </row>
    <row r="320" spans="2:7">
      <c r="B320" s="5">
        <v>517</v>
      </c>
      <c r="C320" s="9">
        <v>1.5109999999999999</v>
      </c>
      <c r="D320" s="9">
        <v>1.032</v>
      </c>
      <c r="E320" s="9">
        <v>0.66500000000000004</v>
      </c>
      <c r="F320" s="9">
        <v>0.94599999999999995</v>
      </c>
      <c r="G320" s="9">
        <v>0.57899999999999996</v>
      </c>
    </row>
    <row r="321" spans="2:7">
      <c r="B321" s="5">
        <v>518</v>
      </c>
      <c r="C321" s="9">
        <v>1.516</v>
      </c>
      <c r="D321" s="9">
        <v>1.0349999999999999</v>
      </c>
      <c r="E321" s="9">
        <v>0.66600000000000004</v>
      </c>
      <c r="F321" s="9">
        <v>0.94899999999999995</v>
      </c>
      <c r="G321" s="9">
        <v>0.57899999999999996</v>
      </c>
    </row>
    <row r="322" spans="2:7">
      <c r="B322" s="5">
        <v>519</v>
      </c>
      <c r="C322" s="9">
        <v>1.52</v>
      </c>
      <c r="D322" s="9">
        <v>1.038</v>
      </c>
      <c r="E322" s="9">
        <v>0.66700000000000004</v>
      </c>
      <c r="F322" s="9">
        <v>0.95099999999999996</v>
      </c>
      <c r="G322" s="9">
        <v>0.57899999999999996</v>
      </c>
    </row>
    <row r="323" spans="2:7">
      <c r="B323" s="5">
        <v>520</v>
      </c>
      <c r="C323" s="9">
        <v>1.5229999999999999</v>
      </c>
      <c r="D323" s="9">
        <v>1.04</v>
      </c>
      <c r="E323" s="9">
        <v>0.66800000000000004</v>
      </c>
      <c r="F323" s="9">
        <v>0.95199999999999996</v>
      </c>
      <c r="G323" s="9">
        <v>0.57899999999999996</v>
      </c>
    </row>
    <row r="324" spans="2:7">
      <c r="B324" s="5">
        <v>521</v>
      </c>
      <c r="C324" s="9">
        <v>1.5249999999999999</v>
      </c>
      <c r="D324" s="9">
        <v>1.042</v>
      </c>
      <c r="E324" s="9">
        <v>0.66900000000000004</v>
      </c>
      <c r="F324" s="9">
        <v>0.95299999999999996</v>
      </c>
      <c r="G324" s="9">
        <v>0.57799999999999996</v>
      </c>
    </row>
    <row r="325" spans="2:7">
      <c r="B325" s="5">
        <v>522</v>
      </c>
      <c r="C325" s="9">
        <v>1.5249999999999999</v>
      </c>
      <c r="D325" s="9">
        <v>1.0429999999999999</v>
      </c>
      <c r="E325" s="9">
        <v>0.66900000000000004</v>
      </c>
      <c r="F325" s="9">
        <v>0.95299999999999996</v>
      </c>
      <c r="G325" s="9">
        <v>0.57699999999999996</v>
      </c>
    </row>
    <row r="326" spans="2:7">
      <c r="B326" s="5">
        <v>523</v>
      </c>
      <c r="C326" s="9">
        <v>1.5249999999999999</v>
      </c>
      <c r="D326" s="9">
        <v>1.042</v>
      </c>
      <c r="E326" s="9">
        <v>0.66800000000000004</v>
      </c>
      <c r="F326" s="9">
        <v>0.95299999999999996</v>
      </c>
      <c r="G326" s="9">
        <v>0.57599999999999996</v>
      </c>
    </row>
    <row r="327" spans="2:7">
      <c r="B327" s="5">
        <v>524</v>
      </c>
      <c r="C327" s="9">
        <v>1.5249999999999999</v>
      </c>
      <c r="D327" s="9">
        <v>1.042</v>
      </c>
      <c r="E327" s="9">
        <v>0.66700000000000004</v>
      </c>
      <c r="F327" s="9">
        <v>0.95199999999999996</v>
      </c>
      <c r="G327" s="9">
        <v>0.57399999999999995</v>
      </c>
    </row>
    <row r="328" spans="2:7">
      <c r="B328" s="5">
        <v>525</v>
      </c>
      <c r="C328" s="9">
        <v>1.522</v>
      </c>
      <c r="D328" s="9">
        <v>1.04</v>
      </c>
      <c r="E328" s="9">
        <v>0.66600000000000004</v>
      </c>
      <c r="F328" s="9">
        <v>0.95099999999999996</v>
      </c>
      <c r="G328" s="9">
        <v>0.57299999999999995</v>
      </c>
    </row>
    <row r="329" spans="2:7">
      <c r="B329" s="5">
        <v>526</v>
      </c>
      <c r="C329" s="9">
        <v>1.518</v>
      </c>
      <c r="D329" s="9">
        <v>1.038</v>
      </c>
      <c r="E329" s="9">
        <v>0.66500000000000004</v>
      </c>
      <c r="F329" s="9">
        <v>0.94799999999999995</v>
      </c>
      <c r="G329" s="9">
        <v>0.57099999999999995</v>
      </c>
    </row>
    <row r="330" spans="2:7">
      <c r="B330" s="5">
        <v>527</v>
      </c>
      <c r="C330" s="9">
        <v>1.514</v>
      </c>
      <c r="D330" s="9">
        <v>1.036</v>
      </c>
      <c r="E330" s="9">
        <v>0.66200000000000003</v>
      </c>
      <c r="F330" s="9">
        <v>0.94499999999999995</v>
      </c>
      <c r="G330" s="9">
        <v>0.56799999999999995</v>
      </c>
    </row>
    <row r="331" spans="2:7">
      <c r="B331" s="5">
        <v>528</v>
      </c>
      <c r="C331" s="9">
        <v>1.5089999999999999</v>
      </c>
      <c r="D331" s="9">
        <v>1.0329999999999999</v>
      </c>
      <c r="E331" s="9">
        <v>0.66</v>
      </c>
      <c r="F331" s="9">
        <v>0.94199999999999995</v>
      </c>
      <c r="G331" s="9">
        <v>0.56599999999999995</v>
      </c>
    </row>
    <row r="332" spans="2:7">
      <c r="B332" s="5">
        <v>529</v>
      </c>
      <c r="C332" s="9">
        <v>1.5029999999999999</v>
      </c>
      <c r="D332" s="9">
        <v>1.0289999999999999</v>
      </c>
      <c r="E332" s="9">
        <v>0.65700000000000003</v>
      </c>
      <c r="F332" s="9">
        <v>0.93899999999999995</v>
      </c>
      <c r="G332" s="9">
        <v>0.56299999999999994</v>
      </c>
    </row>
    <row r="333" spans="2:7">
      <c r="B333" s="5">
        <v>530</v>
      </c>
      <c r="C333" s="9">
        <v>1.496</v>
      </c>
      <c r="D333" s="9">
        <v>1.024</v>
      </c>
      <c r="E333" s="9">
        <v>0.65400000000000003</v>
      </c>
      <c r="F333" s="9">
        <v>0.93400000000000005</v>
      </c>
      <c r="G333" s="9">
        <v>0.56000000000000005</v>
      </c>
    </row>
    <row r="334" spans="2:7">
      <c r="B334" s="5">
        <v>531</v>
      </c>
      <c r="C334" s="9">
        <v>1.4890000000000001</v>
      </c>
      <c r="D334" s="9">
        <v>1.0189999999999999</v>
      </c>
      <c r="E334" s="9">
        <v>0.65100000000000002</v>
      </c>
      <c r="F334" s="9">
        <v>0.93</v>
      </c>
      <c r="G334" s="9">
        <v>0.55700000000000005</v>
      </c>
    </row>
    <row r="335" spans="2:7">
      <c r="B335" s="5">
        <v>532</v>
      </c>
      <c r="C335" s="9">
        <v>1.4810000000000001</v>
      </c>
      <c r="D335" s="9">
        <v>1.014</v>
      </c>
      <c r="E335" s="9">
        <v>0.64700000000000002</v>
      </c>
      <c r="F335" s="9">
        <v>0.92400000000000004</v>
      </c>
      <c r="G335" s="9">
        <v>0.55400000000000005</v>
      </c>
    </row>
    <row r="336" spans="2:7">
      <c r="B336" s="5">
        <v>533</v>
      </c>
      <c r="C336" s="9">
        <v>1.4710000000000001</v>
      </c>
      <c r="D336" s="9">
        <v>1.0069999999999999</v>
      </c>
      <c r="E336" s="9">
        <v>0.64300000000000002</v>
      </c>
      <c r="F336" s="9">
        <v>0.91900000000000004</v>
      </c>
      <c r="G336" s="9">
        <v>0.55000000000000004</v>
      </c>
    </row>
    <row r="337" spans="2:7">
      <c r="B337" s="5">
        <v>534</v>
      </c>
      <c r="C337" s="9">
        <v>1.4610000000000001</v>
      </c>
      <c r="D337" s="9">
        <v>1</v>
      </c>
      <c r="E337" s="9">
        <v>0.63800000000000001</v>
      </c>
      <c r="F337" s="9">
        <v>0.91200000000000003</v>
      </c>
      <c r="G337" s="9">
        <v>0.54600000000000004</v>
      </c>
    </row>
    <row r="338" spans="2:7">
      <c r="B338" s="5">
        <v>535</v>
      </c>
      <c r="C338" s="9">
        <v>1.45</v>
      </c>
      <c r="D338" s="9">
        <v>0.99299999999999999</v>
      </c>
      <c r="E338" s="9">
        <v>0.63300000000000001</v>
      </c>
      <c r="F338" s="9">
        <v>0.90600000000000003</v>
      </c>
      <c r="G338" s="9">
        <v>0.54200000000000004</v>
      </c>
    </row>
    <row r="339" spans="2:7">
      <c r="B339" s="5">
        <v>536</v>
      </c>
      <c r="C339" s="9">
        <v>1.43</v>
      </c>
      <c r="D339" s="9">
        <v>0.98299999999999998</v>
      </c>
      <c r="E339" s="9">
        <v>0.627</v>
      </c>
      <c r="F339" s="9">
        <v>0.89700000000000002</v>
      </c>
      <c r="G339" s="9">
        <v>0.53700000000000003</v>
      </c>
    </row>
    <row r="340" spans="2:7">
      <c r="B340" s="5">
        <v>537</v>
      </c>
      <c r="C340" s="9">
        <v>1.4079999999999999</v>
      </c>
      <c r="D340" s="9">
        <v>0.97099999999999997</v>
      </c>
      <c r="E340" s="9">
        <v>0.62</v>
      </c>
      <c r="F340" s="9">
        <v>0.88600000000000001</v>
      </c>
      <c r="G340" s="9">
        <v>0.53100000000000003</v>
      </c>
    </row>
    <row r="341" spans="2:7">
      <c r="B341" s="5">
        <v>538</v>
      </c>
      <c r="C341" s="9">
        <v>1.3959999999999999</v>
      </c>
      <c r="D341" s="9">
        <v>0.96299999999999997</v>
      </c>
      <c r="E341" s="9">
        <v>0.61499999999999999</v>
      </c>
      <c r="F341" s="9">
        <v>0.879</v>
      </c>
      <c r="G341" s="9">
        <v>0.52700000000000002</v>
      </c>
    </row>
    <row r="342" spans="2:7">
      <c r="B342" s="5">
        <v>539</v>
      </c>
      <c r="C342" s="9">
        <v>1.3839999999999999</v>
      </c>
      <c r="D342" s="9">
        <v>0.95499999999999996</v>
      </c>
      <c r="E342" s="9">
        <v>0.60899999999999999</v>
      </c>
      <c r="F342" s="9">
        <v>0.871</v>
      </c>
      <c r="G342" s="9">
        <v>0.52200000000000002</v>
      </c>
    </row>
    <row r="343" spans="2:7">
      <c r="B343" s="5">
        <v>540</v>
      </c>
      <c r="C343" s="9">
        <v>1.3720000000000001</v>
      </c>
      <c r="D343" s="9">
        <v>0.94599999999999995</v>
      </c>
      <c r="E343" s="9">
        <v>0.60399999999999998</v>
      </c>
      <c r="F343" s="9">
        <v>0.86399999999999999</v>
      </c>
      <c r="G343" s="9">
        <v>0.51700000000000002</v>
      </c>
    </row>
    <row r="344" spans="2:7">
      <c r="B344" s="5">
        <v>541</v>
      </c>
      <c r="C344" s="9">
        <v>1.359</v>
      </c>
      <c r="D344" s="9">
        <v>0.93700000000000006</v>
      </c>
      <c r="E344" s="9">
        <v>0.59799999999999998</v>
      </c>
      <c r="F344" s="9">
        <v>0.85499999999999998</v>
      </c>
      <c r="G344" s="9">
        <v>0.51300000000000001</v>
      </c>
    </row>
    <row r="345" spans="2:7">
      <c r="B345" s="5">
        <v>542</v>
      </c>
      <c r="C345" s="9">
        <v>1.3460000000000001</v>
      </c>
      <c r="D345" s="9">
        <v>0.92800000000000005</v>
      </c>
      <c r="E345" s="9">
        <v>0.59199999999999997</v>
      </c>
      <c r="F345" s="9">
        <v>0.84699999999999998</v>
      </c>
      <c r="G345" s="9">
        <v>0.50800000000000001</v>
      </c>
    </row>
    <row r="346" spans="2:7">
      <c r="B346" s="5">
        <v>543</v>
      </c>
      <c r="C346" s="9">
        <v>1.3320000000000001</v>
      </c>
      <c r="D346" s="9">
        <v>0.91800000000000004</v>
      </c>
      <c r="E346" s="9">
        <v>0.58599999999999997</v>
      </c>
      <c r="F346" s="9">
        <v>0.83899999999999997</v>
      </c>
      <c r="G346" s="9">
        <v>0.503</v>
      </c>
    </row>
    <row r="347" spans="2:7">
      <c r="B347" s="5">
        <v>544</v>
      </c>
      <c r="C347" s="9">
        <v>1.319</v>
      </c>
      <c r="D347" s="9">
        <v>0.90900000000000003</v>
      </c>
      <c r="E347" s="9">
        <v>0.57999999999999996</v>
      </c>
      <c r="F347" s="9">
        <v>0.83</v>
      </c>
      <c r="G347" s="9">
        <v>0.498</v>
      </c>
    </row>
    <row r="348" spans="2:7">
      <c r="B348" s="5">
        <v>545</v>
      </c>
      <c r="C348" s="9">
        <v>1.3049999999999999</v>
      </c>
      <c r="D348" s="9">
        <v>0.9</v>
      </c>
      <c r="E348" s="9">
        <v>0.57299999999999995</v>
      </c>
      <c r="F348" s="9">
        <v>0.82199999999999995</v>
      </c>
      <c r="G348" s="9">
        <v>0.49299999999999999</v>
      </c>
    </row>
    <row r="349" spans="2:7">
      <c r="B349" s="5">
        <v>546</v>
      </c>
      <c r="C349" s="9">
        <v>1.2909999999999999</v>
      </c>
      <c r="D349" s="9">
        <v>0.89</v>
      </c>
      <c r="E349" s="9">
        <v>0.56699999999999995</v>
      </c>
      <c r="F349" s="9">
        <v>0.81299999999999994</v>
      </c>
      <c r="G349" s="9">
        <v>0.48799999999999999</v>
      </c>
    </row>
    <row r="350" spans="2:7">
      <c r="B350" s="5">
        <v>547</v>
      </c>
      <c r="C350" s="9">
        <v>1.276</v>
      </c>
      <c r="D350" s="9">
        <v>0.88</v>
      </c>
      <c r="E350" s="9">
        <v>0.56100000000000005</v>
      </c>
      <c r="F350" s="9">
        <v>0.80400000000000005</v>
      </c>
      <c r="G350" s="9">
        <v>0.48299999999999998</v>
      </c>
    </row>
    <row r="351" spans="2:7">
      <c r="B351" s="5">
        <v>548</v>
      </c>
      <c r="C351" s="9">
        <v>1.262</v>
      </c>
      <c r="D351" s="9">
        <v>0.87</v>
      </c>
      <c r="E351" s="9">
        <v>0.55400000000000005</v>
      </c>
      <c r="F351" s="9">
        <v>0.79500000000000004</v>
      </c>
      <c r="G351" s="9">
        <v>0.47799999999999998</v>
      </c>
    </row>
    <row r="352" spans="2:7">
      <c r="B352" s="5">
        <v>549</v>
      </c>
      <c r="C352" s="9">
        <v>1.248</v>
      </c>
      <c r="D352" s="9">
        <v>0.86</v>
      </c>
      <c r="E352" s="9">
        <v>0.54800000000000004</v>
      </c>
      <c r="F352" s="9">
        <v>0.78600000000000003</v>
      </c>
      <c r="G352" s="9">
        <v>0.47299999999999998</v>
      </c>
    </row>
    <row r="353" spans="2:7">
      <c r="B353" s="5">
        <v>550</v>
      </c>
      <c r="C353" s="9">
        <v>1.2330000000000001</v>
      </c>
      <c r="D353" s="9">
        <v>0.85</v>
      </c>
      <c r="E353" s="9">
        <v>0.54100000000000004</v>
      </c>
      <c r="F353" s="9">
        <v>0.77700000000000002</v>
      </c>
      <c r="G353" s="9">
        <v>0.46800000000000003</v>
      </c>
    </row>
    <row r="354" spans="2:7">
      <c r="B354" s="5">
        <v>551</v>
      </c>
      <c r="C354" s="9">
        <v>1.218</v>
      </c>
      <c r="D354" s="9">
        <v>0.84</v>
      </c>
      <c r="E354" s="9">
        <v>0.53500000000000003</v>
      </c>
      <c r="F354" s="9">
        <v>0.76800000000000002</v>
      </c>
      <c r="G354" s="9">
        <v>0.46300000000000002</v>
      </c>
    </row>
    <row r="355" spans="2:7">
      <c r="B355" s="5">
        <v>552</v>
      </c>
      <c r="C355" s="9">
        <v>1.204</v>
      </c>
      <c r="D355" s="9">
        <v>0.83</v>
      </c>
      <c r="E355" s="9">
        <v>0.52800000000000002</v>
      </c>
      <c r="F355" s="9">
        <v>0.75900000000000001</v>
      </c>
      <c r="G355" s="9">
        <v>0.45800000000000002</v>
      </c>
    </row>
    <row r="356" spans="2:7">
      <c r="B356" s="5">
        <v>553</v>
      </c>
      <c r="C356" s="9">
        <v>1.19</v>
      </c>
      <c r="D356" s="9">
        <v>0.82</v>
      </c>
      <c r="E356" s="9">
        <v>0.52200000000000002</v>
      </c>
      <c r="F356" s="9">
        <v>0.751</v>
      </c>
      <c r="G356" s="9">
        <v>0.45300000000000001</v>
      </c>
    </row>
    <row r="357" spans="2:7">
      <c r="B357" s="5">
        <v>554</v>
      </c>
      <c r="C357" s="9">
        <v>1.175</v>
      </c>
      <c r="D357" s="9">
        <v>0.81</v>
      </c>
      <c r="E357" s="9">
        <v>0.51600000000000001</v>
      </c>
      <c r="F357" s="9">
        <v>0.74199999999999999</v>
      </c>
      <c r="G357" s="9">
        <v>0.44800000000000001</v>
      </c>
    </row>
    <row r="358" spans="2:7">
      <c r="B358" s="5">
        <v>555</v>
      </c>
      <c r="C358" s="9">
        <v>1.1619999999999999</v>
      </c>
      <c r="D358" s="9">
        <v>0.80100000000000005</v>
      </c>
      <c r="E358" s="9">
        <v>0.51</v>
      </c>
      <c r="F358" s="9">
        <v>0.73399999999999999</v>
      </c>
      <c r="G358" s="9">
        <v>0.44400000000000001</v>
      </c>
    </row>
    <row r="359" spans="2:7">
      <c r="B359" s="5">
        <v>556</v>
      </c>
      <c r="C359" s="9">
        <v>1.147</v>
      </c>
      <c r="D359" s="9">
        <v>0.79100000000000004</v>
      </c>
      <c r="E359" s="9">
        <v>0.503</v>
      </c>
      <c r="F359" s="9">
        <v>0.72499999999999998</v>
      </c>
      <c r="G359" s="9">
        <v>0.439</v>
      </c>
    </row>
    <row r="360" spans="2:7">
      <c r="B360" s="5">
        <v>557</v>
      </c>
      <c r="C360" s="9">
        <v>1.1339999999999999</v>
      </c>
      <c r="D360" s="9">
        <v>0.78200000000000003</v>
      </c>
      <c r="E360" s="9">
        <v>0.497</v>
      </c>
      <c r="F360" s="9">
        <v>0.71699999999999997</v>
      </c>
      <c r="G360" s="9">
        <v>0.434</v>
      </c>
    </row>
    <row r="361" spans="2:7">
      <c r="B361" s="5">
        <v>558</v>
      </c>
      <c r="C361" s="9">
        <v>1.1200000000000001</v>
      </c>
      <c r="D361" s="9">
        <v>0.77200000000000002</v>
      </c>
      <c r="E361" s="9">
        <v>0.49199999999999999</v>
      </c>
      <c r="F361" s="9">
        <v>0.70799999999999996</v>
      </c>
      <c r="G361" s="9">
        <v>0.43</v>
      </c>
    </row>
    <row r="362" spans="2:7">
      <c r="B362" s="5">
        <v>559</v>
      </c>
      <c r="C362" s="9">
        <v>1.107</v>
      </c>
      <c r="D362" s="9">
        <v>0.76300000000000001</v>
      </c>
      <c r="E362" s="9">
        <v>0.48599999999999999</v>
      </c>
      <c r="F362" s="9">
        <v>0.7</v>
      </c>
      <c r="G362" s="9">
        <v>0.42499999999999999</v>
      </c>
    </row>
    <row r="363" spans="2:7">
      <c r="B363" s="5">
        <v>560</v>
      </c>
      <c r="C363" s="9">
        <v>1.0940000000000001</v>
      </c>
      <c r="D363" s="9">
        <v>0.754</v>
      </c>
      <c r="E363" s="9">
        <v>0.48</v>
      </c>
      <c r="F363" s="9">
        <v>0.69199999999999995</v>
      </c>
      <c r="G363" s="9">
        <v>0.42</v>
      </c>
    </row>
    <row r="364" spans="2:7">
      <c r="B364" s="5">
        <v>561</v>
      </c>
      <c r="C364" s="9">
        <v>1.081</v>
      </c>
      <c r="D364" s="9">
        <v>0.745</v>
      </c>
      <c r="E364" s="9">
        <v>0.47399999999999998</v>
      </c>
      <c r="F364" s="9">
        <v>0.68400000000000005</v>
      </c>
      <c r="G364" s="9">
        <v>0.41599999999999998</v>
      </c>
    </row>
    <row r="365" spans="2:7">
      <c r="B365" s="5">
        <v>562</v>
      </c>
      <c r="C365" s="9">
        <v>1.0680000000000001</v>
      </c>
      <c r="D365" s="9">
        <v>0.73599999999999999</v>
      </c>
      <c r="E365" s="9">
        <v>0.46899999999999997</v>
      </c>
      <c r="F365" s="9">
        <v>0.67600000000000005</v>
      </c>
      <c r="G365" s="9">
        <v>0.41199999999999998</v>
      </c>
    </row>
    <row r="366" spans="2:7">
      <c r="B366" s="5">
        <v>563</v>
      </c>
      <c r="C366" s="9">
        <v>1.056</v>
      </c>
      <c r="D366" s="9">
        <v>0.72799999999999998</v>
      </c>
      <c r="E366" s="9">
        <v>0.46300000000000002</v>
      </c>
      <c r="F366" s="9">
        <v>0.66900000000000004</v>
      </c>
      <c r="G366" s="9">
        <v>0.40799999999999997</v>
      </c>
    </row>
    <row r="367" spans="2:7">
      <c r="B367" s="5">
        <v>564</v>
      </c>
      <c r="C367" s="9">
        <v>1.044</v>
      </c>
      <c r="D367" s="9">
        <v>0.71899999999999997</v>
      </c>
      <c r="E367" s="9">
        <v>0.45800000000000002</v>
      </c>
      <c r="F367" s="9">
        <v>0.66200000000000003</v>
      </c>
      <c r="G367" s="9">
        <v>0.40300000000000002</v>
      </c>
    </row>
    <row r="368" spans="2:7">
      <c r="B368" s="5">
        <v>565</v>
      </c>
      <c r="C368" s="9">
        <v>1.032</v>
      </c>
      <c r="D368" s="9">
        <v>0.71099999999999997</v>
      </c>
      <c r="E368" s="9">
        <v>0.45300000000000001</v>
      </c>
      <c r="F368" s="9">
        <v>0.65400000000000003</v>
      </c>
      <c r="G368" s="9">
        <v>0.39900000000000002</v>
      </c>
    </row>
    <row r="369" spans="2:7">
      <c r="B369" s="5">
        <v>566</v>
      </c>
      <c r="C369" s="9">
        <v>1.02</v>
      </c>
      <c r="D369" s="9">
        <v>0.70299999999999996</v>
      </c>
      <c r="E369" s="9">
        <v>0.44700000000000001</v>
      </c>
      <c r="F369" s="9">
        <v>0.64700000000000002</v>
      </c>
      <c r="G369" s="9">
        <v>0.39500000000000002</v>
      </c>
    </row>
    <row r="370" spans="2:7">
      <c r="B370" s="5">
        <v>567</v>
      </c>
      <c r="C370" s="9">
        <v>1.0089999999999999</v>
      </c>
      <c r="D370" s="9">
        <v>0.69599999999999995</v>
      </c>
      <c r="E370" s="9">
        <v>0.442</v>
      </c>
      <c r="F370" s="9">
        <v>0.64100000000000001</v>
      </c>
      <c r="G370" s="9">
        <v>0.39200000000000002</v>
      </c>
    </row>
    <row r="371" spans="2:7">
      <c r="B371" s="5">
        <v>568</v>
      </c>
      <c r="C371" s="9">
        <v>0.998</v>
      </c>
      <c r="D371" s="9">
        <v>0.68799999999999994</v>
      </c>
      <c r="E371" s="9">
        <v>0.438</v>
      </c>
      <c r="F371" s="9">
        <v>0.63400000000000001</v>
      </c>
      <c r="G371" s="9">
        <v>0.38800000000000001</v>
      </c>
    </row>
    <row r="372" spans="2:7">
      <c r="B372" s="5">
        <v>569</v>
      </c>
      <c r="C372" s="9">
        <v>0.98699999999999999</v>
      </c>
      <c r="D372" s="9">
        <v>0.68</v>
      </c>
      <c r="E372" s="9">
        <v>0.433</v>
      </c>
      <c r="F372" s="9">
        <v>0.627</v>
      </c>
      <c r="G372" s="9">
        <v>0.38400000000000001</v>
      </c>
    </row>
    <row r="373" spans="2:7">
      <c r="B373" s="5">
        <v>570</v>
      </c>
      <c r="C373" s="9">
        <v>0.97599999999999998</v>
      </c>
      <c r="D373" s="9">
        <v>0.67300000000000004</v>
      </c>
      <c r="E373" s="9">
        <v>0.42799999999999999</v>
      </c>
      <c r="F373" s="9">
        <v>0.621</v>
      </c>
      <c r="G373" s="9">
        <v>0.38</v>
      </c>
    </row>
    <row r="374" spans="2:7">
      <c r="B374" s="5">
        <v>571</v>
      </c>
      <c r="C374" s="9">
        <v>0.96599999999999997</v>
      </c>
      <c r="D374" s="9">
        <v>0.66600000000000004</v>
      </c>
      <c r="E374" s="9">
        <v>0.42399999999999999</v>
      </c>
      <c r="F374" s="9">
        <v>0.61399999999999999</v>
      </c>
      <c r="G374" s="9">
        <v>0.377</v>
      </c>
    </row>
    <row r="375" spans="2:7">
      <c r="B375" s="5">
        <v>572</v>
      </c>
      <c r="C375" s="9">
        <v>0.95499999999999996</v>
      </c>
      <c r="D375" s="9">
        <v>0.65900000000000003</v>
      </c>
      <c r="E375" s="9">
        <v>0.41899999999999998</v>
      </c>
      <c r="F375" s="9">
        <v>0.60799999999999998</v>
      </c>
      <c r="G375" s="9">
        <v>0.374</v>
      </c>
    </row>
    <row r="376" spans="2:7">
      <c r="B376" s="5">
        <v>573</v>
      </c>
      <c r="C376" s="9">
        <v>0.94599999999999995</v>
      </c>
      <c r="D376" s="9">
        <v>0.65300000000000002</v>
      </c>
      <c r="E376" s="9">
        <v>0.41499999999999998</v>
      </c>
      <c r="F376" s="9">
        <v>0.60199999999999998</v>
      </c>
      <c r="G376" s="9">
        <v>0.37</v>
      </c>
    </row>
    <row r="377" spans="2:7">
      <c r="B377" s="5">
        <v>574</v>
      </c>
      <c r="C377" s="9">
        <v>0.93600000000000005</v>
      </c>
      <c r="D377" s="9">
        <v>0.64600000000000002</v>
      </c>
      <c r="E377" s="9">
        <v>0.41099999999999998</v>
      </c>
      <c r="F377" s="9">
        <v>0.59699999999999998</v>
      </c>
      <c r="G377" s="9">
        <v>0.36699999999999999</v>
      </c>
    </row>
    <row r="378" spans="2:7">
      <c r="B378" s="5">
        <v>575</v>
      </c>
      <c r="C378" s="9">
        <v>0.92700000000000005</v>
      </c>
      <c r="D378" s="9">
        <v>0.64</v>
      </c>
      <c r="E378" s="9">
        <v>0.40699999999999997</v>
      </c>
      <c r="F378" s="9">
        <v>0.59099999999999997</v>
      </c>
      <c r="G378" s="9">
        <v>0.36399999999999999</v>
      </c>
    </row>
    <row r="379" spans="2:7">
      <c r="B379" s="5">
        <v>576</v>
      </c>
      <c r="C379" s="9">
        <v>0.91800000000000004</v>
      </c>
      <c r="D379" s="9">
        <v>0.63400000000000001</v>
      </c>
      <c r="E379" s="9">
        <v>0.40300000000000002</v>
      </c>
      <c r="F379" s="9">
        <v>0.58499999999999996</v>
      </c>
      <c r="G379" s="9">
        <v>0.36099999999999999</v>
      </c>
    </row>
    <row r="380" spans="2:7">
      <c r="B380" s="5">
        <v>577</v>
      </c>
      <c r="C380" s="9">
        <v>0.90900000000000003</v>
      </c>
      <c r="D380" s="9">
        <v>0.628</v>
      </c>
      <c r="E380" s="9">
        <v>0.39900000000000002</v>
      </c>
      <c r="F380" s="9">
        <v>0.57999999999999996</v>
      </c>
      <c r="G380" s="9">
        <v>0.35799999999999998</v>
      </c>
    </row>
    <row r="381" spans="2:7">
      <c r="B381" s="5">
        <v>578</v>
      </c>
      <c r="C381" s="9">
        <v>0.90100000000000002</v>
      </c>
      <c r="D381" s="9">
        <v>0.622</v>
      </c>
      <c r="E381" s="9">
        <v>0.39500000000000002</v>
      </c>
      <c r="F381" s="9">
        <v>0.57499999999999996</v>
      </c>
      <c r="G381" s="9">
        <v>0.35499999999999998</v>
      </c>
    </row>
    <row r="382" spans="2:7">
      <c r="B382" s="5">
        <v>579</v>
      </c>
      <c r="C382" s="9">
        <v>0.89300000000000002</v>
      </c>
      <c r="D382" s="9">
        <v>0.61599999999999999</v>
      </c>
      <c r="E382" s="9">
        <v>0.39200000000000002</v>
      </c>
      <c r="F382" s="9">
        <v>0.56999999999999995</v>
      </c>
      <c r="G382" s="9">
        <v>0.35199999999999998</v>
      </c>
    </row>
    <row r="383" spans="2:7">
      <c r="B383" s="5">
        <v>580</v>
      </c>
      <c r="C383" s="9">
        <v>0.88500000000000001</v>
      </c>
      <c r="D383" s="9">
        <v>0.61099999999999999</v>
      </c>
      <c r="E383" s="9">
        <v>0.38800000000000001</v>
      </c>
      <c r="F383" s="9">
        <v>0.56499999999999995</v>
      </c>
      <c r="G383" s="9">
        <v>0.34899999999999998</v>
      </c>
    </row>
    <row r="384" spans="2:7">
      <c r="B384" s="5">
        <v>581</v>
      </c>
      <c r="C384" s="9">
        <v>0.877</v>
      </c>
      <c r="D384" s="9">
        <v>0.60499999999999998</v>
      </c>
      <c r="E384" s="9">
        <v>0.38500000000000001</v>
      </c>
      <c r="F384" s="9">
        <v>0.56000000000000005</v>
      </c>
      <c r="G384" s="9">
        <v>0.34699999999999998</v>
      </c>
    </row>
    <row r="385" spans="2:7">
      <c r="B385" s="5">
        <v>582</v>
      </c>
      <c r="C385" s="9">
        <v>0.86899999999999999</v>
      </c>
      <c r="D385" s="9">
        <v>0.6</v>
      </c>
      <c r="E385" s="9">
        <v>0.38100000000000001</v>
      </c>
      <c r="F385" s="9">
        <v>0.55500000000000005</v>
      </c>
      <c r="G385" s="9">
        <v>0.34399999999999997</v>
      </c>
    </row>
    <row r="386" spans="2:7">
      <c r="B386" s="5">
        <v>583</v>
      </c>
      <c r="C386" s="9">
        <v>0.86099999999999999</v>
      </c>
      <c r="D386" s="9">
        <v>0.59499999999999997</v>
      </c>
      <c r="E386" s="9">
        <v>0.378</v>
      </c>
      <c r="F386" s="9">
        <v>0.55100000000000005</v>
      </c>
      <c r="G386" s="9">
        <v>0.34100000000000003</v>
      </c>
    </row>
    <row r="387" spans="2:7">
      <c r="B387" s="5">
        <v>584</v>
      </c>
      <c r="C387" s="9">
        <v>0.85299999999999998</v>
      </c>
      <c r="D387" s="9">
        <v>0.59</v>
      </c>
      <c r="E387" s="9">
        <v>0.375</v>
      </c>
      <c r="F387" s="9">
        <v>0.54600000000000004</v>
      </c>
      <c r="G387" s="9">
        <v>0.33800000000000002</v>
      </c>
    </row>
    <row r="388" spans="2:7">
      <c r="B388" s="5">
        <v>585</v>
      </c>
      <c r="C388" s="9">
        <v>0.84599999999999997</v>
      </c>
      <c r="D388" s="9">
        <v>0.58499999999999996</v>
      </c>
      <c r="E388" s="9">
        <v>0.372</v>
      </c>
      <c r="F388" s="9">
        <v>0.54200000000000004</v>
      </c>
      <c r="G388" s="9">
        <v>0.33600000000000002</v>
      </c>
    </row>
    <row r="389" spans="2:7">
      <c r="B389" s="5">
        <v>586</v>
      </c>
      <c r="C389" s="9">
        <v>0.84</v>
      </c>
      <c r="D389" s="9">
        <v>0.57999999999999996</v>
      </c>
      <c r="E389" s="9">
        <v>0.36899999999999999</v>
      </c>
      <c r="F389" s="9">
        <v>0.53800000000000003</v>
      </c>
      <c r="G389" s="9">
        <v>0.33400000000000002</v>
      </c>
    </row>
    <row r="390" spans="2:7">
      <c r="B390" s="5">
        <v>587</v>
      </c>
      <c r="C390" s="9">
        <v>0.83299999999999996</v>
      </c>
      <c r="D390" s="9">
        <v>0.57599999999999996</v>
      </c>
      <c r="E390" s="9">
        <v>0.36599999999999999</v>
      </c>
      <c r="F390" s="9">
        <v>0.53400000000000003</v>
      </c>
      <c r="G390" s="9">
        <v>0.33100000000000002</v>
      </c>
    </row>
    <row r="391" spans="2:7">
      <c r="B391" s="5">
        <v>588</v>
      </c>
      <c r="C391" s="9">
        <v>0.82599999999999996</v>
      </c>
      <c r="D391" s="9">
        <v>0.57099999999999995</v>
      </c>
      <c r="E391" s="9">
        <v>0.36299999999999999</v>
      </c>
      <c r="F391" s="9">
        <v>0.53</v>
      </c>
      <c r="G391" s="9">
        <v>0.32900000000000001</v>
      </c>
    </row>
    <row r="392" spans="2:7">
      <c r="B392" s="5">
        <v>589</v>
      </c>
      <c r="C392" s="9">
        <v>0.82</v>
      </c>
      <c r="D392" s="9">
        <v>0.56699999999999995</v>
      </c>
      <c r="E392" s="9">
        <v>0.36</v>
      </c>
      <c r="F392" s="9">
        <v>0.52600000000000002</v>
      </c>
      <c r="G392" s="9">
        <v>0.32700000000000001</v>
      </c>
    </row>
    <row r="393" spans="2:7">
      <c r="B393" s="5">
        <v>590</v>
      </c>
      <c r="C393" s="9">
        <v>0.81299999999999994</v>
      </c>
      <c r="D393" s="9">
        <v>0.56200000000000006</v>
      </c>
      <c r="E393" s="9">
        <v>0.35699999999999998</v>
      </c>
      <c r="F393" s="9">
        <v>0.52200000000000002</v>
      </c>
      <c r="G393" s="9">
        <v>0.32500000000000001</v>
      </c>
    </row>
    <row r="394" spans="2:7">
      <c r="B394" s="5">
        <v>591</v>
      </c>
      <c r="C394" s="9">
        <v>0.80700000000000005</v>
      </c>
      <c r="D394" s="9">
        <v>0.55800000000000005</v>
      </c>
      <c r="E394" s="9">
        <v>0.35499999999999998</v>
      </c>
      <c r="F394" s="9">
        <v>0.51800000000000002</v>
      </c>
      <c r="G394" s="9">
        <v>0.32200000000000001</v>
      </c>
    </row>
    <row r="395" spans="2:7">
      <c r="B395" s="5">
        <v>592</v>
      </c>
      <c r="C395" s="9">
        <v>0.80100000000000005</v>
      </c>
      <c r="D395" s="9">
        <v>0.55400000000000005</v>
      </c>
      <c r="E395" s="9">
        <v>0.35199999999999998</v>
      </c>
      <c r="F395" s="9">
        <v>0.51400000000000001</v>
      </c>
      <c r="G395" s="9">
        <v>0.32</v>
      </c>
    </row>
    <row r="396" spans="2:7">
      <c r="B396" s="5">
        <v>593</v>
      </c>
      <c r="C396" s="9">
        <v>0.79500000000000004</v>
      </c>
      <c r="D396" s="9">
        <v>0.55000000000000004</v>
      </c>
      <c r="E396" s="9">
        <v>0.34899999999999998</v>
      </c>
      <c r="F396" s="9">
        <v>0.51100000000000001</v>
      </c>
      <c r="G396" s="9">
        <v>0.318</v>
      </c>
    </row>
    <row r="397" spans="2:7">
      <c r="B397" s="5">
        <v>594</v>
      </c>
      <c r="C397" s="9">
        <v>0.78900000000000003</v>
      </c>
      <c r="D397" s="9">
        <v>0.54600000000000004</v>
      </c>
      <c r="E397" s="9">
        <v>0.34699999999999998</v>
      </c>
      <c r="F397" s="9">
        <v>0.50700000000000001</v>
      </c>
      <c r="G397" s="9">
        <v>0.316</v>
      </c>
    </row>
    <row r="398" spans="2:7">
      <c r="B398" s="5">
        <v>595</v>
      </c>
      <c r="C398" s="9">
        <v>0.78400000000000003</v>
      </c>
      <c r="D398" s="9">
        <v>0.54200000000000004</v>
      </c>
      <c r="E398" s="9">
        <v>0.34499999999999997</v>
      </c>
      <c r="F398" s="9">
        <v>0.504</v>
      </c>
      <c r="G398" s="9">
        <v>0.314</v>
      </c>
    </row>
    <row r="399" spans="2:7">
      <c r="B399" s="5">
        <v>596</v>
      </c>
      <c r="C399" s="9">
        <v>0.77800000000000002</v>
      </c>
      <c r="D399" s="9">
        <v>0.53800000000000003</v>
      </c>
      <c r="E399" s="9">
        <v>0.34200000000000003</v>
      </c>
      <c r="F399" s="9">
        <v>0.5</v>
      </c>
      <c r="G399" s="9">
        <v>0.312</v>
      </c>
    </row>
    <row r="400" spans="2:7">
      <c r="B400" s="5">
        <v>597</v>
      </c>
      <c r="C400" s="9">
        <v>0.77200000000000002</v>
      </c>
      <c r="D400" s="9">
        <v>0.53500000000000003</v>
      </c>
      <c r="E400" s="9">
        <v>0.34</v>
      </c>
      <c r="F400" s="9">
        <v>0.497</v>
      </c>
      <c r="G400" s="9">
        <v>0.31</v>
      </c>
    </row>
    <row r="401" spans="2:7">
      <c r="B401" s="5">
        <v>598</v>
      </c>
      <c r="C401" s="9">
        <v>0.76700000000000002</v>
      </c>
      <c r="D401" s="9">
        <v>0.53100000000000003</v>
      </c>
      <c r="E401" s="9">
        <v>0.33700000000000002</v>
      </c>
      <c r="F401" s="9">
        <v>0.49399999999999999</v>
      </c>
      <c r="G401" s="9">
        <v>0.308</v>
      </c>
    </row>
    <row r="402" spans="2:7">
      <c r="B402" s="5">
        <v>599</v>
      </c>
      <c r="C402" s="9">
        <v>0.76100000000000001</v>
      </c>
      <c r="D402" s="9">
        <v>0.52700000000000002</v>
      </c>
      <c r="E402" s="9">
        <v>0.33500000000000002</v>
      </c>
      <c r="F402" s="9">
        <v>0.49</v>
      </c>
      <c r="G402" s="9">
        <v>0.30599999999999999</v>
      </c>
    </row>
    <row r="403" spans="2:7">
      <c r="B403" s="5">
        <v>600</v>
      </c>
      <c r="C403" s="9">
        <v>0.75600000000000001</v>
      </c>
      <c r="D403" s="9">
        <v>0.52400000000000002</v>
      </c>
      <c r="E403" s="9">
        <v>0.33300000000000002</v>
      </c>
      <c r="F403" s="9">
        <v>0.48699999999999999</v>
      </c>
      <c r="G403" s="9">
        <v>0.30499999999999999</v>
      </c>
    </row>
    <row r="404" spans="2:7">
      <c r="B404" s="5">
        <v>601</v>
      </c>
      <c r="C404" s="9">
        <v>0.751</v>
      </c>
      <c r="D404" s="9">
        <v>0.52</v>
      </c>
      <c r="E404" s="9">
        <v>0.33</v>
      </c>
      <c r="F404" s="9">
        <v>0.48399999999999999</v>
      </c>
      <c r="G404" s="9">
        <v>0.30299999999999999</v>
      </c>
    </row>
    <row r="405" spans="2:7">
      <c r="B405" s="5">
        <v>602</v>
      </c>
      <c r="C405" s="9">
        <v>0.746</v>
      </c>
      <c r="D405" s="9">
        <v>0.51700000000000002</v>
      </c>
      <c r="E405" s="9">
        <v>0.32800000000000001</v>
      </c>
      <c r="F405" s="9">
        <v>0.48099999999999998</v>
      </c>
      <c r="G405" s="9">
        <v>0.30099999999999999</v>
      </c>
    </row>
    <row r="406" spans="2:7">
      <c r="B406" s="5">
        <v>603</v>
      </c>
      <c r="C406" s="9">
        <v>0.74099999999999999</v>
      </c>
      <c r="D406" s="9">
        <v>0.51300000000000001</v>
      </c>
      <c r="E406" s="9">
        <v>0.32600000000000001</v>
      </c>
      <c r="F406" s="9">
        <v>0.47799999999999998</v>
      </c>
      <c r="G406" s="9">
        <v>0.29899999999999999</v>
      </c>
    </row>
    <row r="407" spans="2:7">
      <c r="B407" s="5">
        <v>604</v>
      </c>
      <c r="C407" s="9">
        <v>0.73599999999999999</v>
      </c>
      <c r="D407" s="9">
        <v>0.51</v>
      </c>
      <c r="E407" s="9">
        <v>0.32400000000000001</v>
      </c>
      <c r="F407" s="9">
        <v>0.47499999999999998</v>
      </c>
      <c r="G407" s="9">
        <v>0.29699999999999999</v>
      </c>
    </row>
    <row r="408" spans="2:7">
      <c r="B408" s="5">
        <v>605</v>
      </c>
      <c r="C408" s="9">
        <v>0.73099999999999998</v>
      </c>
      <c r="D408" s="9">
        <v>0.50700000000000001</v>
      </c>
      <c r="E408" s="9">
        <v>0.32200000000000001</v>
      </c>
      <c r="F408" s="9">
        <v>0.47199999999999998</v>
      </c>
      <c r="G408" s="9">
        <v>0.29599999999999999</v>
      </c>
    </row>
    <row r="409" spans="2:7">
      <c r="B409" s="5">
        <v>606</v>
      </c>
      <c r="C409" s="9">
        <v>0.72599999999999998</v>
      </c>
      <c r="D409" s="9">
        <v>0.504</v>
      </c>
      <c r="E409" s="9">
        <v>0.32</v>
      </c>
      <c r="F409" s="9">
        <v>0.46899999999999997</v>
      </c>
      <c r="G409" s="9">
        <v>0.29399999999999998</v>
      </c>
    </row>
    <row r="410" spans="2:7">
      <c r="B410" s="5">
        <v>607</v>
      </c>
      <c r="C410" s="9">
        <v>0.72099999999999997</v>
      </c>
      <c r="D410" s="9">
        <v>0.5</v>
      </c>
      <c r="E410" s="9">
        <v>0.318</v>
      </c>
      <c r="F410" s="9">
        <v>0.46600000000000003</v>
      </c>
      <c r="G410" s="9">
        <v>0.29199999999999998</v>
      </c>
    </row>
    <row r="411" spans="2:7">
      <c r="B411" s="5">
        <v>608</v>
      </c>
      <c r="C411" s="9">
        <v>0.71699999999999997</v>
      </c>
      <c r="D411" s="9">
        <v>0.497</v>
      </c>
      <c r="E411" s="9">
        <v>0.316</v>
      </c>
      <c r="F411" s="9">
        <v>0.46300000000000002</v>
      </c>
      <c r="G411" s="9">
        <v>0.29099999999999998</v>
      </c>
    </row>
    <row r="412" spans="2:7">
      <c r="B412" s="5">
        <v>609</v>
      </c>
      <c r="C412" s="9">
        <v>0.71199999999999997</v>
      </c>
      <c r="D412" s="9">
        <v>0.49399999999999999</v>
      </c>
      <c r="E412" s="9">
        <v>0.314</v>
      </c>
      <c r="F412" s="9">
        <v>0.46</v>
      </c>
      <c r="G412" s="9">
        <v>0.28899999999999998</v>
      </c>
    </row>
    <row r="413" spans="2:7">
      <c r="B413" s="5">
        <v>610</v>
      </c>
      <c r="C413" s="9">
        <v>0.70699999999999996</v>
      </c>
      <c r="D413" s="9">
        <v>0.49099999999999999</v>
      </c>
      <c r="E413" s="9">
        <v>0.312</v>
      </c>
      <c r="F413" s="9">
        <v>0.45700000000000002</v>
      </c>
      <c r="G413" s="9">
        <v>0.28699999999999998</v>
      </c>
    </row>
    <row r="414" spans="2:7">
      <c r="B414" s="5">
        <v>611</v>
      </c>
      <c r="C414" s="9">
        <v>0.70299999999999996</v>
      </c>
      <c r="D414" s="9">
        <v>0.48799999999999999</v>
      </c>
      <c r="E414" s="9">
        <v>0.31</v>
      </c>
      <c r="F414" s="9">
        <v>0.45400000000000001</v>
      </c>
      <c r="G414" s="9">
        <v>0.28599999999999998</v>
      </c>
    </row>
    <row r="415" spans="2:7">
      <c r="B415" s="5">
        <v>612</v>
      </c>
      <c r="C415" s="9">
        <v>0.69799999999999995</v>
      </c>
      <c r="D415" s="9">
        <v>0.48499999999999999</v>
      </c>
      <c r="E415" s="9">
        <v>0.308</v>
      </c>
      <c r="F415" s="9">
        <v>0.45200000000000001</v>
      </c>
      <c r="G415" s="9">
        <v>0.28399999999999997</v>
      </c>
    </row>
    <row r="416" spans="2:7">
      <c r="B416" s="5">
        <v>613</v>
      </c>
      <c r="C416" s="9">
        <v>0.69399999999999995</v>
      </c>
      <c r="D416" s="9">
        <v>0.48199999999999998</v>
      </c>
      <c r="E416" s="9">
        <v>0.30599999999999999</v>
      </c>
      <c r="F416" s="9">
        <v>0.44900000000000001</v>
      </c>
      <c r="G416" s="9">
        <v>0.28299999999999997</v>
      </c>
    </row>
    <row r="417" spans="2:7">
      <c r="B417" s="5">
        <v>614</v>
      </c>
      <c r="C417" s="9">
        <v>0.69</v>
      </c>
      <c r="D417" s="9">
        <v>0.47899999999999998</v>
      </c>
      <c r="E417" s="9">
        <v>0.30399999999999999</v>
      </c>
      <c r="F417" s="9">
        <v>0.44600000000000001</v>
      </c>
      <c r="G417" s="9">
        <v>0.28100000000000003</v>
      </c>
    </row>
    <row r="418" spans="2:7">
      <c r="B418" s="5">
        <v>615</v>
      </c>
      <c r="C418" s="9">
        <v>0.68500000000000005</v>
      </c>
      <c r="D418" s="9">
        <v>0.47599999999999998</v>
      </c>
      <c r="E418" s="9">
        <v>0.30199999999999999</v>
      </c>
      <c r="F418" s="9">
        <v>0.44400000000000001</v>
      </c>
      <c r="G418" s="9">
        <v>0.27900000000000003</v>
      </c>
    </row>
    <row r="419" spans="2:7">
      <c r="B419" s="5">
        <v>616</v>
      </c>
      <c r="C419" s="9">
        <v>0.68100000000000005</v>
      </c>
      <c r="D419" s="9">
        <v>0.47299999999999998</v>
      </c>
      <c r="E419" s="9">
        <v>0.3</v>
      </c>
      <c r="F419" s="9">
        <v>0.441</v>
      </c>
      <c r="G419" s="9">
        <v>0.27800000000000002</v>
      </c>
    </row>
    <row r="420" spans="2:7">
      <c r="B420" s="5">
        <v>617</v>
      </c>
      <c r="C420" s="9">
        <v>0.67700000000000005</v>
      </c>
      <c r="D420" s="9">
        <v>0.47</v>
      </c>
      <c r="E420" s="9">
        <v>0.29799999999999999</v>
      </c>
      <c r="F420" s="9">
        <v>0.438</v>
      </c>
      <c r="G420" s="9">
        <v>0.27600000000000002</v>
      </c>
    </row>
    <row r="421" spans="2:7">
      <c r="B421" s="5">
        <v>618</v>
      </c>
      <c r="C421" s="9">
        <v>0.67200000000000004</v>
      </c>
      <c r="D421" s="9">
        <v>0.46700000000000003</v>
      </c>
      <c r="E421" s="9">
        <v>0.29599999999999999</v>
      </c>
      <c r="F421" s="9">
        <v>0.436</v>
      </c>
      <c r="G421" s="9">
        <v>0.27500000000000002</v>
      </c>
    </row>
    <row r="422" spans="2:7">
      <c r="B422" s="5">
        <v>619</v>
      </c>
      <c r="C422" s="9">
        <v>0.66800000000000004</v>
      </c>
      <c r="D422" s="9">
        <v>0.46400000000000002</v>
      </c>
      <c r="E422" s="9">
        <v>0.29499999999999998</v>
      </c>
      <c r="F422" s="9">
        <v>0.433</v>
      </c>
      <c r="G422" s="9">
        <v>0.27300000000000002</v>
      </c>
    </row>
    <row r="423" spans="2:7">
      <c r="B423" s="5">
        <v>620</v>
      </c>
      <c r="C423" s="9">
        <v>0.66400000000000003</v>
      </c>
      <c r="D423" s="9">
        <v>0.46200000000000002</v>
      </c>
      <c r="E423" s="9">
        <v>0.29299999999999998</v>
      </c>
      <c r="F423" s="9">
        <v>0.43099999999999999</v>
      </c>
      <c r="G423" s="9">
        <v>0.27200000000000002</v>
      </c>
    </row>
    <row r="424" spans="2:7">
      <c r="B424" s="5">
        <v>621</v>
      </c>
      <c r="C424" s="9">
        <v>0.66</v>
      </c>
      <c r="D424" s="9">
        <v>0.45900000000000002</v>
      </c>
      <c r="E424" s="9">
        <v>0.29099999999999998</v>
      </c>
      <c r="F424" s="9">
        <v>0.42799999999999999</v>
      </c>
      <c r="G424" s="9">
        <v>0.27100000000000002</v>
      </c>
    </row>
    <row r="425" spans="2:7">
      <c r="B425" s="5">
        <v>622</v>
      </c>
      <c r="C425" s="9">
        <v>0.65600000000000003</v>
      </c>
      <c r="D425" s="9">
        <v>0.45600000000000002</v>
      </c>
      <c r="E425" s="9">
        <v>0.28899999999999998</v>
      </c>
      <c r="F425" s="9">
        <v>0.42599999999999999</v>
      </c>
      <c r="G425" s="9">
        <v>0.26900000000000002</v>
      </c>
    </row>
    <row r="426" spans="2:7">
      <c r="B426" s="5">
        <v>623</v>
      </c>
      <c r="C426" s="9">
        <v>0.65200000000000002</v>
      </c>
      <c r="D426" s="9">
        <v>0.45300000000000001</v>
      </c>
      <c r="E426" s="9">
        <v>0.28799999999999998</v>
      </c>
      <c r="F426" s="9">
        <v>0.42299999999999999</v>
      </c>
      <c r="G426" s="9">
        <v>0.26800000000000002</v>
      </c>
    </row>
    <row r="427" spans="2:7">
      <c r="B427" s="5">
        <v>624</v>
      </c>
      <c r="C427" s="9">
        <v>0.64800000000000002</v>
      </c>
      <c r="D427" s="9">
        <v>0.45</v>
      </c>
      <c r="E427" s="9">
        <v>0.28599999999999998</v>
      </c>
      <c r="F427" s="9">
        <v>0.42099999999999999</v>
      </c>
      <c r="G427" s="9">
        <v>0.26600000000000001</v>
      </c>
    </row>
    <row r="428" spans="2:7">
      <c r="B428" s="5">
        <v>625</v>
      </c>
      <c r="C428" s="9">
        <v>0.64400000000000002</v>
      </c>
      <c r="D428" s="9">
        <v>0.44800000000000001</v>
      </c>
      <c r="E428" s="9">
        <v>0.28399999999999997</v>
      </c>
      <c r="F428" s="9">
        <v>0.41799999999999998</v>
      </c>
      <c r="G428" s="9">
        <v>0.26500000000000001</v>
      </c>
    </row>
    <row r="429" spans="2:7">
      <c r="B429" s="5">
        <v>626</v>
      </c>
      <c r="C429" s="9">
        <v>0.64</v>
      </c>
      <c r="D429" s="9">
        <v>0.44500000000000001</v>
      </c>
      <c r="E429" s="9">
        <v>0.28199999999999997</v>
      </c>
      <c r="F429" s="9">
        <v>0.41599999999999998</v>
      </c>
      <c r="G429" s="9">
        <v>0.26300000000000001</v>
      </c>
    </row>
    <row r="430" spans="2:7">
      <c r="B430" s="5">
        <v>627</v>
      </c>
      <c r="C430" s="9">
        <v>0.63600000000000001</v>
      </c>
      <c r="D430" s="9">
        <v>0.443</v>
      </c>
      <c r="E430" s="9">
        <v>0.28100000000000003</v>
      </c>
      <c r="F430" s="9">
        <v>0.41299999999999998</v>
      </c>
      <c r="G430" s="9">
        <v>0.26200000000000001</v>
      </c>
    </row>
    <row r="431" spans="2:7">
      <c r="B431" s="5">
        <v>628</v>
      </c>
      <c r="C431" s="9">
        <v>0.63200000000000001</v>
      </c>
      <c r="D431" s="9">
        <v>0.44</v>
      </c>
      <c r="E431" s="9">
        <v>0.27900000000000003</v>
      </c>
      <c r="F431" s="9">
        <v>0.41099999999999998</v>
      </c>
      <c r="G431" s="9">
        <v>0.26100000000000001</v>
      </c>
    </row>
    <row r="432" spans="2:7">
      <c r="B432" s="5">
        <v>629</v>
      </c>
      <c r="C432" s="9">
        <v>0.628</v>
      </c>
      <c r="D432" s="9">
        <v>0.437</v>
      </c>
      <c r="E432" s="9">
        <v>0.27700000000000002</v>
      </c>
      <c r="F432" s="9">
        <v>0.40799999999999997</v>
      </c>
      <c r="G432" s="9">
        <v>0.25900000000000001</v>
      </c>
    </row>
    <row r="433" spans="2:7">
      <c r="B433" s="5">
        <v>630</v>
      </c>
      <c r="C433" s="9">
        <v>0.624</v>
      </c>
      <c r="D433" s="9">
        <v>0.434</v>
      </c>
      <c r="E433" s="9">
        <v>0.27600000000000002</v>
      </c>
      <c r="F433" s="9">
        <v>0.40600000000000003</v>
      </c>
      <c r="G433" s="9">
        <v>0.25800000000000001</v>
      </c>
    </row>
    <row r="434" spans="2:7">
      <c r="B434" s="5">
        <v>631</v>
      </c>
      <c r="C434" s="9">
        <v>0.62</v>
      </c>
      <c r="D434" s="9">
        <v>0.432</v>
      </c>
      <c r="E434" s="9">
        <v>0.27400000000000002</v>
      </c>
      <c r="F434" s="9">
        <v>0.40400000000000003</v>
      </c>
      <c r="G434" s="9">
        <v>0.25700000000000001</v>
      </c>
    </row>
    <row r="435" spans="2:7">
      <c r="B435" s="5">
        <v>632</v>
      </c>
      <c r="C435" s="9">
        <v>0.61599999999999999</v>
      </c>
      <c r="D435" s="9">
        <v>0.42899999999999999</v>
      </c>
      <c r="E435" s="9">
        <v>0.27200000000000002</v>
      </c>
      <c r="F435" s="9">
        <v>0.40100000000000002</v>
      </c>
      <c r="G435" s="9">
        <v>0.255</v>
      </c>
    </row>
    <row r="436" spans="2:7">
      <c r="B436" s="5">
        <v>633</v>
      </c>
      <c r="C436" s="9">
        <v>0.61199999999999999</v>
      </c>
      <c r="D436" s="9">
        <v>0.42699999999999999</v>
      </c>
      <c r="E436" s="9">
        <v>0.27100000000000002</v>
      </c>
      <c r="F436" s="9">
        <v>0.39900000000000002</v>
      </c>
      <c r="G436" s="9">
        <v>0.254</v>
      </c>
    </row>
    <row r="437" spans="2:7">
      <c r="B437" s="5">
        <v>634</v>
      </c>
      <c r="C437" s="9">
        <v>0.60899999999999999</v>
      </c>
      <c r="D437" s="9">
        <v>0.42399999999999999</v>
      </c>
      <c r="E437" s="9">
        <v>0.26900000000000002</v>
      </c>
      <c r="F437" s="9">
        <v>0.39700000000000002</v>
      </c>
      <c r="G437" s="9">
        <v>0.252</v>
      </c>
    </row>
    <row r="438" spans="2:7">
      <c r="B438" s="5">
        <v>635</v>
      </c>
      <c r="C438" s="9">
        <v>0.60499999999999998</v>
      </c>
      <c r="D438" s="9">
        <v>0.42099999999999999</v>
      </c>
      <c r="E438" s="9">
        <v>0.26700000000000002</v>
      </c>
      <c r="F438" s="9">
        <v>0.39400000000000002</v>
      </c>
      <c r="G438" s="9">
        <v>0.251</v>
      </c>
    </row>
    <row r="439" spans="2:7">
      <c r="B439" s="5">
        <v>636</v>
      </c>
      <c r="C439" s="9">
        <v>0.60099999999999998</v>
      </c>
      <c r="D439" s="9">
        <v>0.41899999999999998</v>
      </c>
      <c r="E439" s="9">
        <v>0.26600000000000001</v>
      </c>
      <c r="F439" s="9">
        <v>0.39200000000000002</v>
      </c>
      <c r="G439" s="9">
        <v>0.25</v>
      </c>
    </row>
    <row r="440" spans="2:7">
      <c r="B440" s="5">
        <v>637</v>
      </c>
      <c r="C440" s="9">
        <v>0.59699999999999998</v>
      </c>
      <c r="D440" s="9">
        <v>0.41599999999999998</v>
      </c>
      <c r="E440" s="9">
        <v>0.26400000000000001</v>
      </c>
      <c r="F440" s="9">
        <v>0.39</v>
      </c>
      <c r="G440" s="9">
        <v>0.249</v>
      </c>
    </row>
    <row r="441" spans="2:7">
      <c r="B441" s="5">
        <v>638</v>
      </c>
      <c r="C441" s="9">
        <v>0.59399999999999997</v>
      </c>
      <c r="D441" s="9">
        <v>0.41399999999999998</v>
      </c>
      <c r="E441" s="9">
        <v>0.26200000000000001</v>
      </c>
      <c r="F441" s="9">
        <v>0.38700000000000001</v>
      </c>
      <c r="G441" s="9">
        <v>0.247</v>
      </c>
    </row>
    <row r="442" spans="2:7">
      <c r="B442" s="5">
        <v>639</v>
      </c>
      <c r="C442" s="9">
        <v>0.59</v>
      </c>
      <c r="D442" s="9">
        <v>0.41099999999999998</v>
      </c>
      <c r="E442" s="9">
        <v>0.26100000000000001</v>
      </c>
      <c r="F442" s="9">
        <v>0.38500000000000001</v>
      </c>
      <c r="G442" s="9">
        <v>0.246</v>
      </c>
    </row>
    <row r="443" spans="2:7">
      <c r="B443" s="5">
        <v>640</v>
      </c>
      <c r="C443" s="9">
        <v>0.58599999999999997</v>
      </c>
      <c r="D443" s="9">
        <v>0.40899999999999997</v>
      </c>
      <c r="E443" s="9">
        <v>0.25900000000000001</v>
      </c>
      <c r="F443" s="9">
        <v>0.38300000000000001</v>
      </c>
      <c r="G443" s="9">
        <v>0.245</v>
      </c>
    </row>
    <row r="444" spans="2:7">
      <c r="B444" s="5">
        <v>641</v>
      </c>
      <c r="C444" s="9">
        <v>0.58299999999999996</v>
      </c>
      <c r="D444" s="9">
        <v>0.40600000000000003</v>
      </c>
      <c r="E444" s="9">
        <v>0.25800000000000001</v>
      </c>
      <c r="F444" s="9">
        <v>0.38100000000000001</v>
      </c>
      <c r="G444" s="9">
        <v>0.24299999999999999</v>
      </c>
    </row>
    <row r="445" spans="2:7">
      <c r="B445" s="5">
        <v>642</v>
      </c>
      <c r="C445" s="9">
        <v>0.57899999999999996</v>
      </c>
      <c r="D445" s="9">
        <v>0.40400000000000003</v>
      </c>
      <c r="E445" s="9">
        <v>0.25600000000000001</v>
      </c>
      <c r="F445" s="9">
        <v>0.378</v>
      </c>
      <c r="G445" s="9">
        <v>0.24199999999999999</v>
      </c>
    </row>
    <row r="446" spans="2:7">
      <c r="B446" s="5">
        <v>643</v>
      </c>
      <c r="C446" s="9">
        <v>0.57599999999999996</v>
      </c>
      <c r="D446" s="9">
        <v>0.40200000000000002</v>
      </c>
      <c r="E446" s="9">
        <v>0.255</v>
      </c>
      <c r="F446" s="9">
        <v>0.376</v>
      </c>
      <c r="G446" s="9">
        <v>0.24099999999999999</v>
      </c>
    </row>
    <row r="447" spans="2:7">
      <c r="B447" s="5">
        <v>644</v>
      </c>
      <c r="C447" s="9">
        <v>0.57199999999999995</v>
      </c>
      <c r="D447" s="9">
        <v>0.39900000000000002</v>
      </c>
      <c r="E447" s="9">
        <v>0.253</v>
      </c>
      <c r="F447" s="9">
        <v>0.374</v>
      </c>
      <c r="G447" s="9">
        <v>0.24</v>
      </c>
    </row>
    <row r="448" spans="2:7">
      <c r="B448" s="5">
        <v>645</v>
      </c>
      <c r="C448" s="9">
        <v>0.56899999999999995</v>
      </c>
      <c r="D448" s="9">
        <v>0.39700000000000002</v>
      </c>
      <c r="E448" s="9">
        <v>0.251</v>
      </c>
      <c r="F448" s="9">
        <v>0.372</v>
      </c>
      <c r="G448" s="9">
        <v>0.23799999999999999</v>
      </c>
    </row>
    <row r="449" spans="2:7">
      <c r="B449" s="5">
        <v>646</v>
      </c>
      <c r="C449" s="9">
        <v>0.56499999999999995</v>
      </c>
      <c r="D449" s="9">
        <v>0.39400000000000002</v>
      </c>
      <c r="E449" s="9">
        <v>0.25</v>
      </c>
      <c r="F449" s="9">
        <v>0.36899999999999999</v>
      </c>
      <c r="G449" s="9">
        <v>0.23699999999999999</v>
      </c>
    </row>
    <row r="450" spans="2:7">
      <c r="B450" s="5">
        <v>647</v>
      </c>
      <c r="C450" s="9">
        <v>0.56100000000000005</v>
      </c>
      <c r="D450" s="9">
        <v>0.39200000000000002</v>
      </c>
      <c r="E450" s="9">
        <v>0.248</v>
      </c>
      <c r="F450" s="9">
        <v>0.36699999999999999</v>
      </c>
      <c r="G450" s="9">
        <v>0.23599999999999999</v>
      </c>
    </row>
    <row r="451" spans="2:7">
      <c r="B451" s="5">
        <v>648</v>
      </c>
      <c r="C451" s="9">
        <v>0.55800000000000005</v>
      </c>
      <c r="D451" s="9">
        <v>0.38900000000000001</v>
      </c>
      <c r="E451" s="9">
        <v>0.247</v>
      </c>
      <c r="F451" s="9">
        <v>0.36499999999999999</v>
      </c>
      <c r="G451" s="9">
        <v>0.23499999999999999</v>
      </c>
    </row>
    <row r="452" spans="2:7">
      <c r="B452" s="5">
        <v>649</v>
      </c>
      <c r="C452" s="9">
        <v>0.55400000000000005</v>
      </c>
      <c r="D452" s="9">
        <v>0.38700000000000001</v>
      </c>
      <c r="E452" s="9">
        <v>0.245</v>
      </c>
      <c r="F452" s="9">
        <v>0.36299999999999999</v>
      </c>
      <c r="G452" s="9">
        <v>0.23300000000000001</v>
      </c>
    </row>
    <row r="453" spans="2:7">
      <c r="B453" s="5">
        <v>650</v>
      </c>
      <c r="C453" s="9">
        <v>0.55000000000000004</v>
      </c>
      <c r="D453" s="9">
        <v>0.38400000000000001</v>
      </c>
      <c r="E453" s="9">
        <v>0.24399999999999999</v>
      </c>
      <c r="F453" s="9">
        <v>0.36099999999999999</v>
      </c>
      <c r="G453" s="9">
        <v>0.23200000000000001</v>
      </c>
    </row>
    <row r="454" spans="2:7">
      <c r="B454" s="5">
        <v>651</v>
      </c>
      <c r="C454" s="9">
        <v>0.54700000000000004</v>
      </c>
      <c r="D454" s="9">
        <v>0.38200000000000001</v>
      </c>
      <c r="E454" s="9">
        <v>0.24199999999999999</v>
      </c>
      <c r="F454" s="9">
        <v>0.35799999999999998</v>
      </c>
      <c r="G454" s="9">
        <v>0.23100000000000001</v>
      </c>
    </row>
    <row r="455" spans="2:7">
      <c r="B455" s="5">
        <v>652</v>
      </c>
      <c r="C455" s="9">
        <v>0.54300000000000004</v>
      </c>
      <c r="D455" s="9">
        <v>0.379</v>
      </c>
      <c r="E455" s="9">
        <v>0.24</v>
      </c>
      <c r="F455" s="9">
        <v>0.35599999999999998</v>
      </c>
      <c r="G455" s="9">
        <v>0.23</v>
      </c>
    </row>
    <row r="456" spans="2:7">
      <c r="B456" s="5">
        <v>653</v>
      </c>
      <c r="C456" s="9">
        <v>0.54</v>
      </c>
      <c r="D456" s="9">
        <v>0.377</v>
      </c>
      <c r="E456" s="9">
        <v>0.23899999999999999</v>
      </c>
      <c r="F456" s="9">
        <v>0.35399999999999998</v>
      </c>
      <c r="G456" s="9">
        <v>0.22900000000000001</v>
      </c>
    </row>
    <row r="457" spans="2:7">
      <c r="B457" s="5">
        <v>654</v>
      </c>
      <c r="C457" s="9">
        <v>0.53600000000000003</v>
      </c>
      <c r="D457" s="9">
        <v>0.374</v>
      </c>
      <c r="E457" s="9">
        <v>0.23699999999999999</v>
      </c>
      <c r="F457" s="9">
        <v>0.35199999999999998</v>
      </c>
      <c r="G457" s="9">
        <v>0.22700000000000001</v>
      </c>
    </row>
    <row r="458" spans="2:7">
      <c r="B458" s="5">
        <v>655</v>
      </c>
      <c r="C458" s="9">
        <v>0.53200000000000003</v>
      </c>
      <c r="D458" s="9">
        <v>0.372</v>
      </c>
      <c r="E458" s="9">
        <v>0.23599999999999999</v>
      </c>
      <c r="F458" s="9">
        <v>0.34899999999999998</v>
      </c>
      <c r="G458" s="9">
        <v>0.22600000000000001</v>
      </c>
    </row>
    <row r="459" spans="2:7">
      <c r="B459" s="5">
        <v>656</v>
      </c>
      <c r="C459" s="9">
        <v>0.52900000000000003</v>
      </c>
      <c r="D459" s="9">
        <v>0.36899999999999999</v>
      </c>
      <c r="E459" s="9">
        <v>0.23400000000000001</v>
      </c>
      <c r="F459" s="9">
        <v>0.34699999999999998</v>
      </c>
      <c r="G459" s="9">
        <v>0.22500000000000001</v>
      </c>
    </row>
    <row r="460" spans="2:7">
      <c r="B460" s="5">
        <v>657</v>
      </c>
      <c r="C460" s="9">
        <v>0.52500000000000002</v>
      </c>
      <c r="D460" s="9">
        <v>0.36699999999999999</v>
      </c>
      <c r="E460" s="9">
        <v>0.23300000000000001</v>
      </c>
      <c r="F460" s="9">
        <v>0.34499999999999997</v>
      </c>
      <c r="G460" s="9">
        <v>0.224</v>
      </c>
    </row>
    <row r="461" spans="2:7">
      <c r="B461" s="5">
        <v>658</v>
      </c>
      <c r="C461" s="9">
        <v>0.52200000000000002</v>
      </c>
      <c r="D461" s="9">
        <v>0.36499999999999999</v>
      </c>
      <c r="E461" s="9">
        <v>0.23100000000000001</v>
      </c>
      <c r="F461" s="9">
        <v>0.34300000000000003</v>
      </c>
      <c r="G461" s="9">
        <v>0.222</v>
      </c>
    </row>
    <row r="462" spans="2:7">
      <c r="B462" s="5">
        <v>659</v>
      </c>
      <c r="C462" s="9">
        <v>0.51800000000000002</v>
      </c>
      <c r="D462" s="9">
        <v>0.36199999999999999</v>
      </c>
      <c r="E462" s="9">
        <v>0.23</v>
      </c>
      <c r="F462" s="9">
        <v>0.34100000000000003</v>
      </c>
      <c r="G462" s="9">
        <v>0.221</v>
      </c>
    </row>
    <row r="463" spans="2:7">
      <c r="B463" s="5">
        <v>660</v>
      </c>
      <c r="C463" s="9">
        <v>0.51400000000000001</v>
      </c>
      <c r="D463" s="9">
        <v>0.36</v>
      </c>
      <c r="E463" s="9">
        <v>0.22800000000000001</v>
      </c>
      <c r="F463" s="9">
        <v>0.33800000000000002</v>
      </c>
      <c r="G463" s="9">
        <v>0.22</v>
      </c>
    </row>
    <row r="464" spans="2:7">
      <c r="B464" s="5">
        <v>661</v>
      </c>
      <c r="C464" s="9">
        <v>0.51100000000000001</v>
      </c>
      <c r="D464" s="9">
        <v>0.35699999999999998</v>
      </c>
      <c r="E464" s="9">
        <v>0.22600000000000001</v>
      </c>
      <c r="F464" s="9">
        <v>0.33600000000000002</v>
      </c>
      <c r="G464" s="9">
        <v>0.219</v>
      </c>
    </row>
    <row r="465" spans="2:7">
      <c r="B465" s="5">
        <v>662</v>
      </c>
      <c r="C465" s="9">
        <v>0.50700000000000001</v>
      </c>
      <c r="D465" s="9">
        <v>0.35499999999999998</v>
      </c>
      <c r="E465" s="9">
        <v>0.22500000000000001</v>
      </c>
      <c r="F465" s="9">
        <v>0.33400000000000002</v>
      </c>
      <c r="G465" s="9">
        <v>0.217</v>
      </c>
    </row>
    <row r="466" spans="2:7">
      <c r="B466" s="5">
        <v>663</v>
      </c>
      <c r="C466" s="9">
        <v>0.503</v>
      </c>
      <c r="D466" s="9">
        <v>0.35199999999999998</v>
      </c>
      <c r="E466" s="9">
        <v>0.223</v>
      </c>
      <c r="F466" s="9">
        <v>0.33200000000000002</v>
      </c>
      <c r="G466" s="9">
        <v>0.216</v>
      </c>
    </row>
    <row r="467" spans="2:7">
      <c r="B467" s="5">
        <v>664</v>
      </c>
      <c r="C467" s="9">
        <v>0.5</v>
      </c>
      <c r="D467" s="9">
        <v>0.35</v>
      </c>
      <c r="E467" s="9">
        <v>0.222</v>
      </c>
      <c r="F467" s="9">
        <v>0.32900000000000001</v>
      </c>
      <c r="G467" s="9">
        <v>0.215</v>
      </c>
    </row>
    <row r="468" spans="2:7">
      <c r="B468" s="5">
        <v>665</v>
      </c>
      <c r="C468" s="9">
        <v>0.496</v>
      </c>
      <c r="D468" s="9">
        <v>0.34699999999999998</v>
      </c>
      <c r="E468" s="9">
        <v>0.22</v>
      </c>
      <c r="F468" s="9">
        <v>0.32700000000000001</v>
      </c>
      <c r="G468" s="9">
        <v>0.214</v>
      </c>
    </row>
    <row r="469" spans="2:7">
      <c r="B469" s="5">
        <v>666</v>
      </c>
      <c r="C469" s="9">
        <v>0.49199999999999999</v>
      </c>
      <c r="D469" s="9">
        <v>0.34399999999999997</v>
      </c>
      <c r="E469" s="9">
        <v>0.218</v>
      </c>
      <c r="F469" s="9">
        <v>0.32500000000000001</v>
      </c>
      <c r="G469" s="9">
        <v>0.21199999999999999</v>
      </c>
    </row>
    <row r="470" spans="2:7">
      <c r="B470" s="5">
        <v>667</v>
      </c>
      <c r="C470" s="9">
        <v>0.48899999999999999</v>
      </c>
      <c r="D470" s="9">
        <v>0.34200000000000003</v>
      </c>
      <c r="E470" s="9">
        <v>0.217</v>
      </c>
      <c r="F470" s="9">
        <v>0.32200000000000001</v>
      </c>
      <c r="G470" s="9">
        <v>0.21099999999999999</v>
      </c>
    </row>
    <row r="471" spans="2:7">
      <c r="B471" s="5">
        <v>668</v>
      </c>
      <c r="C471" s="9">
        <v>0.48499999999999999</v>
      </c>
      <c r="D471" s="9">
        <v>0.33900000000000002</v>
      </c>
      <c r="E471" s="9">
        <v>0.215</v>
      </c>
      <c r="F471" s="9">
        <v>0.32</v>
      </c>
      <c r="G471" s="9">
        <v>0.21</v>
      </c>
    </row>
    <row r="472" spans="2:7">
      <c r="B472" s="5">
        <v>669</v>
      </c>
      <c r="C472" s="9">
        <v>0.48099999999999998</v>
      </c>
      <c r="D472" s="9">
        <v>0.33700000000000002</v>
      </c>
      <c r="E472" s="9">
        <v>0.214</v>
      </c>
      <c r="F472" s="9">
        <v>0.318</v>
      </c>
      <c r="G472" s="9">
        <v>0.20899999999999999</v>
      </c>
    </row>
    <row r="473" spans="2:7">
      <c r="B473" s="5">
        <v>670</v>
      </c>
      <c r="C473" s="9">
        <v>0.47799999999999998</v>
      </c>
      <c r="D473" s="9">
        <v>0.33400000000000002</v>
      </c>
      <c r="E473" s="9">
        <v>0.21199999999999999</v>
      </c>
      <c r="F473" s="9">
        <v>0.316</v>
      </c>
      <c r="G473" s="9">
        <v>0.20699999999999999</v>
      </c>
    </row>
    <row r="474" spans="2:7">
      <c r="B474" s="5">
        <v>671</v>
      </c>
      <c r="C474" s="9">
        <v>0.47399999999999998</v>
      </c>
      <c r="D474" s="9">
        <v>0.33200000000000002</v>
      </c>
      <c r="E474" s="9">
        <v>0.21</v>
      </c>
      <c r="F474" s="9">
        <v>0.313</v>
      </c>
      <c r="G474" s="9">
        <v>0.20599999999999999</v>
      </c>
    </row>
    <row r="475" spans="2:7">
      <c r="B475" s="5">
        <v>672</v>
      </c>
      <c r="C475" s="9">
        <v>0.47</v>
      </c>
      <c r="D475" s="9">
        <v>0.32900000000000001</v>
      </c>
      <c r="E475" s="9">
        <v>0.20899999999999999</v>
      </c>
      <c r="F475" s="9">
        <v>0.311</v>
      </c>
      <c r="G475" s="9">
        <v>0.20499999999999999</v>
      </c>
    </row>
    <row r="476" spans="2:7">
      <c r="B476" s="5">
        <v>673</v>
      </c>
      <c r="C476" s="9">
        <v>0.46700000000000003</v>
      </c>
      <c r="D476" s="9">
        <v>0.32700000000000001</v>
      </c>
      <c r="E476" s="9">
        <v>0.20699999999999999</v>
      </c>
      <c r="F476" s="9">
        <v>0.309</v>
      </c>
      <c r="G476" s="9">
        <v>0.20399999999999999</v>
      </c>
    </row>
    <row r="477" spans="2:7">
      <c r="B477" s="5">
        <v>674</v>
      </c>
      <c r="C477" s="9">
        <v>0.46300000000000002</v>
      </c>
      <c r="D477" s="9">
        <v>0.32400000000000001</v>
      </c>
      <c r="E477" s="9">
        <v>0.20599999999999999</v>
      </c>
      <c r="F477" s="9">
        <v>0.30599999999999999</v>
      </c>
      <c r="G477" s="9">
        <v>0.20200000000000001</v>
      </c>
    </row>
    <row r="478" spans="2:7">
      <c r="B478" s="5">
        <v>675</v>
      </c>
      <c r="C478" s="9">
        <v>0.45900000000000002</v>
      </c>
      <c r="D478" s="9">
        <v>0.32100000000000001</v>
      </c>
      <c r="E478" s="9">
        <v>0.20399999999999999</v>
      </c>
      <c r="F478" s="9">
        <v>0.30399999999999999</v>
      </c>
      <c r="G478" s="9">
        <v>0.20100000000000001</v>
      </c>
    </row>
    <row r="479" spans="2:7">
      <c r="B479" s="5">
        <v>676</v>
      </c>
      <c r="C479" s="9">
        <v>0.45500000000000002</v>
      </c>
      <c r="D479" s="9">
        <v>0.31900000000000001</v>
      </c>
      <c r="E479" s="9">
        <v>0.20200000000000001</v>
      </c>
      <c r="F479" s="9">
        <v>0.30199999999999999</v>
      </c>
      <c r="G479" s="9">
        <v>0.2</v>
      </c>
    </row>
    <row r="480" spans="2:7">
      <c r="B480" s="5">
        <v>677</v>
      </c>
      <c r="C480" s="9">
        <v>0.45100000000000001</v>
      </c>
      <c r="D480" s="9">
        <v>0.316</v>
      </c>
      <c r="E480" s="9">
        <v>0.20100000000000001</v>
      </c>
      <c r="F480" s="9">
        <v>0.29899999999999999</v>
      </c>
      <c r="G480" s="9">
        <v>0.19900000000000001</v>
      </c>
    </row>
    <row r="481" spans="2:7">
      <c r="B481" s="5">
        <v>678</v>
      </c>
      <c r="C481" s="9">
        <v>0.44800000000000001</v>
      </c>
      <c r="D481" s="9">
        <v>0.314</v>
      </c>
      <c r="E481" s="9">
        <v>0.19900000000000001</v>
      </c>
      <c r="F481" s="9">
        <v>0.29699999999999999</v>
      </c>
      <c r="G481" s="9">
        <v>0.19700000000000001</v>
      </c>
    </row>
    <row r="482" spans="2:7">
      <c r="B482" s="5">
        <v>679</v>
      </c>
      <c r="C482" s="9">
        <v>0.44400000000000001</v>
      </c>
      <c r="D482" s="9">
        <v>0.311</v>
      </c>
      <c r="E482" s="9">
        <v>0.19700000000000001</v>
      </c>
      <c r="F482" s="9">
        <v>0.29499999999999998</v>
      </c>
      <c r="G482" s="9">
        <v>0.19600000000000001</v>
      </c>
    </row>
    <row r="483" spans="2:7">
      <c r="B483" s="5">
        <v>680</v>
      </c>
      <c r="C483" s="9">
        <v>0.44</v>
      </c>
      <c r="D483" s="9">
        <v>0.308</v>
      </c>
      <c r="E483" s="9">
        <v>0.19600000000000001</v>
      </c>
      <c r="F483" s="9">
        <v>0.29199999999999998</v>
      </c>
      <c r="G483" s="9">
        <v>0.19500000000000001</v>
      </c>
    </row>
    <row r="484" spans="2:7">
      <c r="B484" s="5">
        <v>681</v>
      </c>
      <c r="C484" s="9">
        <v>0.436</v>
      </c>
      <c r="D484" s="9">
        <v>0.30599999999999999</v>
      </c>
      <c r="E484" s="9">
        <v>0.19400000000000001</v>
      </c>
      <c r="F484" s="9">
        <v>0.28999999999999998</v>
      </c>
      <c r="G484" s="9">
        <v>0.193</v>
      </c>
    </row>
    <row r="485" spans="2:7">
      <c r="B485" s="5">
        <v>682</v>
      </c>
      <c r="C485" s="9">
        <v>0.432</v>
      </c>
      <c r="D485" s="9">
        <v>0.30299999999999999</v>
      </c>
      <c r="E485" s="9">
        <v>0.192</v>
      </c>
      <c r="F485" s="9">
        <v>0.28799999999999998</v>
      </c>
      <c r="G485" s="9">
        <v>0.192</v>
      </c>
    </row>
    <row r="486" spans="2:7">
      <c r="B486" s="5">
        <v>683</v>
      </c>
      <c r="C486" s="9">
        <v>0.42799999999999999</v>
      </c>
      <c r="D486" s="9">
        <v>0.3</v>
      </c>
      <c r="E486" s="9">
        <v>0.191</v>
      </c>
      <c r="F486" s="9">
        <v>0.28499999999999998</v>
      </c>
      <c r="G486" s="9">
        <v>0.191</v>
      </c>
    </row>
    <row r="487" spans="2:7">
      <c r="B487" s="5">
        <v>684</v>
      </c>
      <c r="C487" s="9">
        <v>0.42399999999999999</v>
      </c>
      <c r="D487" s="9">
        <v>0.29699999999999999</v>
      </c>
      <c r="E487" s="9">
        <v>0.189</v>
      </c>
      <c r="F487" s="9">
        <v>0.28299999999999997</v>
      </c>
      <c r="G487" s="9">
        <v>0.19</v>
      </c>
    </row>
    <row r="488" spans="2:7">
      <c r="B488" s="5">
        <v>685</v>
      </c>
      <c r="C488" s="9">
        <v>0.42</v>
      </c>
      <c r="D488" s="9">
        <v>0.29499999999999998</v>
      </c>
      <c r="E488" s="9">
        <v>0.187</v>
      </c>
      <c r="F488" s="9">
        <v>0.28000000000000003</v>
      </c>
      <c r="G488" s="9">
        <v>0.188</v>
      </c>
    </row>
    <row r="489" spans="2:7">
      <c r="B489" s="5">
        <v>686</v>
      </c>
      <c r="C489" s="9">
        <v>0.41599999999999998</v>
      </c>
      <c r="D489" s="9">
        <v>0.29199999999999998</v>
      </c>
      <c r="E489" s="9">
        <v>0.185</v>
      </c>
      <c r="F489" s="9">
        <v>0.27800000000000002</v>
      </c>
      <c r="G489" s="9">
        <v>0.187</v>
      </c>
    </row>
    <row r="490" spans="2:7">
      <c r="B490" s="5">
        <v>687</v>
      </c>
      <c r="C490" s="9">
        <v>0.41299999999999998</v>
      </c>
      <c r="D490" s="9">
        <v>0.28899999999999998</v>
      </c>
      <c r="E490" s="9">
        <v>0.184</v>
      </c>
      <c r="F490" s="9">
        <v>0.27500000000000002</v>
      </c>
      <c r="G490" s="9">
        <v>0.186</v>
      </c>
    </row>
    <row r="491" spans="2:7">
      <c r="B491" s="5">
        <v>688</v>
      </c>
      <c r="C491" s="9">
        <v>0.40899999999999997</v>
      </c>
      <c r="D491" s="9">
        <v>0.28599999999999998</v>
      </c>
      <c r="E491" s="9">
        <v>0.182</v>
      </c>
      <c r="F491" s="9">
        <v>0.27300000000000002</v>
      </c>
      <c r="G491" s="9">
        <v>0.184</v>
      </c>
    </row>
    <row r="492" spans="2:7">
      <c r="B492" s="5">
        <v>689</v>
      </c>
      <c r="C492" s="9">
        <v>0.40500000000000003</v>
      </c>
      <c r="D492" s="9">
        <v>0.28399999999999997</v>
      </c>
      <c r="E492" s="9">
        <v>0.18</v>
      </c>
      <c r="F492" s="9">
        <v>0.27</v>
      </c>
      <c r="G492" s="9">
        <v>0.183</v>
      </c>
    </row>
    <row r="493" spans="2:7">
      <c r="B493" s="5">
        <v>690</v>
      </c>
      <c r="C493" s="9">
        <v>0.40100000000000002</v>
      </c>
      <c r="D493" s="9">
        <v>0.28100000000000003</v>
      </c>
      <c r="E493" s="9">
        <v>0.17899999999999999</v>
      </c>
      <c r="F493" s="9">
        <v>0.26800000000000002</v>
      </c>
      <c r="G493" s="9">
        <v>0.182</v>
      </c>
    </row>
    <row r="494" spans="2:7">
      <c r="B494" s="5">
        <v>691</v>
      </c>
      <c r="C494" s="9">
        <v>0.39700000000000002</v>
      </c>
      <c r="D494" s="9">
        <v>0.27800000000000002</v>
      </c>
      <c r="E494" s="9">
        <v>0.17699999999999999</v>
      </c>
      <c r="F494" s="9">
        <v>0.26600000000000001</v>
      </c>
      <c r="G494" s="9">
        <v>0.18</v>
      </c>
    </row>
    <row r="495" spans="2:7">
      <c r="B495" s="5">
        <v>692</v>
      </c>
      <c r="C495" s="9">
        <v>0.39300000000000002</v>
      </c>
      <c r="D495" s="9">
        <v>0.27500000000000002</v>
      </c>
      <c r="E495" s="9">
        <v>0.17499999999999999</v>
      </c>
      <c r="F495" s="9">
        <v>0.26300000000000001</v>
      </c>
      <c r="G495" s="9">
        <v>0.17899999999999999</v>
      </c>
    </row>
    <row r="496" spans="2:7">
      <c r="B496" s="5">
        <v>693</v>
      </c>
      <c r="C496" s="9">
        <v>0.38900000000000001</v>
      </c>
      <c r="D496" s="9">
        <v>0.27300000000000002</v>
      </c>
      <c r="E496" s="9">
        <v>0.17299999999999999</v>
      </c>
      <c r="F496" s="9">
        <v>0.26100000000000001</v>
      </c>
      <c r="G496" s="9">
        <v>0.17799999999999999</v>
      </c>
    </row>
    <row r="497" spans="2:7">
      <c r="B497" s="5">
        <v>694</v>
      </c>
      <c r="C497" s="9">
        <v>0.38500000000000001</v>
      </c>
      <c r="D497" s="9">
        <v>0.27</v>
      </c>
      <c r="E497" s="9">
        <v>0.17100000000000001</v>
      </c>
      <c r="F497" s="9">
        <v>0.25800000000000001</v>
      </c>
      <c r="G497" s="9">
        <v>0.17599999999999999</v>
      </c>
    </row>
    <row r="498" spans="2:7">
      <c r="B498" s="5">
        <v>695</v>
      </c>
      <c r="C498" s="9">
        <v>0.38</v>
      </c>
      <c r="D498" s="9">
        <v>0.26700000000000002</v>
      </c>
      <c r="E498" s="9">
        <v>0.17</v>
      </c>
      <c r="F498" s="9">
        <v>0.255</v>
      </c>
      <c r="G498" s="9">
        <v>0.17499999999999999</v>
      </c>
    </row>
    <row r="499" spans="2:7">
      <c r="B499" s="5">
        <v>696</v>
      </c>
      <c r="C499" s="9">
        <v>0.377</v>
      </c>
      <c r="D499" s="9">
        <v>0.26400000000000001</v>
      </c>
      <c r="E499" s="9">
        <v>0.16800000000000001</v>
      </c>
      <c r="F499" s="9">
        <v>0.253</v>
      </c>
      <c r="G499" s="9">
        <v>0.17399999999999999</v>
      </c>
    </row>
    <row r="500" spans="2:7">
      <c r="B500" s="5">
        <v>697</v>
      </c>
      <c r="C500" s="9">
        <v>0.372</v>
      </c>
      <c r="D500" s="9">
        <v>0.26100000000000001</v>
      </c>
      <c r="E500" s="9">
        <v>0.16600000000000001</v>
      </c>
      <c r="F500" s="9">
        <v>0.251</v>
      </c>
      <c r="G500" s="9">
        <v>0.17199999999999999</v>
      </c>
    </row>
    <row r="501" spans="2:7">
      <c r="B501" s="5">
        <v>698</v>
      </c>
      <c r="C501" s="9">
        <v>0.36799999999999999</v>
      </c>
      <c r="D501" s="9">
        <v>0.25900000000000001</v>
      </c>
      <c r="E501" s="9">
        <v>0.16400000000000001</v>
      </c>
      <c r="F501" s="9">
        <v>0.248</v>
      </c>
      <c r="G501" s="9">
        <v>0.17100000000000001</v>
      </c>
    </row>
    <row r="502" spans="2:7">
      <c r="B502" s="5">
        <v>699</v>
      </c>
      <c r="C502" s="9">
        <v>0.36399999999999999</v>
      </c>
      <c r="D502" s="9">
        <v>0.25600000000000001</v>
      </c>
      <c r="E502" s="9">
        <v>0.16300000000000001</v>
      </c>
      <c r="F502" s="9">
        <v>0.246</v>
      </c>
      <c r="G502" s="9">
        <v>0.17</v>
      </c>
    </row>
    <row r="503" spans="2:7">
      <c r="B503" s="5">
        <v>700</v>
      </c>
      <c r="C503" s="9">
        <v>0.36</v>
      </c>
      <c r="D503" s="9">
        <v>0.253</v>
      </c>
      <c r="E503" s="9">
        <v>0.161</v>
      </c>
      <c r="F503" s="9">
        <v>0.24299999999999999</v>
      </c>
      <c r="G503" s="9">
        <v>0.16800000000000001</v>
      </c>
    </row>
    <row r="504" spans="2:7">
      <c r="B504" s="5">
        <v>701</v>
      </c>
      <c r="C504" s="9">
        <v>0.35599999999999998</v>
      </c>
      <c r="D504" s="9">
        <v>0.25</v>
      </c>
      <c r="E504" s="9">
        <v>0.159</v>
      </c>
      <c r="F504" s="9">
        <v>0.24099999999999999</v>
      </c>
      <c r="G504" s="9">
        <v>0.16700000000000001</v>
      </c>
    </row>
    <row r="505" spans="2:7">
      <c r="B505" s="5">
        <v>702</v>
      </c>
      <c r="C505" s="9">
        <v>0.35199999999999998</v>
      </c>
      <c r="D505" s="9">
        <v>0.247</v>
      </c>
      <c r="E505" s="9">
        <v>0.157</v>
      </c>
      <c r="F505" s="9">
        <v>0.23799999999999999</v>
      </c>
      <c r="G505" s="9">
        <v>0.16600000000000001</v>
      </c>
    </row>
    <row r="506" spans="2:7">
      <c r="B506" s="5">
        <v>703</v>
      </c>
      <c r="C506" s="9">
        <v>0.34799999999999998</v>
      </c>
      <c r="D506" s="9">
        <v>0.245</v>
      </c>
      <c r="E506" s="9">
        <v>0.156</v>
      </c>
      <c r="F506" s="9">
        <v>0.23599999999999999</v>
      </c>
      <c r="G506" s="9">
        <v>0.16400000000000001</v>
      </c>
    </row>
    <row r="507" spans="2:7">
      <c r="B507" s="5">
        <v>704</v>
      </c>
      <c r="C507" s="9">
        <v>0.34399999999999997</v>
      </c>
      <c r="D507" s="9">
        <v>0.24199999999999999</v>
      </c>
      <c r="E507" s="9">
        <v>0.154</v>
      </c>
      <c r="F507" s="9">
        <v>0.23300000000000001</v>
      </c>
      <c r="G507" s="9">
        <v>0.16300000000000001</v>
      </c>
    </row>
    <row r="508" spans="2:7">
      <c r="B508" s="5">
        <v>705</v>
      </c>
      <c r="C508" s="9">
        <v>0.34</v>
      </c>
      <c r="D508" s="9">
        <v>0.23899999999999999</v>
      </c>
      <c r="E508" s="9">
        <v>0.152</v>
      </c>
      <c r="F508" s="9">
        <v>0.23100000000000001</v>
      </c>
      <c r="G508" s="9">
        <v>0.16200000000000001</v>
      </c>
    </row>
    <row r="509" spans="2:7">
      <c r="B509" s="5">
        <v>706</v>
      </c>
      <c r="C509" s="9">
        <v>0.33600000000000002</v>
      </c>
      <c r="D509" s="9">
        <v>0.23599999999999999</v>
      </c>
      <c r="E509" s="9">
        <v>0.15</v>
      </c>
      <c r="F509" s="9">
        <v>0.22800000000000001</v>
      </c>
      <c r="G509" s="9">
        <v>0.16</v>
      </c>
    </row>
    <row r="510" spans="2:7">
      <c r="B510" s="5">
        <v>707</v>
      </c>
      <c r="C510" s="9">
        <v>0.33200000000000002</v>
      </c>
      <c r="D510" s="9">
        <v>0.23300000000000001</v>
      </c>
      <c r="E510" s="9">
        <v>0.14899999999999999</v>
      </c>
      <c r="F510" s="9">
        <v>0.22500000000000001</v>
      </c>
      <c r="G510" s="9">
        <v>0.159</v>
      </c>
    </row>
    <row r="511" spans="2:7">
      <c r="B511" s="5">
        <v>708</v>
      </c>
      <c r="C511" s="9">
        <v>0.32800000000000001</v>
      </c>
      <c r="D511" s="9">
        <v>0.23</v>
      </c>
      <c r="E511" s="9">
        <v>0.14699999999999999</v>
      </c>
      <c r="F511" s="9">
        <v>0.223</v>
      </c>
      <c r="G511" s="9">
        <v>0.158</v>
      </c>
    </row>
    <row r="512" spans="2:7">
      <c r="B512" s="5">
        <v>709</v>
      </c>
      <c r="C512" s="9">
        <v>0.32400000000000001</v>
      </c>
      <c r="D512" s="9">
        <v>0.22800000000000001</v>
      </c>
      <c r="E512" s="9">
        <v>0.14499999999999999</v>
      </c>
      <c r="F512" s="9">
        <v>0.22</v>
      </c>
      <c r="G512" s="9">
        <v>0.156</v>
      </c>
    </row>
    <row r="513" spans="2:7">
      <c r="B513" s="5">
        <v>710</v>
      </c>
      <c r="C513" s="9">
        <v>0.32</v>
      </c>
      <c r="D513" s="9">
        <v>0.22500000000000001</v>
      </c>
      <c r="E513" s="9">
        <v>0.14299999999999999</v>
      </c>
      <c r="F513" s="9">
        <v>0.218</v>
      </c>
      <c r="G513" s="9">
        <v>0.155</v>
      </c>
    </row>
    <row r="514" spans="2:7">
      <c r="B514" s="5">
        <v>711</v>
      </c>
      <c r="C514" s="9">
        <v>0.316</v>
      </c>
      <c r="D514" s="9">
        <v>0.222</v>
      </c>
      <c r="E514" s="9">
        <v>0.14199999999999999</v>
      </c>
      <c r="F514" s="9">
        <v>0.216</v>
      </c>
      <c r="G514" s="9">
        <v>0.154</v>
      </c>
    </row>
    <row r="515" spans="2:7">
      <c r="B515" s="5">
        <v>712</v>
      </c>
      <c r="C515" s="9">
        <v>0.312</v>
      </c>
      <c r="D515" s="9">
        <v>0.219</v>
      </c>
      <c r="E515" s="9">
        <v>0.14000000000000001</v>
      </c>
      <c r="F515" s="9">
        <v>0.21299999999999999</v>
      </c>
      <c r="G515" s="9">
        <v>0.152</v>
      </c>
    </row>
    <row r="516" spans="2:7">
      <c r="B516" s="5">
        <v>713</v>
      </c>
      <c r="C516" s="9">
        <v>0.308</v>
      </c>
      <c r="D516" s="9">
        <v>0.216</v>
      </c>
      <c r="E516" s="9">
        <v>0.13800000000000001</v>
      </c>
      <c r="F516" s="9">
        <v>0.21099999999999999</v>
      </c>
      <c r="G516" s="9">
        <v>0.151</v>
      </c>
    </row>
    <row r="517" spans="2:7">
      <c r="B517" s="5">
        <v>714</v>
      </c>
      <c r="C517" s="9">
        <v>0.30399999999999999</v>
      </c>
      <c r="D517" s="9">
        <v>0.214</v>
      </c>
      <c r="E517" s="9">
        <v>0.13600000000000001</v>
      </c>
      <c r="F517" s="9">
        <v>0.20799999999999999</v>
      </c>
      <c r="G517" s="9">
        <v>0.15</v>
      </c>
    </row>
    <row r="518" spans="2:7">
      <c r="B518" s="5">
        <v>715</v>
      </c>
      <c r="C518" s="9">
        <v>0.3</v>
      </c>
      <c r="D518" s="9">
        <v>0.21099999999999999</v>
      </c>
      <c r="E518" s="9">
        <v>0.13500000000000001</v>
      </c>
      <c r="F518" s="9">
        <v>0.20599999999999999</v>
      </c>
      <c r="G518" s="9">
        <v>0.14799999999999999</v>
      </c>
    </row>
    <row r="519" spans="2:7">
      <c r="B519" s="5">
        <v>716</v>
      </c>
      <c r="C519" s="9">
        <v>0.29599999999999999</v>
      </c>
      <c r="D519" s="9">
        <v>0.20799999999999999</v>
      </c>
      <c r="E519" s="9">
        <v>0.13300000000000001</v>
      </c>
      <c r="F519" s="9">
        <v>0.20300000000000001</v>
      </c>
      <c r="G519" s="9">
        <v>0.14699999999999999</v>
      </c>
    </row>
    <row r="520" spans="2:7">
      <c r="B520" s="5">
        <v>717</v>
      </c>
      <c r="C520" s="9">
        <v>0.29199999999999998</v>
      </c>
      <c r="D520" s="9">
        <v>0.20599999999999999</v>
      </c>
      <c r="E520" s="9">
        <v>0.13100000000000001</v>
      </c>
      <c r="F520" s="9">
        <v>0.20100000000000001</v>
      </c>
      <c r="G520" s="9">
        <v>0.14599999999999999</v>
      </c>
    </row>
    <row r="521" spans="2:7">
      <c r="B521" s="5">
        <v>718</v>
      </c>
      <c r="C521" s="9">
        <v>0.28799999999999998</v>
      </c>
      <c r="D521" s="9">
        <v>0.20300000000000001</v>
      </c>
      <c r="E521" s="9">
        <v>0.129</v>
      </c>
      <c r="F521" s="9">
        <v>0.19800000000000001</v>
      </c>
      <c r="G521" s="9">
        <v>0.14399999999999999</v>
      </c>
    </row>
    <row r="522" spans="2:7">
      <c r="B522" s="5">
        <v>719</v>
      </c>
      <c r="C522" s="9">
        <v>0.28499999999999998</v>
      </c>
      <c r="D522" s="9">
        <v>0.2</v>
      </c>
      <c r="E522" s="9">
        <v>0.128</v>
      </c>
      <c r="F522" s="9">
        <v>0.19600000000000001</v>
      </c>
      <c r="G522" s="9">
        <v>0.14299999999999999</v>
      </c>
    </row>
    <row r="523" spans="2:7">
      <c r="B523" s="5">
        <v>720</v>
      </c>
      <c r="C523" s="9">
        <v>0.28100000000000003</v>
      </c>
      <c r="D523" s="9">
        <v>0.19700000000000001</v>
      </c>
      <c r="E523" s="9">
        <v>0.126</v>
      </c>
      <c r="F523" s="9">
        <v>0.19400000000000001</v>
      </c>
      <c r="G523" s="9">
        <v>0.14199999999999999</v>
      </c>
    </row>
    <row r="524" spans="2:7">
      <c r="B524" s="5">
        <v>721</v>
      </c>
      <c r="C524" s="9">
        <v>0.27700000000000002</v>
      </c>
      <c r="D524" s="9">
        <v>0.19500000000000001</v>
      </c>
      <c r="E524" s="9">
        <v>0.124</v>
      </c>
      <c r="F524" s="9">
        <v>0.191</v>
      </c>
      <c r="G524" s="9">
        <v>0.14099999999999999</v>
      </c>
    </row>
    <row r="525" spans="2:7">
      <c r="B525" s="5">
        <v>722</v>
      </c>
      <c r="C525" s="9">
        <v>0.27300000000000002</v>
      </c>
      <c r="D525" s="9">
        <v>0.192</v>
      </c>
      <c r="E525" s="9">
        <v>0.123</v>
      </c>
      <c r="F525" s="9">
        <v>0.189</v>
      </c>
      <c r="G525" s="9">
        <v>0.13900000000000001</v>
      </c>
    </row>
    <row r="526" spans="2:7">
      <c r="B526" s="5">
        <v>723</v>
      </c>
      <c r="C526" s="9">
        <v>0.26900000000000002</v>
      </c>
      <c r="D526" s="9">
        <v>0.189</v>
      </c>
      <c r="E526" s="9">
        <v>0.121</v>
      </c>
      <c r="F526" s="9">
        <v>0.187</v>
      </c>
      <c r="G526" s="9">
        <v>0.13800000000000001</v>
      </c>
    </row>
    <row r="527" spans="2:7">
      <c r="B527" s="5">
        <v>724</v>
      </c>
      <c r="C527" s="9">
        <v>0.26500000000000001</v>
      </c>
      <c r="D527" s="9">
        <v>0.187</v>
      </c>
      <c r="E527" s="9">
        <v>0.11899999999999999</v>
      </c>
      <c r="F527" s="9">
        <v>0.184</v>
      </c>
      <c r="G527" s="9">
        <v>0.13700000000000001</v>
      </c>
    </row>
    <row r="528" spans="2:7">
      <c r="B528" s="5">
        <v>725</v>
      </c>
      <c r="C528" s="9">
        <v>0.26200000000000001</v>
      </c>
      <c r="D528" s="9">
        <v>0.184</v>
      </c>
      <c r="E528" s="9">
        <v>0.11799999999999999</v>
      </c>
      <c r="F528" s="9">
        <v>0.182</v>
      </c>
      <c r="G528" s="9">
        <v>0.13500000000000001</v>
      </c>
    </row>
    <row r="529" spans="2:7">
      <c r="B529" s="5">
        <v>726</v>
      </c>
      <c r="C529" s="9">
        <v>0.25800000000000001</v>
      </c>
      <c r="D529" s="9">
        <v>0.182</v>
      </c>
      <c r="E529" s="9">
        <v>0.11600000000000001</v>
      </c>
      <c r="F529" s="9">
        <v>0.17899999999999999</v>
      </c>
      <c r="G529" s="9">
        <v>0.13400000000000001</v>
      </c>
    </row>
    <row r="530" spans="2:7">
      <c r="B530" s="5">
        <v>727</v>
      </c>
      <c r="C530" s="9">
        <v>0.254</v>
      </c>
      <c r="D530" s="9">
        <v>0.17899999999999999</v>
      </c>
      <c r="E530" s="9">
        <v>0.114</v>
      </c>
      <c r="F530" s="9">
        <v>0.17699999999999999</v>
      </c>
      <c r="G530" s="9">
        <v>0.13300000000000001</v>
      </c>
    </row>
    <row r="531" spans="2:7">
      <c r="B531" s="5">
        <v>728</v>
      </c>
      <c r="C531" s="9">
        <v>0.25</v>
      </c>
      <c r="D531" s="9">
        <v>0.17599999999999999</v>
      </c>
      <c r="E531" s="9">
        <v>0.113</v>
      </c>
      <c r="F531" s="9">
        <v>0.17499999999999999</v>
      </c>
      <c r="G531" s="9">
        <v>0.13200000000000001</v>
      </c>
    </row>
    <row r="532" spans="2:7">
      <c r="B532" s="5">
        <v>729</v>
      </c>
      <c r="C532" s="9">
        <v>0.247</v>
      </c>
      <c r="D532" s="9">
        <v>0.17399999999999999</v>
      </c>
      <c r="E532" s="9">
        <v>0.111</v>
      </c>
      <c r="F532" s="9">
        <v>0.17299999999999999</v>
      </c>
      <c r="G532" s="9">
        <v>0.13</v>
      </c>
    </row>
    <row r="533" spans="2:7">
      <c r="B533" s="5">
        <v>730</v>
      </c>
      <c r="C533" s="9">
        <v>0.24299999999999999</v>
      </c>
      <c r="D533" s="9">
        <v>0.17100000000000001</v>
      </c>
      <c r="E533" s="9">
        <v>0.11</v>
      </c>
      <c r="F533" s="9">
        <v>0.17</v>
      </c>
      <c r="G533" s="9">
        <v>0.129</v>
      </c>
    </row>
    <row r="534" spans="2:7">
      <c r="B534" s="5">
        <v>731</v>
      </c>
      <c r="C534" s="9">
        <v>0.23899999999999999</v>
      </c>
      <c r="D534" s="9">
        <v>0.16900000000000001</v>
      </c>
      <c r="E534" s="9">
        <v>0.108</v>
      </c>
      <c r="F534" s="9">
        <v>0.16800000000000001</v>
      </c>
      <c r="G534" s="9">
        <v>0.128</v>
      </c>
    </row>
    <row r="535" spans="2:7">
      <c r="B535" s="5">
        <v>732</v>
      </c>
      <c r="C535" s="9">
        <v>0.23599999999999999</v>
      </c>
      <c r="D535" s="9">
        <v>0.16600000000000001</v>
      </c>
      <c r="E535" s="9">
        <v>0.106</v>
      </c>
      <c r="F535" s="9">
        <v>0.16600000000000001</v>
      </c>
      <c r="G535" s="9">
        <v>0.127</v>
      </c>
    </row>
    <row r="536" spans="2:7">
      <c r="B536" s="5">
        <v>733</v>
      </c>
      <c r="C536" s="9">
        <v>0.23200000000000001</v>
      </c>
      <c r="D536" s="9">
        <v>0.16400000000000001</v>
      </c>
      <c r="E536" s="9">
        <v>0.105</v>
      </c>
      <c r="F536" s="9">
        <v>0.16400000000000001</v>
      </c>
      <c r="G536" s="9">
        <v>0.125</v>
      </c>
    </row>
    <row r="537" spans="2:7">
      <c r="B537" s="5">
        <v>734</v>
      </c>
      <c r="C537" s="9">
        <v>0.22900000000000001</v>
      </c>
      <c r="D537" s="9">
        <v>0.161</v>
      </c>
      <c r="E537" s="9">
        <v>0.10299999999999999</v>
      </c>
      <c r="F537" s="9">
        <v>0.161</v>
      </c>
      <c r="G537" s="9">
        <v>0.124</v>
      </c>
    </row>
    <row r="538" spans="2:7">
      <c r="B538" s="5">
        <v>735</v>
      </c>
      <c r="C538" s="9">
        <v>0.22500000000000001</v>
      </c>
      <c r="D538" s="9">
        <v>0.159</v>
      </c>
      <c r="E538" s="9">
        <v>0.10199999999999999</v>
      </c>
      <c r="F538" s="9">
        <v>0.159</v>
      </c>
      <c r="G538" s="9">
        <v>0.123</v>
      </c>
    </row>
    <row r="539" spans="2:7">
      <c r="B539" s="5">
        <v>736</v>
      </c>
      <c r="C539" s="9">
        <v>0.222</v>
      </c>
      <c r="D539" s="9">
        <v>0.156</v>
      </c>
      <c r="E539" s="9">
        <v>0.1</v>
      </c>
      <c r="F539" s="9">
        <v>0.157</v>
      </c>
      <c r="G539" s="9">
        <v>0.122</v>
      </c>
    </row>
    <row r="540" spans="2:7">
      <c r="B540" s="5">
        <v>737</v>
      </c>
      <c r="C540" s="9">
        <v>0.218</v>
      </c>
      <c r="D540" s="9">
        <v>0.154</v>
      </c>
      <c r="E540" s="9">
        <v>9.9000000000000005E-2</v>
      </c>
      <c r="F540" s="9">
        <v>0.155</v>
      </c>
      <c r="G540" s="9">
        <v>0.121</v>
      </c>
    </row>
    <row r="541" spans="2:7">
      <c r="B541" s="5">
        <v>738</v>
      </c>
      <c r="C541" s="9">
        <v>0.215</v>
      </c>
      <c r="D541" s="9">
        <v>0.151</v>
      </c>
      <c r="E541" s="9">
        <v>9.7000000000000003E-2</v>
      </c>
      <c r="F541" s="9">
        <v>0.153</v>
      </c>
      <c r="G541" s="9">
        <v>0.12</v>
      </c>
    </row>
    <row r="542" spans="2:7">
      <c r="B542" s="5">
        <v>739</v>
      </c>
      <c r="C542" s="9">
        <v>0.21199999999999999</v>
      </c>
      <c r="D542" s="9">
        <v>0.14899999999999999</v>
      </c>
      <c r="E542" s="9">
        <v>9.6000000000000002E-2</v>
      </c>
      <c r="F542" s="9">
        <v>0.151</v>
      </c>
      <c r="G542" s="9">
        <v>0.11799999999999999</v>
      </c>
    </row>
    <row r="543" spans="2:7">
      <c r="B543" s="5">
        <v>740</v>
      </c>
      <c r="C543" s="9">
        <v>0.20799999999999999</v>
      </c>
      <c r="D543" s="9">
        <v>0.14699999999999999</v>
      </c>
      <c r="E543" s="9">
        <v>9.4E-2</v>
      </c>
      <c r="F543" s="9">
        <v>0.14799999999999999</v>
      </c>
      <c r="G543" s="9">
        <v>0.11700000000000001</v>
      </c>
    </row>
    <row r="544" spans="2:7">
      <c r="B544" s="5">
        <v>741</v>
      </c>
      <c r="C544" s="9">
        <v>0.20499999999999999</v>
      </c>
      <c r="D544" s="9">
        <v>0.14399999999999999</v>
      </c>
      <c r="E544" s="9">
        <v>9.2999999999999999E-2</v>
      </c>
      <c r="F544" s="9">
        <v>0.14599999999999999</v>
      </c>
      <c r="G544" s="9">
        <v>0.11600000000000001</v>
      </c>
    </row>
    <row r="545" spans="2:7">
      <c r="B545" s="5">
        <v>742</v>
      </c>
      <c r="C545" s="9">
        <v>0.20100000000000001</v>
      </c>
      <c r="D545" s="9">
        <v>0.14199999999999999</v>
      </c>
      <c r="E545" s="9">
        <v>9.0999999999999998E-2</v>
      </c>
      <c r="F545" s="9">
        <v>0.14399999999999999</v>
      </c>
      <c r="G545" s="9">
        <v>0.115</v>
      </c>
    </row>
    <row r="546" spans="2:7">
      <c r="B546" s="5">
        <v>743</v>
      </c>
      <c r="C546" s="9">
        <v>0.19800000000000001</v>
      </c>
      <c r="D546" s="9">
        <v>0.14000000000000001</v>
      </c>
      <c r="E546" s="9">
        <v>0.09</v>
      </c>
      <c r="F546" s="9">
        <v>0.14199999999999999</v>
      </c>
      <c r="G546" s="9">
        <v>0.114</v>
      </c>
    </row>
    <row r="547" spans="2:7">
      <c r="B547" s="5">
        <v>744</v>
      </c>
      <c r="C547" s="9">
        <v>0.19500000000000001</v>
      </c>
      <c r="D547" s="9">
        <v>0.13700000000000001</v>
      </c>
      <c r="E547" s="9">
        <v>8.8999999999999996E-2</v>
      </c>
      <c r="F547" s="9">
        <v>0.14000000000000001</v>
      </c>
      <c r="G547" s="9">
        <v>0.113</v>
      </c>
    </row>
    <row r="548" spans="2:7">
      <c r="B548" s="5">
        <v>745</v>
      </c>
      <c r="C548" s="9">
        <v>0.192</v>
      </c>
      <c r="D548" s="9">
        <v>0.13500000000000001</v>
      </c>
      <c r="E548" s="9">
        <v>8.6999999999999994E-2</v>
      </c>
      <c r="F548" s="9">
        <v>0.13800000000000001</v>
      </c>
      <c r="G548" s="9">
        <v>0.112</v>
      </c>
    </row>
    <row r="549" spans="2:7">
      <c r="B549" s="5">
        <v>746</v>
      </c>
      <c r="C549" s="9">
        <v>0.189</v>
      </c>
      <c r="D549" s="9">
        <v>0.13300000000000001</v>
      </c>
      <c r="E549" s="9">
        <v>8.5999999999999993E-2</v>
      </c>
      <c r="F549" s="9">
        <v>0.13600000000000001</v>
      </c>
      <c r="G549" s="9">
        <v>0.11</v>
      </c>
    </row>
    <row r="550" spans="2:7">
      <c r="B550" s="5">
        <v>747</v>
      </c>
      <c r="C550" s="9">
        <v>0.186</v>
      </c>
      <c r="D550" s="9">
        <v>0.13100000000000001</v>
      </c>
      <c r="E550" s="9">
        <v>8.4000000000000005E-2</v>
      </c>
      <c r="F550" s="9">
        <v>0.13400000000000001</v>
      </c>
      <c r="G550" s="9">
        <v>0.109</v>
      </c>
    </row>
    <row r="551" spans="2:7">
      <c r="B551" s="5">
        <v>748</v>
      </c>
      <c r="C551" s="9">
        <v>0.182</v>
      </c>
      <c r="D551" s="9">
        <v>0.129</v>
      </c>
      <c r="E551" s="9">
        <v>8.3000000000000004E-2</v>
      </c>
      <c r="F551" s="9">
        <v>0.13200000000000001</v>
      </c>
      <c r="G551" s="9">
        <v>0.108</v>
      </c>
    </row>
    <row r="552" spans="2:7">
      <c r="B552" s="5">
        <v>749</v>
      </c>
      <c r="C552" s="9">
        <v>0.17899999999999999</v>
      </c>
      <c r="D552" s="9">
        <v>0.127</v>
      </c>
      <c r="E552" s="9">
        <v>8.2000000000000003E-2</v>
      </c>
      <c r="F552" s="9">
        <v>0.13</v>
      </c>
      <c r="G552" s="9">
        <v>0.107</v>
      </c>
    </row>
    <row r="553" spans="2:7">
      <c r="B553" s="5">
        <v>750</v>
      </c>
      <c r="C553" s="9">
        <v>0.17599999999999999</v>
      </c>
      <c r="D553" s="9">
        <v>0.124</v>
      </c>
      <c r="E553" s="9">
        <v>0.08</v>
      </c>
      <c r="F553" s="9">
        <v>0.128</v>
      </c>
      <c r="G553" s="9">
        <v>0.106</v>
      </c>
    </row>
    <row r="554" spans="2:7">
      <c r="B554" s="5">
        <v>751</v>
      </c>
      <c r="C554" s="9">
        <v>0.17299999999999999</v>
      </c>
      <c r="D554" s="9">
        <v>0.122</v>
      </c>
      <c r="E554" s="9">
        <v>7.9000000000000001E-2</v>
      </c>
      <c r="F554" s="9">
        <v>0.127</v>
      </c>
      <c r="G554" s="9">
        <v>0.105</v>
      </c>
    </row>
    <row r="555" spans="2:7">
      <c r="B555" s="5">
        <v>752</v>
      </c>
      <c r="C555" s="9">
        <v>0.17</v>
      </c>
      <c r="D555" s="9">
        <v>0.12</v>
      </c>
      <c r="E555" s="9">
        <v>7.8E-2</v>
      </c>
      <c r="F555" s="9">
        <v>0.125</v>
      </c>
      <c r="G555" s="9">
        <v>0.104</v>
      </c>
    </row>
    <row r="556" spans="2:7">
      <c r="B556" s="5">
        <v>753</v>
      </c>
      <c r="C556" s="9">
        <v>0.16700000000000001</v>
      </c>
      <c r="D556" s="9">
        <v>0.11799999999999999</v>
      </c>
      <c r="E556" s="9">
        <v>7.5999999999999998E-2</v>
      </c>
      <c r="F556" s="9">
        <v>0.123</v>
      </c>
      <c r="G556" s="9">
        <v>0.10299999999999999</v>
      </c>
    </row>
    <row r="557" spans="2:7">
      <c r="B557" s="5">
        <v>754</v>
      </c>
      <c r="C557" s="9">
        <v>0.16500000000000001</v>
      </c>
      <c r="D557" s="9">
        <v>0.11600000000000001</v>
      </c>
      <c r="E557" s="9">
        <v>7.4999999999999997E-2</v>
      </c>
      <c r="F557" s="9">
        <v>0.121</v>
      </c>
      <c r="G557" s="9">
        <v>0.10199999999999999</v>
      </c>
    </row>
    <row r="558" spans="2:7">
      <c r="B558" s="5">
        <v>755</v>
      </c>
      <c r="C558" s="9">
        <v>0.16200000000000001</v>
      </c>
      <c r="D558" s="9">
        <v>0.114</v>
      </c>
      <c r="E558" s="9">
        <v>7.3999999999999996E-2</v>
      </c>
      <c r="F558" s="9">
        <v>0.11899999999999999</v>
      </c>
      <c r="G558" s="9">
        <v>0.10100000000000001</v>
      </c>
    </row>
    <row r="559" spans="2:7">
      <c r="B559" s="5">
        <v>756</v>
      </c>
      <c r="C559" s="9">
        <v>0.159</v>
      </c>
      <c r="D559" s="9">
        <v>0.112</v>
      </c>
      <c r="E559" s="9">
        <v>7.2999999999999995E-2</v>
      </c>
      <c r="F559" s="9">
        <v>0.11700000000000001</v>
      </c>
      <c r="G559" s="9">
        <v>0.1</v>
      </c>
    </row>
    <row r="560" spans="2:7">
      <c r="B560" s="5">
        <v>757</v>
      </c>
      <c r="C560" s="9">
        <v>0.156</v>
      </c>
      <c r="D560" s="9">
        <v>0.11</v>
      </c>
      <c r="E560" s="9">
        <v>7.0999999999999994E-2</v>
      </c>
      <c r="F560" s="9">
        <v>0.11600000000000001</v>
      </c>
      <c r="G560" s="9">
        <v>9.9000000000000005E-2</v>
      </c>
    </row>
    <row r="561" spans="2:7">
      <c r="B561" s="5">
        <v>758</v>
      </c>
      <c r="C561" s="9">
        <v>0.153</v>
      </c>
      <c r="D561" s="9">
        <v>0.108</v>
      </c>
      <c r="E561" s="9">
        <v>7.0000000000000007E-2</v>
      </c>
      <c r="F561" s="9">
        <v>0.114</v>
      </c>
      <c r="G561" s="9">
        <v>9.8000000000000004E-2</v>
      </c>
    </row>
    <row r="562" spans="2:7">
      <c r="B562" s="5">
        <v>759</v>
      </c>
      <c r="C562" s="9">
        <v>0.151</v>
      </c>
      <c r="D562" s="9">
        <v>0.106</v>
      </c>
      <c r="E562" s="9">
        <v>6.9000000000000006E-2</v>
      </c>
      <c r="F562" s="9">
        <v>0.112</v>
      </c>
      <c r="G562" s="9">
        <v>9.7000000000000003E-2</v>
      </c>
    </row>
    <row r="563" spans="2:7">
      <c r="B563" s="5">
        <v>760</v>
      </c>
      <c r="C563" s="9">
        <v>0.14799999999999999</v>
      </c>
      <c r="D563" s="9">
        <v>0.104</v>
      </c>
      <c r="E563" s="9">
        <v>6.8000000000000005E-2</v>
      </c>
      <c r="F563" s="9">
        <v>0.111</v>
      </c>
      <c r="G563" s="9">
        <v>9.6000000000000002E-2</v>
      </c>
    </row>
    <row r="564" spans="2:7">
      <c r="B564" s="5">
        <v>761</v>
      </c>
      <c r="C564" s="9">
        <v>0.14599999999999999</v>
      </c>
      <c r="D564" s="9">
        <v>0.10199999999999999</v>
      </c>
      <c r="E564" s="9">
        <v>6.7000000000000004E-2</v>
      </c>
      <c r="F564" s="9">
        <v>0.109</v>
      </c>
      <c r="G564" s="9">
        <v>9.5000000000000001E-2</v>
      </c>
    </row>
    <row r="565" spans="2:7">
      <c r="B565" s="5">
        <v>762</v>
      </c>
      <c r="C565" s="9">
        <v>0.14299999999999999</v>
      </c>
      <c r="D565" s="9">
        <v>0.10100000000000001</v>
      </c>
      <c r="E565" s="9">
        <v>6.5000000000000002E-2</v>
      </c>
      <c r="F565" s="9">
        <v>0.107</v>
      </c>
      <c r="G565" s="9">
        <v>9.4E-2</v>
      </c>
    </row>
    <row r="566" spans="2:7">
      <c r="B566" s="5">
        <v>763</v>
      </c>
      <c r="C566" s="9">
        <v>0.14000000000000001</v>
      </c>
      <c r="D566" s="9">
        <v>9.9000000000000005E-2</v>
      </c>
      <c r="E566" s="9">
        <v>6.4000000000000001E-2</v>
      </c>
      <c r="F566" s="9">
        <v>0.105</v>
      </c>
      <c r="G566" s="9">
        <v>9.2999999999999999E-2</v>
      </c>
    </row>
    <row r="567" spans="2:7">
      <c r="B567" s="5">
        <v>764</v>
      </c>
      <c r="C567" s="9">
        <v>0.13800000000000001</v>
      </c>
      <c r="D567" s="9">
        <v>9.7000000000000003E-2</v>
      </c>
      <c r="E567" s="9">
        <v>6.3E-2</v>
      </c>
      <c r="F567" s="9">
        <v>0.104</v>
      </c>
      <c r="G567" s="9">
        <v>9.1999999999999998E-2</v>
      </c>
    </row>
    <row r="568" spans="2:7">
      <c r="B568" s="5">
        <v>765</v>
      </c>
      <c r="C568" s="9">
        <v>0.13600000000000001</v>
      </c>
      <c r="D568" s="9">
        <v>9.5000000000000001E-2</v>
      </c>
      <c r="E568" s="9">
        <v>6.2E-2</v>
      </c>
      <c r="F568" s="9">
        <v>0.10199999999999999</v>
      </c>
      <c r="G568" s="9">
        <v>9.0999999999999998E-2</v>
      </c>
    </row>
    <row r="569" spans="2:7">
      <c r="B569" s="5">
        <v>766</v>
      </c>
      <c r="C569" s="9">
        <v>0.13300000000000001</v>
      </c>
      <c r="D569" s="9">
        <v>9.4E-2</v>
      </c>
      <c r="E569" s="9">
        <v>6.0999999999999999E-2</v>
      </c>
      <c r="F569" s="9">
        <v>0.10100000000000001</v>
      </c>
      <c r="G569" s="9">
        <v>9.0999999999999998E-2</v>
      </c>
    </row>
    <row r="570" spans="2:7">
      <c r="B570" s="5">
        <v>767</v>
      </c>
      <c r="C570" s="9">
        <v>0.13100000000000001</v>
      </c>
      <c r="D570" s="9">
        <v>9.1999999999999998E-2</v>
      </c>
      <c r="E570" s="9">
        <v>0.06</v>
      </c>
      <c r="F570" s="9">
        <v>9.9000000000000005E-2</v>
      </c>
      <c r="G570" s="9">
        <v>0.09</v>
      </c>
    </row>
    <row r="571" spans="2:7">
      <c r="B571" s="5">
        <v>768</v>
      </c>
      <c r="C571" s="9">
        <v>0.128</v>
      </c>
      <c r="D571" s="9">
        <v>0.09</v>
      </c>
      <c r="E571" s="9">
        <v>5.8999999999999997E-2</v>
      </c>
      <c r="F571" s="9">
        <v>9.8000000000000004E-2</v>
      </c>
      <c r="G571" s="9">
        <v>8.8999999999999996E-2</v>
      </c>
    </row>
    <row r="572" spans="2:7">
      <c r="B572" s="5">
        <v>769</v>
      </c>
      <c r="C572" s="9">
        <v>0.126</v>
      </c>
      <c r="D572" s="9">
        <v>8.8999999999999996E-2</v>
      </c>
      <c r="E572" s="9">
        <v>5.8000000000000003E-2</v>
      </c>
      <c r="F572" s="9">
        <v>9.6000000000000002E-2</v>
      </c>
      <c r="G572" s="9">
        <v>8.7999999999999995E-2</v>
      </c>
    </row>
    <row r="573" spans="2:7">
      <c r="B573" s="5">
        <v>770</v>
      </c>
      <c r="C573" s="9">
        <v>0.124</v>
      </c>
      <c r="D573" s="9">
        <v>8.6999999999999994E-2</v>
      </c>
      <c r="E573" s="9">
        <v>5.7000000000000002E-2</v>
      </c>
      <c r="F573" s="9">
        <v>9.5000000000000001E-2</v>
      </c>
      <c r="G573" s="9">
        <v>8.6999999999999994E-2</v>
      </c>
    </row>
    <row r="574" spans="2:7">
      <c r="B574" s="5">
        <v>771</v>
      </c>
      <c r="C574" s="9">
        <v>0.121</v>
      </c>
      <c r="D574" s="9">
        <v>8.5000000000000006E-2</v>
      </c>
      <c r="E574" s="9">
        <v>5.6000000000000001E-2</v>
      </c>
      <c r="F574" s="9">
        <v>9.2999999999999999E-2</v>
      </c>
      <c r="G574" s="9">
        <v>8.5999999999999993E-2</v>
      </c>
    </row>
    <row r="575" spans="2:7">
      <c r="B575" s="5">
        <v>772</v>
      </c>
      <c r="C575" s="9">
        <v>0.11899999999999999</v>
      </c>
      <c r="D575" s="9">
        <v>8.4000000000000005E-2</v>
      </c>
      <c r="E575" s="9">
        <v>5.5E-2</v>
      </c>
      <c r="F575" s="9">
        <v>9.1999999999999998E-2</v>
      </c>
      <c r="G575" s="9">
        <v>8.5000000000000006E-2</v>
      </c>
    </row>
    <row r="576" spans="2:7">
      <c r="B576" s="5">
        <v>773</v>
      </c>
      <c r="C576" s="9">
        <v>0.11700000000000001</v>
      </c>
      <c r="D576" s="9">
        <v>8.2000000000000003E-2</v>
      </c>
      <c r="E576" s="9">
        <v>5.3999999999999999E-2</v>
      </c>
      <c r="F576" s="9">
        <v>0.09</v>
      </c>
      <c r="G576" s="9">
        <v>8.5000000000000006E-2</v>
      </c>
    </row>
    <row r="577" spans="2:7">
      <c r="B577" s="5">
        <v>774</v>
      </c>
      <c r="C577" s="9">
        <v>0.115</v>
      </c>
      <c r="D577" s="9">
        <v>0.08</v>
      </c>
      <c r="E577" s="9">
        <v>5.2999999999999999E-2</v>
      </c>
      <c r="F577" s="9">
        <v>8.8999999999999996E-2</v>
      </c>
      <c r="G577" s="9">
        <v>8.4000000000000005E-2</v>
      </c>
    </row>
    <row r="578" spans="2:7">
      <c r="B578" s="5">
        <v>775</v>
      </c>
      <c r="C578" s="9">
        <v>0.113</v>
      </c>
      <c r="D578" s="9">
        <v>7.9000000000000001E-2</v>
      </c>
      <c r="E578" s="9">
        <v>5.1999999999999998E-2</v>
      </c>
      <c r="F578" s="9">
        <v>8.7999999999999995E-2</v>
      </c>
      <c r="G578" s="9">
        <v>8.3000000000000004E-2</v>
      </c>
    </row>
    <row r="579" spans="2:7">
      <c r="B579" s="5">
        <v>776</v>
      </c>
      <c r="C579" s="9">
        <v>0.11</v>
      </c>
      <c r="D579" s="9">
        <v>7.8E-2</v>
      </c>
      <c r="E579" s="9">
        <v>5.0999999999999997E-2</v>
      </c>
      <c r="F579" s="9">
        <v>8.5999999999999993E-2</v>
      </c>
      <c r="G579" s="9">
        <v>8.2000000000000003E-2</v>
      </c>
    </row>
    <row r="580" spans="2:7">
      <c r="B580" s="5">
        <v>777</v>
      </c>
      <c r="C580" s="9">
        <v>0.108</v>
      </c>
      <c r="D580" s="9">
        <v>7.5999999999999998E-2</v>
      </c>
      <c r="E580" s="9">
        <v>0.05</v>
      </c>
      <c r="F580" s="9">
        <v>8.5000000000000006E-2</v>
      </c>
      <c r="G580" s="9">
        <v>8.1000000000000003E-2</v>
      </c>
    </row>
    <row r="581" spans="2:7">
      <c r="B581" s="5">
        <v>778</v>
      </c>
      <c r="C581" s="9">
        <v>0.106</v>
      </c>
      <c r="D581" s="9">
        <v>7.4999999999999997E-2</v>
      </c>
      <c r="E581" s="9">
        <v>4.9000000000000002E-2</v>
      </c>
      <c r="F581" s="9">
        <v>8.4000000000000005E-2</v>
      </c>
      <c r="G581" s="9">
        <v>8.1000000000000003E-2</v>
      </c>
    </row>
    <row r="582" spans="2:7">
      <c r="B582" s="5">
        <v>779</v>
      </c>
      <c r="C582" s="9">
        <v>0.104</v>
      </c>
      <c r="D582" s="9">
        <v>7.2999999999999995E-2</v>
      </c>
      <c r="E582" s="9">
        <v>4.8000000000000001E-2</v>
      </c>
      <c r="F582" s="9">
        <v>8.2000000000000003E-2</v>
      </c>
      <c r="G582" s="9">
        <v>0.08</v>
      </c>
    </row>
    <row r="583" spans="2:7">
      <c r="B583" s="5">
        <v>780</v>
      </c>
      <c r="C583" s="9">
        <v>0.10199999999999999</v>
      </c>
      <c r="D583" s="9">
        <v>7.1999999999999995E-2</v>
      </c>
      <c r="E583" s="9">
        <v>4.7E-2</v>
      </c>
      <c r="F583" s="9">
        <v>8.1000000000000003E-2</v>
      </c>
      <c r="G583" s="9">
        <v>7.9000000000000001E-2</v>
      </c>
    </row>
    <row r="584" spans="2:7">
      <c r="B584" s="5">
        <v>781</v>
      </c>
      <c r="C584" s="9">
        <v>0.1</v>
      </c>
      <c r="D584" s="9">
        <v>7.0000000000000007E-2</v>
      </c>
      <c r="E584" s="9">
        <v>4.5999999999999999E-2</v>
      </c>
      <c r="F584" s="9">
        <v>0.08</v>
      </c>
      <c r="G584" s="9">
        <v>7.8E-2</v>
      </c>
    </row>
    <row r="585" spans="2:7">
      <c r="B585" s="5">
        <v>782</v>
      </c>
      <c r="C585" s="9">
        <v>9.9000000000000005E-2</v>
      </c>
      <c r="D585" s="9">
        <v>6.9000000000000006E-2</v>
      </c>
      <c r="E585" s="9">
        <v>4.5999999999999999E-2</v>
      </c>
      <c r="F585" s="9">
        <v>7.9000000000000001E-2</v>
      </c>
      <c r="G585" s="9">
        <v>7.8E-2</v>
      </c>
    </row>
    <row r="586" spans="2:7">
      <c r="B586" s="5">
        <v>783</v>
      </c>
      <c r="C586" s="9">
        <v>9.7000000000000003E-2</v>
      </c>
      <c r="D586" s="9">
        <v>6.8000000000000005E-2</v>
      </c>
      <c r="E586" s="9">
        <v>4.4999999999999998E-2</v>
      </c>
      <c r="F586" s="9">
        <v>7.8E-2</v>
      </c>
      <c r="G586" s="9">
        <v>7.6999999999999999E-2</v>
      </c>
    </row>
    <row r="587" spans="2:7">
      <c r="B587" s="5">
        <v>784</v>
      </c>
      <c r="C587" s="9">
        <v>9.5000000000000001E-2</v>
      </c>
      <c r="D587" s="9">
        <v>6.6000000000000003E-2</v>
      </c>
      <c r="E587" s="9">
        <v>4.3999999999999997E-2</v>
      </c>
      <c r="F587" s="9">
        <v>7.5999999999999998E-2</v>
      </c>
      <c r="G587" s="9">
        <v>7.5999999999999998E-2</v>
      </c>
    </row>
    <row r="588" spans="2:7">
      <c r="B588" s="5">
        <v>785</v>
      </c>
      <c r="C588" s="9">
        <v>9.2999999999999999E-2</v>
      </c>
      <c r="D588" s="9">
        <v>6.5000000000000002E-2</v>
      </c>
      <c r="E588" s="9">
        <v>4.2999999999999997E-2</v>
      </c>
      <c r="F588" s="9">
        <v>7.4999999999999997E-2</v>
      </c>
      <c r="G588" s="9">
        <v>7.5999999999999998E-2</v>
      </c>
    </row>
    <row r="589" spans="2:7">
      <c r="B589" s="5">
        <v>786</v>
      </c>
      <c r="C589" s="9">
        <v>9.0999999999999998E-2</v>
      </c>
      <c r="D589" s="9">
        <v>6.4000000000000001E-2</v>
      </c>
      <c r="E589" s="9">
        <v>4.2000000000000003E-2</v>
      </c>
      <c r="F589" s="9">
        <v>7.3999999999999996E-2</v>
      </c>
      <c r="G589" s="9">
        <v>7.4999999999999997E-2</v>
      </c>
    </row>
    <row r="590" spans="2:7">
      <c r="B590" s="5">
        <v>787</v>
      </c>
      <c r="C590" s="9">
        <v>8.8999999999999996E-2</v>
      </c>
      <c r="D590" s="9">
        <v>6.3E-2</v>
      </c>
      <c r="E590" s="9">
        <v>4.1000000000000002E-2</v>
      </c>
      <c r="F590" s="9">
        <v>7.2999999999999995E-2</v>
      </c>
      <c r="G590" s="9">
        <v>7.3999999999999996E-2</v>
      </c>
    </row>
    <row r="591" spans="2:7">
      <c r="B591" s="5">
        <v>788</v>
      </c>
      <c r="C591" s="9">
        <v>8.7999999999999995E-2</v>
      </c>
      <c r="D591" s="9">
        <v>6.0999999999999999E-2</v>
      </c>
      <c r="E591" s="9">
        <v>4.1000000000000002E-2</v>
      </c>
      <c r="F591" s="9">
        <v>7.1999999999999995E-2</v>
      </c>
      <c r="G591" s="9">
        <v>7.2999999999999995E-2</v>
      </c>
    </row>
    <row r="592" spans="2:7">
      <c r="B592" s="5">
        <v>789</v>
      </c>
      <c r="C592" s="9">
        <v>8.5999999999999993E-2</v>
      </c>
      <c r="D592" s="9">
        <v>0.06</v>
      </c>
      <c r="E592" s="9">
        <v>0.04</v>
      </c>
      <c r="F592" s="9">
        <v>7.0999999999999994E-2</v>
      </c>
      <c r="G592" s="9">
        <v>7.2999999999999995E-2</v>
      </c>
    </row>
    <row r="593" spans="2:7">
      <c r="B593" s="5">
        <v>790</v>
      </c>
      <c r="C593" s="9">
        <v>8.4000000000000005E-2</v>
      </c>
      <c r="D593" s="9">
        <v>5.8999999999999997E-2</v>
      </c>
      <c r="E593" s="9">
        <v>3.9E-2</v>
      </c>
      <c r="F593" s="9">
        <v>6.9000000000000006E-2</v>
      </c>
      <c r="G593" s="9">
        <v>7.1999999999999995E-2</v>
      </c>
    </row>
    <row r="594" spans="2:7">
      <c r="B594" s="5">
        <v>791</v>
      </c>
      <c r="C594" s="9">
        <v>8.3000000000000004E-2</v>
      </c>
      <c r="D594" s="9">
        <v>5.8000000000000003E-2</v>
      </c>
      <c r="E594" s="9">
        <v>3.7999999999999999E-2</v>
      </c>
      <c r="F594" s="9">
        <v>6.8000000000000005E-2</v>
      </c>
      <c r="G594" s="9">
        <v>7.1999999999999995E-2</v>
      </c>
    </row>
    <row r="595" spans="2:7">
      <c r="B595" s="5">
        <v>792</v>
      </c>
      <c r="C595" s="9">
        <v>8.1000000000000003E-2</v>
      </c>
      <c r="D595" s="9">
        <v>5.7000000000000002E-2</v>
      </c>
      <c r="E595" s="9">
        <v>3.7999999999999999E-2</v>
      </c>
      <c r="F595" s="9">
        <v>6.7000000000000004E-2</v>
      </c>
      <c r="G595" s="9">
        <v>7.0999999999999994E-2</v>
      </c>
    </row>
    <row r="596" spans="2:7">
      <c r="B596" s="5">
        <v>793</v>
      </c>
      <c r="C596" s="9">
        <v>7.9000000000000001E-2</v>
      </c>
      <c r="D596" s="9">
        <v>5.5E-2</v>
      </c>
      <c r="E596" s="9">
        <v>3.6999999999999998E-2</v>
      </c>
      <c r="F596" s="9">
        <v>6.6000000000000003E-2</v>
      </c>
      <c r="G596" s="9">
        <v>7.0000000000000007E-2</v>
      </c>
    </row>
    <row r="597" spans="2:7">
      <c r="B597" s="5">
        <v>794</v>
      </c>
      <c r="C597" s="9">
        <v>7.8E-2</v>
      </c>
      <c r="D597" s="9">
        <v>5.3999999999999999E-2</v>
      </c>
      <c r="E597" s="9">
        <v>3.5999999999999997E-2</v>
      </c>
      <c r="F597" s="9">
        <v>6.5000000000000002E-2</v>
      </c>
      <c r="G597" s="9">
        <v>7.0000000000000007E-2</v>
      </c>
    </row>
    <row r="598" spans="2:7">
      <c r="B598" s="5">
        <v>795</v>
      </c>
      <c r="C598" s="9">
        <v>7.5999999999999998E-2</v>
      </c>
      <c r="D598" s="9">
        <v>5.2999999999999999E-2</v>
      </c>
      <c r="E598" s="9">
        <v>3.5999999999999997E-2</v>
      </c>
      <c r="F598" s="9">
        <v>6.4000000000000001E-2</v>
      </c>
      <c r="G598" s="9">
        <v>6.9000000000000006E-2</v>
      </c>
    </row>
    <row r="599" spans="2:7">
      <c r="B599" s="5">
        <v>796</v>
      </c>
      <c r="C599" s="9">
        <v>7.4999999999999997E-2</v>
      </c>
      <c r="D599" s="9">
        <v>5.1999999999999998E-2</v>
      </c>
      <c r="E599" s="9">
        <v>3.5000000000000003E-2</v>
      </c>
      <c r="F599" s="9">
        <v>6.3E-2</v>
      </c>
      <c r="G599" s="9">
        <v>6.8000000000000005E-2</v>
      </c>
    </row>
    <row r="600" spans="2:7">
      <c r="B600" s="5">
        <v>797</v>
      </c>
      <c r="C600" s="9">
        <v>7.2999999999999995E-2</v>
      </c>
      <c r="D600" s="9">
        <v>5.0999999999999997E-2</v>
      </c>
      <c r="E600" s="9">
        <v>3.4000000000000002E-2</v>
      </c>
      <c r="F600" s="9">
        <v>6.2E-2</v>
      </c>
      <c r="G600" s="9">
        <v>6.8000000000000005E-2</v>
      </c>
    </row>
    <row r="601" spans="2:7">
      <c r="B601" s="5">
        <v>798</v>
      </c>
      <c r="C601" s="9">
        <v>7.1999999999999995E-2</v>
      </c>
      <c r="D601" s="9">
        <v>0.05</v>
      </c>
      <c r="E601" s="9">
        <v>3.4000000000000002E-2</v>
      </c>
      <c r="F601" s="9">
        <v>6.0999999999999999E-2</v>
      </c>
      <c r="G601" s="9">
        <v>6.7000000000000004E-2</v>
      </c>
    </row>
    <row r="602" spans="2:7">
      <c r="B602" s="5">
        <v>799</v>
      </c>
      <c r="C602" s="9">
        <v>7.0999999999999994E-2</v>
      </c>
      <c r="D602" s="9">
        <v>4.9000000000000002E-2</v>
      </c>
      <c r="E602" s="9">
        <v>3.3000000000000002E-2</v>
      </c>
      <c r="F602" s="9">
        <v>6.0999999999999999E-2</v>
      </c>
      <c r="G602" s="9">
        <v>6.7000000000000004E-2</v>
      </c>
    </row>
    <row r="603" spans="2:7">
      <c r="B603" s="5">
        <v>800</v>
      </c>
      <c r="C603" s="9">
        <v>6.9000000000000006E-2</v>
      </c>
      <c r="D603" s="9">
        <v>4.8000000000000001E-2</v>
      </c>
      <c r="E603" s="9">
        <v>3.2000000000000001E-2</v>
      </c>
      <c r="F603" s="9">
        <v>0.06</v>
      </c>
      <c r="G603" s="9">
        <v>6.6000000000000003E-2</v>
      </c>
    </row>
    <row r="604" spans="2:7">
      <c r="B604" s="5">
        <v>801</v>
      </c>
      <c r="C604" s="9">
        <v>6.8000000000000005E-2</v>
      </c>
      <c r="D604" s="9">
        <v>4.7E-2</v>
      </c>
      <c r="E604" s="9">
        <v>3.2000000000000001E-2</v>
      </c>
      <c r="F604" s="9">
        <v>5.8999999999999997E-2</v>
      </c>
      <c r="G604" s="9">
        <v>6.6000000000000003E-2</v>
      </c>
    </row>
    <row r="605" spans="2:7">
      <c r="B605" s="5">
        <v>802</v>
      </c>
      <c r="C605" s="9">
        <v>6.6000000000000003E-2</v>
      </c>
      <c r="D605" s="9">
        <v>4.5999999999999999E-2</v>
      </c>
      <c r="E605" s="9">
        <v>3.1E-2</v>
      </c>
      <c r="F605" s="9">
        <v>5.8000000000000003E-2</v>
      </c>
      <c r="G605" s="9">
        <v>6.5000000000000002E-2</v>
      </c>
    </row>
    <row r="606" spans="2:7">
      <c r="B606" s="5">
        <v>803</v>
      </c>
      <c r="C606" s="9">
        <v>6.5000000000000002E-2</v>
      </c>
      <c r="D606" s="9">
        <v>4.4999999999999998E-2</v>
      </c>
      <c r="E606" s="9">
        <v>0.03</v>
      </c>
      <c r="F606" s="9">
        <v>5.7000000000000002E-2</v>
      </c>
      <c r="G606" s="9">
        <v>6.5000000000000002E-2</v>
      </c>
    </row>
    <row r="607" spans="2:7">
      <c r="B607" s="5">
        <v>804</v>
      </c>
      <c r="C607" s="9">
        <v>6.4000000000000001E-2</v>
      </c>
      <c r="D607" s="9">
        <v>4.3999999999999997E-2</v>
      </c>
      <c r="E607" s="9">
        <v>0.03</v>
      </c>
      <c r="F607" s="9">
        <v>5.6000000000000001E-2</v>
      </c>
      <c r="G607" s="9">
        <v>6.4000000000000001E-2</v>
      </c>
    </row>
    <row r="608" spans="2:7">
      <c r="B608" s="5">
        <v>805</v>
      </c>
      <c r="C608" s="9">
        <v>6.3E-2</v>
      </c>
      <c r="D608" s="9">
        <v>4.2999999999999997E-2</v>
      </c>
      <c r="E608" s="9">
        <v>2.9000000000000001E-2</v>
      </c>
      <c r="F608" s="9">
        <v>5.5E-2</v>
      </c>
      <c r="G608" s="9">
        <v>6.4000000000000001E-2</v>
      </c>
    </row>
    <row r="609" spans="2:7">
      <c r="B609" s="5">
        <v>806</v>
      </c>
      <c r="C609" s="9">
        <v>6.0999999999999999E-2</v>
      </c>
      <c r="D609" s="9">
        <v>4.2999999999999997E-2</v>
      </c>
      <c r="E609" s="9">
        <v>2.9000000000000001E-2</v>
      </c>
      <c r="F609" s="9">
        <v>5.5E-2</v>
      </c>
      <c r="G609" s="9">
        <v>6.3E-2</v>
      </c>
    </row>
    <row r="610" spans="2:7">
      <c r="B610" s="5">
        <v>807</v>
      </c>
      <c r="C610" s="9">
        <v>0.06</v>
      </c>
      <c r="D610" s="9">
        <v>4.2000000000000003E-2</v>
      </c>
      <c r="E610" s="9">
        <v>2.8000000000000001E-2</v>
      </c>
      <c r="F610" s="9">
        <v>5.3999999999999999E-2</v>
      </c>
      <c r="G610" s="9">
        <v>6.3E-2</v>
      </c>
    </row>
    <row r="611" spans="2:7">
      <c r="B611" s="5">
        <v>808</v>
      </c>
      <c r="C611" s="9">
        <v>5.8999999999999997E-2</v>
      </c>
      <c r="D611" s="9">
        <v>4.1000000000000002E-2</v>
      </c>
      <c r="E611" s="9">
        <v>2.8000000000000001E-2</v>
      </c>
      <c r="F611" s="9">
        <v>5.2999999999999999E-2</v>
      </c>
      <c r="G611" s="9">
        <v>6.2E-2</v>
      </c>
    </row>
    <row r="612" spans="2:7">
      <c r="B612" s="5">
        <v>809</v>
      </c>
      <c r="C612" s="9">
        <v>5.8000000000000003E-2</v>
      </c>
      <c r="D612" s="9">
        <v>0.04</v>
      </c>
      <c r="E612" s="9">
        <v>2.7E-2</v>
      </c>
      <c r="F612" s="9">
        <v>5.1999999999999998E-2</v>
      </c>
      <c r="G612" s="9">
        <v>6.2E-2</v>
      </c>
    </row>
    <row r="613" spans="2:7">
      <c r="B613" s="5">
        <v>810</v>
      </c>
      <c r="C613" s="9">
        <v>5.7000000000000002E-2</v>
      </c>
      <c r="D613" s="9">
        <v>3.9E-2</v>
      </c>
      <c r="E613" s="9">
        <v>2.7E-2</v>
      </c>
      <c r="F613" s="9">
        <v>5.0999999999999997E-2</v>
      </c>
      <c r="G613" s="9">
        <v>6.0999999999999999E-2</v>
      </c>
    </row>
    <row r="614" spans="2:7">
      <c r="B614" s="5">
        <v>811</v>
      </c>
      <c r="C614" s="9">
        <v>5.6000000000000001E-2</v>
      </c>
      <c r="D614" s="9">
        <v>3.7999999999999999E-2</v>
      </c>
      <c r="E614" s="9">
        <v>2.5999999999999999E-2</v>
      </c>
      <c r="F614" s="9">
        <v>5.0999999999999997E-2</v>
      </c>
      <c r="G614" s="9">
        <v>6.0999999999999999E-2</v>
      </c>
    </row>
    <row r="615" spans="2:7">
      <c r="B615" s="5">
        <v>812</v>
      </c>
      <c r="C615" s="9">
        <v>5.3999999999999999E-2</v>
      </c>
      <c r="D615" s="9">
        <v>3.7999999999999999E-2</v>
      </c>
      <c r="E615" s="9">
        <v>2.5999999999999999E-2</v>
      </c>
      <c r="F615" s="9">
        <v>0.05</v>
      </c>
      <c r="G615" s="9">
        <v>0.06</v>
      </c>
    </row>
    <row r="616" spans="2:7">
      <c r="B616" s="5">
        <v>813</v>
      </c>
      <c r="C616" s="9">
        <v>5.2999999999999999E-2</v>
      </c>
      <c r="D616" s="9">
        <v>3.6999999999999998E-2</v>
      </c>
      <c r="E616" s="9">
        <v>2.5000000000000001E-2</v>
      </c>
      <c r="F616" s="9">
        <v>4.9000000000000002E-2</v>
      </c>
      <c r="G616" s="9">
        <v>0.06</v>
      </c>
    </row>
    <row r="617" spans="2:7">
      <c r="B617" s="5">
        <v>814</v>
      </c>
      <c r="C617" s="9">
        <v>5.1999999999999998E-2</v>
      </c>
      <c r="D617" s="9">
        <v>3.5999999999999997E-2</v>
      </c>
      <c r="E617" s="9">
        <v>2.5000000000000001E-2</v>
      </c>
      <c r="F617" s="9">
        <v>4.9000000000000002E-2</v>
      </c>
      <c r="G617" s="9">
        <v>5.8999999999999997E-2</v>
      </c>
    </row>
    <row r="618" spans="2:7">
      <c r="B618" s="5">
        <v>815</v>
      </c>
      <c r="C618" s="9">
        <v>5.0999999999999997E-2</v>
      </c>
      <c r="D618" s="9">
        <v>3.5000000000000003E-2</v>
      </c>
      <c r="E618" s="9">
        <v>2.4E-2</v>
      </c>
      <c r="F618" s="9">
        <v>4.8000000000000001E-2</v>
      </c>
      <c r="G618" s="9">
        <v>5.8999999999999997E-2</v>
      </c>
    </row>
    <row r="619" spans="2:7">
      <c r="B619" s="5">
        <v>816</v>
      </c>
      <c r="C619" s="9">
        <v>0.05</v>
      </c>
      <c r="D619" s="9">
        <v>3.5000000000000003E-2</v>
      </c>
      <c r="E619" s="9">
        <v>2.4E-2</v>
      </c>
      <c r="F619" s="9">
        <v>4.7E-2</v>
      </c>
      <c r="G619" s="9">
        <v>5.8000000000000003E-2</v>
      </c>
    </row>
    <row r="620" spans="2:7">
      <c r="B620" s="5">
        <v>817</v>
      </c>
      <c r="C620" s="9">
        <v>4.9000000000000002E-2</v>
      </c>
      <c r="D620" s="9">
        <v>3.4000000000000002E-2</v>
      </c>
      <c r="E620" s="9">
        <v>2.3E-2</v>
      </c>
      <c r="F620" s="9">
        <v>4.7E-2</v>
      </c>
      <c r="G620" s="9">
        <v>5.8000000000000003E-2</v>
      </c>
    </row>
    <row r="621" spans="2:7">
      <c r="B621" s="5">
        <v>818</v>
      </c>
      <c r="C621" s="9">
        <v>4.8000000000000001E-2</v>
      </c>
      <c r="D621" s="9">
        <v>3.3000000000000002E-2</v>
      </c>
      <c r="E621" s="9">
        <v>2.3E-2</v>
      </c>
      <c r="F621" s="9">
        <v>4.5999999999999999E-2</v>
      </c>
      <c r="G621" s="9">
        <v>5.8000000000000003E-2</v>
      </c>
    </row>
    <row r="622" spans="2:7">
      <c r="B622" s="5">
        <v>819</v>
      </c>
      <c r="C622" s="9">
        <v>4.7E-2</v>
      </c>
      <c r="D622" s="9">
        <v>3.3000000000000002E-2</v>
      </c>
      <c r="E622" s="9">
        <v>2.1999999999999999E-2</v>
      </c>
      <c r="F622" s="9">
        <v>4.4999999999999998E-2</v>
      </c>
      <c r="G622" s="9">
        <v>5.7000000000000002E-2</v>
      </c>
    </row>
    <row r="623" spans="2:7">
      <c r="B623" s="5">
        <v>820</v>
      </c>
      <c r="C623" s="9">
        <v>4.5999999999999999E-2</v>
      </c>
      <c r="D623" s="9">
        <v>3.2000000000000001E-2</v>
      </c>
      <c r="E623" s="9">
        <v>2.1999999999999999E-2</v>
      </c>
      <c r="F623" s="9">
        <v>4.4999999999999998E-2</v>
      </c>
      <c r="G623" s="9">
        <v>5.7000000000000002E-2</v>
      </c>
    </row>
    <row r="624" spans="2:7">
      <c r="B624" s="5">
        <v>821</v>
      </c>
      <c r="C624" s="9">
        <v>4.4999999999999998E-2</v>
      </c>
      <c r="D624" s="9">
        <v>3.1E-2</v>
      </c>
      <c r="E624" s="9">
        <v>2.1000000000000001E-2</v>
      </c>
      <c r="F624" s="9">
        <v>4.3999999999999997E-2</v>
      </c>
      <c r="G624" s="9">
        <v>5.6000000000000001E-2</v>
      </c>
    </row>
    <row r="625" spans="2:7">
      <c r="B625" s="5">
        <v>822</v>
      </c>
      <c r="C625" s="9">
        <v>4.3999999999999997E-2</v>
      </c>
      <c r="D625" s="9">
        <v>3.1E-2</v>
      </c>
      <c r="E625" s="9">
        <v>2.1000000000000001E-2</v>
      </c>
      <c r="F625" s="9">
        <v>4.2999999999999997E-2</v>
      </c>
      <c r="G625" s="9">
        <v>5.6000000000000001E-2</v>
      </c>
    </row>
    <row r="626" spans="2:7">
      <c r="B626" s="5">
        <v>823</v>
      </c>
      <c r="C626" s="9">
        <v>4.3999999999999997E-2</v>
      </c>
      <c r="D626" s="9">
        <v>0.03</v>
      </c>
      <c r="E626" s="9">
        <v>2.1000000000000001E-2</v>
      </c>
      <c r="F626" s="9">
        <v>4.2999999999999997E-2</v>
      </c>
      <c r="G626" s="9">
        <v>5.6000000000000001E-2</v>
      </c>
    </row>
    <row r="627" spans="2:7">
      <c r="B627" s="5">
        <v>824</v>
      </c>
      <c r="C627" s="9">
        <v>4.2999999999999997E-2</v>
      </c>
      <c r="D627" s="9">
        <v>2.9000000000000001E-2</v>
      </c>
      <c r="E627" s="9">
        <v>0.02</v>
      </c>
      <c r="F627" s="9">
        <v>4.2000000000000003E-2</v>
      </c>
      <c r="G627" s="9">
        <v>5.5E-2</v>
      </c>
    </row>
    <row r="628" spans="2:7">
      <c r="B628" s="5">
        <v>825</v>
      </c>
      <c r="C628" s="9">
        <v>4.2000000000000003E-2</v>
      </c>
      <c r="D628" s="9">
        <v>2.9000000000000001E-2</v>
      </c>
      <c r="E628" s="9">
        <v>0.02</v>
      </c>
      <c r="F628" s="9">
        <v>4.2000000000000003E-2</v>
      </c>
      <c r="G628" s="9">
        <v>5.5E-2</v>
      </c>
    </row>
    <row r="629" spans="2:7">
      <c r="B629" s="5">
        <v>826</v>
      </c>
      <c r="C629" s="9">
        <v>4.1000000000000002E-2</v>
      </c>
      <c r="D629" s="9">
        <v>2.8000000000000001E-2</v>
      </c>
      <c r="E629" s="9">
        <v>1.9E-2</v>
      </c>
      <c r="F629" s="9">
        <v>4.1000000000000002E-2</v>
      </c>
      <c r="G629" s="9">
        <v>5.5E-2</v>
      </c>
    </row>
    <row r="630" spans="2:7">
      <c r="B630" s="5">
        <v>827</v>
      </c>
      <c r="C630" s="9">
        <v>0.04</v>
      </c>
      <c r="D630" s="9">
        <v>2.8000000000000001E-2</v>
      </c>
      <c r="E630" s="9">
        <v>1.9E-2</v>
      </c>
      <c r="F630" s="9">
        <v>4.1000000000000002E-2</v>
      </c>
      <c r="G630" s="9">
        <v>5.3999999999999999E-2</v>
      </c>
    </row>
    <row r="631" spans="2:7">
      <c r="B631" s="5">
        <v>828</v>
      </c>
      <c r="C631" s="9">
        <v>3.9E-2</v>
      </c>
      <c r="D631" s="9">
        <v>2.7E-2</v>
      </c>
      <c r="E631" s="9">
        <v>1.9E-2</v>
      </c>
      <c r="F631" s="9">
        <v>0.04</v>
      </c>
      <c r="G631" s="9">
        <v>5.3999999999999999E-2</v>
      </c>
    </row>
    <row r="632" spans="2:7">
      <c r="B632" s="5">
        <v>829</v>
      </c>
      <c r="C632" s="9">
        <v>3.9E-2</v>
      </c>
      <c r="D632" s="9">
        <v>2.5999999999999999E-2</v>
      </c>
      <c r="E632" s="9">
        <v>1.7999999999999999E-2</v>
      </c>
      <c r="F632" s="9">
        <v>0.04</v>
      </c>
      <c r="G632" s="9">
        <v>5.2999999999999999E-2</v>
      </c>
    </row>
    <row r="633" spans="2:7">
      <c r="B633" s="5">
        <v>830</v>
      </c>
      <c r="C633" s="9">
        <v>3.7999999999999999E-2</v>
      </c>
      <c r="D633" s="9">
        <v>2.5999999999999999E-2</v>
      </c>
      <c r="E633" s="9">
        <v>1.7999999999999999E-2</v>
      </c>
      <c r="F633" s="9">
        <v>3.9E-2</v>
      </c>
      <c r="G633" s="9">
        <v>5.2999999999999999E-2</v>
      </c>
    </row>
    <row r="634" spans="2:7">
      <c r="B634" s="5">
        <v>831</v>
      </c>
      <c r="C634" s="9">
        <v>3.6999999999999998E-2</v>
      </c>
      <c r="D634" s="9">
        <v>2.5000000000000001E-2</v>
      </c>
      <c r="E634" s="9">
        <v>1.7999999999999999E-2</v>
      </c>
      <c r="F634" s="9">
        <v>3.7999999999999999E-2</v>
      </c>
      <c r="G634" s="9">
        <v>5.2999999999999999E-2</v>
      </c>
    </row>
    <row r="635" spans="2:7">
      <c r="B635" s="5">
        <v>832</v>
      </c>
      <c r="C635" s="9">
        <v>3.5999999999999997E-2</v>
      </c>
      <c r="D635" s="9">
        <v>2.5000000000000001E-2</v>
      </c>
      <c r="E635" s="9">
        <v>1.7000000000000001E-2</v>
      </c>
      <c r="F635" s="9">
        <v>3.7999999999999999E-2</v>
      </c>
      <c r="G635" s="9">
        <v>5.2999999999999999E-2</v>
      </c>
    </row>
    <row r="636" spans="2:7">
      <c r="B636" s="5">
        <v>833</v>
      </c>
      <c r="C636" s="9">
        <v>3.5999999999999997E-2</v>
      </c>
      <c r="D636" s="9">
        <v>2.4E-2</v>
      </c>
      <c r="E636" s="9">
        <v>1.7000000000000001E-2</v>
      </c>
      <c r="F636" s="9">
        <v>3.6999999999999998E-2</v>
      </c>
      <c r="G636" s="9">
        <v>5.1999999999999998E-2</v>
      </c>
    </row>
    <row r="637" spans="2:7">
      <c r="B637" s="5">
        <v>834</v>
      </c>
      <c r="C637" s="9">
        <v>3.5000000000000003E-2</v>
      </c>
      <c r="D637" s="9">
        <v>2.4E-2</v>
      </c>
      <c r="E637" s="9">
        <v>1.7000000000000001E-2</v>
      </c>
      <c r="F637" s="9">
        <v>3.6999999999999998E-2</v>
      </c>
      <c r="G637" s="9">
        <v>5.1999999999999998E-2</v>
      </c>
    </row>
    <row r="638" spans="2:7">
      <c r="B638" s="5">
        <v>835</v>
      </c>
      <c r="C638" s="9">
        <v>3.4000000000000002E-2</v>
      </c>
      <c r="D638" s="9">
        <v>2.3E-2</v>
      </c>
      <c r="E638" s="9">
        <v>1.6E-2</v>
      </c>
      <c r="F638" s="9">
        <v>3.6999999999999998E-2</v>
      </c>
      <c r="G638" s="9">
        <v>5.1999999999999998E-2</v>
      </c>
    </row>
    <row r="639" spans="2:7">
      <c r="B639" s="5">
        <v>836</v>
      </c>
      <c r="C639" s="9">
        <v>3.4000000000000002E-2</v>
      </c>
      <c r="D639" s="9">
        <v>2.3E-2</v>
      </c>
      <c r="E639" s="9">
        <v>1.6E-2</v>
      </c>
      <c r="F639" s="9">
        <v>3.5999999999999997E-2</v>
      </c>
      <c r="G639" s="9">
        <v>5.0999999999999997E-2</v>
      </c>
    </row>
    <row r="640" spans="2:7">
      <c r="B640" s="5">
        <v>837</v>
      </c>
      <c r="C640" s="9">
        <v>3.3000000000000002E-2</v>
      </c>
      <c r="D640" s="9">
        <v>2.1999999999999999E-2</v>
      </c>
      <c r="E640" s="9">
        <v>1.6E-2</v>
      </c>
      <c r="F640" s="9">
        <v>3.5999999999999997E-2</v>
      </c>
      <c r="G640" s="9">
        <v>5.0999999999999997E-2</v>
      </c>
    </row>
    <row r="641" spans="2:7">
      <c r="B641" s="5">
        <v>838</v>
      </c>
      <c r="C641" s="9">
        <v>3.2000000000000001E-2</v>
      </c>
      <c r="D641" s="9">
        <v>2.1999999999999999E-2</v>
      </c>
      <c r="E641" s="9">
        <v>1.6E-2</v>
      </c>
      <c r="F641" s="9">
        <v>3.5000000000000003E-2</v>
      </c>
      <c r="G641" s="9">
        <v>5.0999999999999997E-2</v>
      </c>
    </row>
    <row r="642" spans="2:7">
      <c r="B642" s="5">
        <v>839</v>
      </c>
      <c r="C642" s="9">
        <v>3.2000000000000001E-2</v>
      </c>
      <c r="D642" s="9">
        <v>2.1000000000000001E-2</v>
      </c>
      <c r="E642" s="9">
        <v>1.4999999999999999E-2</v>
      </c>
      <c r="F642" s="9">
        <v>3.5000000000000003E-2</v>
      </c>
      <c r="G642" s="9">
        <v>0.05</v>
      </c>
    </row>
    <row r="643" spans="2:7">
      <c r="B643" s="5">
        <v>840</v>
      </c>
      <c r="C643" s="9">
        <v>3.1E-2</v>
      </c>
      <c r="D643" s="9">
        <v>2.1000000000000001E-2</v>
      </c>
      <c r="E643" s="9">
        <v>1.4999999999999999E-2</v>
      </c>
      <c r="F643" s="9">
        <v>3.4000000000000002E-2</v>
      </c>
      <c r="G643" s="9">
        <v>0.05</v>
      </c>
    </row>
    <row r="644" spans="2:7">
      <c r="B644" s="5">
        <v>841</v>
      </c>
      <c r="C644" s="9">
        <v>3.1E-2</v>
      </c>
      <c r="D644" s="9">
        <v>2.1000000000000001E-2</v>
      </c>
      <c r="E644" s="9">
        <v>1.4999999999999999E-2</v>
      </c>
      <c r="F644" s="9">
        <v>3.4000000000000002E-2</v>
      </c>
      <c r="G644" s="9">
        <v>0.05</v>
      </c>
    </row>
    <row r="645" spans="2:7">
      <c r="B645" s="5">
        <v>842</v>
      </c>
      <c r="C645" s="9">
        <v>0.03</v>
      </c>
      <c r="D645" s="9">
        <v>0.02</v>
      </c>
      <c r="E645" s="9">
        <v>1.4E-2</v>
      </c>
      <c r="F645" s="9">
        <v>3.3000000000000002E-2</v>
      </c>
      <c r="G645" s="9">
        <v>0.05</v>
      </c>
    </row>
    <row r="646" spans="2:7">
      <c r="B646" s="5">
        <v>843</v>
      </c>
      <c r="C646" s="9">
        <v>2.9000000000000001E-2</v>
      </c>
      <c r="D646" s="9">
        <v>0.02</v>
      </c>
      <c r="E646" s="9">
        <v>1.4E-2</v>
      </c>
      <c r="F646" s="9">
        <v>3.3000000000000002E-2</v>
      </c>
      <c r="G646" s="9">
        <v>4.9000000000000002E-2</v>
      </c>
    </row>
    <row r="647" spans="2:7">
      <c r="B647" s="5">
        <v>844</v>
      </c>
      <c r="C647" s="9">
        <v>2.9000000000000001E-2</v>
      </c>
      <c r="D647" s="9">
        <v>1.9E-2</v>
      </c>
      <c r="E647" s="9">
        <v>1.4E-2</v>
      </c>
      <c r="F647" s="9">
        <v>3.3000000000000002E-2</v>
      </c>
      <c r="G647" s="9">
        <v>4.9000000000000002E-2</v>
      </c>
    </row>
    <row r="648" spans="2:7">
      <c r="B648" s="5">
        <v>845</v>
      </c>
      <c r="C648" s="9">
        <v>2.8000000000000001E-2</v>
      </c>
      <c r="D648" s="9">
        <v>1.9E-2</v>
      </c>
      <c r="E648" s="9">
        <v>1.4E-2</v>
      </c>
      <c r="F648" s="9">
        <v>3.2000000000000001E-2</v>
      </c>
      <c r="G648" s="9">
        <v>4.9000000000000002E-2</v>
      </c>
    </row>
    <row r="649" spans="2:7">
      <c r="B649" s="5">
        <v>846</v>
      </c>
      <c r="C649" s="9">
        <v>2.8000000000000001E-2</v>
      </c>
      <c r="D649" s="9">
        <v>1.7999999999999999E-2</v>
      </c>
      <c r="E649" s="9">
        <v>1.2999999999999999E-2</v>
      </c>
      <c r="F649" s="9">
        <v>3.2000000000000001E-2</v>
      </c>
      <c r="G649" s="9">
        <v>4.8000000000000001E-2</v>
      </c>
    </row>
    <row r="650" spans="2:7">
      <c r="B650" s="5">
        <v>847</v>
      </c>
      <c r="C650" s="9">
        <v>2.7E-2</v>
      </c>
      <c r="D650" s="9">
        <v>1.7999999999999999E-2</v>
      </c>
      <c r="E650" s="9">
        <v>1.2999999999999999E-2</v>
      </c>
      <c r="F650" s="9">
        <v>3.2000000000000001E-2</v>
      </c>
      <c r="G650" s="9">
        <v>4.8000000000000001E-2</v>
      </c>
    </row>
    <row r="651" spans="2:7">
      <c r="B651" s="5">
        <v>848</v>
      </c>
      <c r="C651" s="9">
        <v>2.7E-2</v>
      </c>
      <c r="D651" s="9">
        <v>1.7999999999999999E-2</v>
      </c>
      <c r="E651" s="9">
        <v>1.2999999999999999E-2</v>
      </c>
      <c r="F651" s="9">
        <v>3.1E-2</v>
      </c>
      <c r="G651" s="9">
        <v>4.8000000000000001E-2</v>
      </c>
    </row>
    <row r="652" spans="2:7">
      <c r="B652" s="5">
        <v>849</v>
      </c>
      <c r="C652" s="9">
        <v>2.5999999999999999E-2</v>
      </c>
      <c r="D652" s="9">
        <v>1.7000000000000001E-2</v>
      </c>
      <c r="E652" s="9">
        <v>1.2999999999999999E-2</v>
      </c>
      <c r="F652" s="9">
        <v>3.1E-2</v>
      </c>
      <c r="G652" s="9">
        <v>4.8000000000000001E-2</v>
      </c>
    </row>
    <row r="653" spans="2:7">
      <c r="B653" s="5">
        <v>850</v>
      </c>
      <c r="C653" s="9">
        <v>2.5999999999999999E-2</v>
      </c>
      <c r="D653" s="9">
        <v>1.7000000000000001E-2</v>
      </c>
      <c r="E653" s="9">
        <v>1.2E-2</v>
      </c>
      <c r="F653" s="9">
        <v>0.03</v>
      </c>
      <c r="G653" s="9">
        <v>4.8000000000000001E-2</v>
      </c>
    </row>
    <row r="654" spans="2:7">
      <c r="B654" s="5">
        <v>851</v>
      </c>
      <c r="C654" s="9">
        <v>2.5000000000000001E-2</v>
      </c>
      <c r="D654" s="9">
        <v>1.7000000000000001E-2</v>
      </c>
      <c r="E654" s="9">
        <v>1.2E-2</v>
      </c>
      <c r="F654" s="9">
        <v>0.03</v>
      </c>
      <c r="G654" s="9">
        <v>4.7E-2</v>
      </c>
    </row>
    <row r="655" spans="2:7">
      <c r="B655" s="5">
        <v>852</v>
      </c>
      <c r="C655" s="9">
        <v>2.5000000000000001E-2</v>
      </c>
      <c r="D655" s="9">
        <v>1.6E-2</v>
      </c>
      <c r="E655" s="9">
        <v>1.2E-2</v>
      </c>
      <c r="F655" s="9">
        <v>0.03</v>
      </c>
      <c r="G655" s="9">
        <v>4.7E-2</v>
      </c>
    </row>
    <row r="656" spans="2:7">
      <c r="B656" s="5">
        <v>853</v>
      </c>
      <c r="C656" s="9">
        <v>2.4E-2</v>
      </c>
      <c r="D656" s="9">
        <v>1.6E-2</v>
      </c>
      <c r="E656" s="9">
        <v>1.2E-2</v>
      </c>
      <c r="F656" s="9">
        <v>2.9000000000000001E-2</v>
      </c>
      <c r="G656" s="9">
        <v>4.7E-2</v>
      </c>
    </row>
    <row r="657" spans="2:7">
      <c r="B657" s="5">
        <v>854</v>
      </c>
      <c r="C657" s="9">
        <v>2.4E-2</v>
      </c>
      <c r="D657" s="9">
        <v>1.6E-2</v>
      </c>
      <c r="E657" s="9">
        <v>1.2E-2</v>
      </c>
      <c r="F657" s="9">
        <v>2.9000000000000001E-2</v>
      </c>
      <c r="G657" s="9">
        <v>4.7E-2</v>
      </c>
    </row>
    <row r="658" spans="2:7">
      <c r="B658" s="5">
        <v>855</v>
      </c>
      <c r="C658" s="9">
        <v>2.3E-2</v>
      </c>
      <c r="D658" s="9">
        <v>1.4999999999999999E-2</v>
      </c>
      <c r="E658" s="9">
        <v>1.0999999999999999E-2</v>
      </c>
      <c r="F658" s="9">
        <v>2.9000000000000001E-2</v>
      </c>
      <c r="G658" s="9">
        <v>4.5999999999999999E-2</v>
      </c>
    </row>
    <row r="659" spans="2:7">
      <c r="B659" s="5">
        <v>856</v>
      </c>
      <c r="C659" s="9">
        <v>2.3E-2</v>
      </c>
      <c r="D659" s="9">
        <v>1.4999999999999999E-2</v>
      </c>
      <c r="E659" s="9">
        <v>1.0999999999999999E-2</v>
      </c>
      <c r="F659" s="9">
        <v>2.9000000000000001E-2</v>
      </c>
      <c r="G659" s="9">
        <v>4.5999999999999999E-2</v>
      </c>
    </row>
    <row r="660" spans="2:7">
      <c r="B660" s="5">
        <v>857</v>
      </c>
      <c r="C660" s="9">
        <v>2.1999999999999999E-2</v>
      </c>
      <c r="D660" s="9">
        <v>1.4999999999999999E-2</v>
      </c>
      <c r="E660" s="9">
        <v>1.0999999999999999E-2</v>
      </c>
      <c r="F660" s="9">
        <v>2.8000000000000001E-2</v>
      </c>
      <c r="G660" s="9">
        <v>4.5999999999999999E-2</v>
      </c>
    </row>
    <row r="661" spans="2:7">
      <c r="B661" s="5">
        <v>858</v>
      </c>
      <c r="C661" s="9">
        <v>2.1999999999999999E-2</v>
      </c>
      <c r="D661" s="9">
        <v>1.4E-2</v>
      </c>
      <c r="E661" s="9">
        <v>1.0999999999999999E-2</v>
      </c>
      <c r="F661" s="9">
        <v>2.8000000000000001E-2</v>
      </c>
      <c r="G661" s="9">
        <v>4.5999999999999999E-2</v>
      </c>
    </row>
    <row r="662" spans="2:7">
      <c r="B662" s="5">
        <v>859</v>
      </c>
      <c r="C662" s="9">
        <v>2.1999999999999999E-2</v>
      </c>
      <c r="D662" s="9">
        <v>1.4E-2</v>
      </c>
      <c r="E662" s="9">
        <v>1.0999999999999999E-2</v>
      </c>
      <c r="F662" s="9">
        <v>2.8000000000000001E-2</v>
      </c>
      <c r="G662" s="9">
        <v>4.5999999999999999E-2</v>
      </c>
    </row>
    <row r="663" spans="2:7">
      <c r="B663" s="5">
        <v>860</v>
      </c>
      <c r="C663" s="9">
        <v>2.1000000000000001E-2</v>
      </c>
      <c r="D663" s="9">
        <v>1.4E-2</v>
      </c>
      <c r="E663" s="9">
        <v>0.01</v>
      </c>
      <c r="F663" s="9">
        <v>2.7E-2</v>
      </c>
      <c r="G663" s="9">
        <v>4.4999999999999998E-2</v>
      </c>
    </row>
    <row r="664" spans="2:7">
      <c r="B664" s="5">
        <v>861</v>
      </c>
      <c r="C664" s="9">
        <v>2.1000000000000001E-2</v>
      </c>
      <c r="D664" s="9">
        <v>1.4E-2</v>
      </c>
      <c r="E664" s="9">
        <v>0.01</v>
      </c>
      <c r="F664" s="9">
        <v>2.7E-2</v>
      </c>
      <c r="G664" s="9">
        <v>4.4999999999999998E-2</v>
      </c>
    </row>
    <row r="665" spans="2:7">
      <c r="B665" s="5">
        <v>862</v>
      </c>
      <c r="C665" s="9">
        <v>0.02</v>
      </c>
      <c r="D665" s="9">
        <v>1.2999999999999999E-2</v>
      </c>
      <c r="E665" s="9">
        <v>0.01</v>
      </c>
      <c r="F665" s="9">
        <v>2.7E-2</v>
      </c>
      <c r="G665" s="9">
        <v>4.4999999999999998E-2</v>
      </c>
    </row>
    <row r="666" spans="2:7">
      <c r="B666" s="5">
        <v>863</v>
      </c>
      <c r="C666" s="9">
        <v>0.02</v>
      </c>
      <c r="D666" s="9">
        <v>1.2999999999999999E-2</v>
      </c>
      <c r="E666" s="9">
        <v>0.01</v>
      </c>
      <c r="F666" s="9">
        <v>2.7E-2</v>
      </c>
      <c r="G666" s="9">
        <v>4.4999999999999998E-2</v>
      </c>
    </row>
    <row r="667" spans="2:7">
      <c r="B667" s="5">
        <v>864</v>
      </c>
      <c r="C667" s="9">
        <v>0.02</v>
      </c>
      <c r="D667" s="9">
        <v>1.2999999999999999E-2</v>
      </c>
      <c r="E667" s="9">
        <v>0.01</v>
      </c>
      <c r="F667" s="9">
        <v>2.5999999999999999E-2</v>
      </c>
      <c r="G667" s="9">
        <v>4.4999999999999998E-2</v>
      </c>
    </row>
    <row r="668" spans="2:7">
      <c r="B668" s="5">
        <v>865</v>
      </c>
      <c r="C668" s="9">
        <v>1.9E-2</v>
      </c>
      <c r="D668" s="9">
        <v>1.2E-2</v>
      </c>
      <c r="E668" s="9">
        <v>8.9999999999999993E-3</v>
      </c>
      <c r="F668" s="9">
        <v>2.5999999999999999E-2</v>
      </c>
      <c r="G668" s="9">
        <v>4.3999999999999997E-2</v>
      </c>
    </row>
    <row r="669" spans="2:7">
      <c r="B669" s="5">
        <v>866</v>
      </c>
      <c r="C669" s="9">
        <v>1.9E-2</v>
      </c>
      <c r="D669" s="9">
        <v>1.2E-2</v>
      </c>
      <c r="E669" s="9">
        <v>8.9999999999999993E-3</v>
      </c>
      <c r="F669" s="9">
        <v>2.5999999999999999E-2</v>
      </c>
      <c r="G669" s="9">
        <v>4.3999999999999997E-2</v>
      </c>
    </row>
    <row r="670" spans="2:7">
      <c r="B670" s="5">
        <v>867</v>
      </c>
      <c r="C670" s="9">
        <v>1.9E-2</v>
      </c>
      <c r="D670" s="9">
        <v>1.2E-2</v>
      </c>
      <c r="E670" s="9">
        <v>8.9999999999999993E-3</v>
      </c>
      <c r="F670" s="9">
        <v>2.5000000000000001E-2</v>
      </c>
      <c r="G670" s="9">
        <v>4.3999999999999997E-2</v>
      </c>
    </row>
    <row r="671" spans="2:7">
      <c r="B671" s="5">
        <v>868</v>
      </c>
      <c r="C671" s="9">
        <v>1.7999999999999999E-2</v>
      </c>
      <c r="D671" s="9">
        <v>1.2E-2</v>
      </c>
      <c r="E671" s="9">
        <v>8.9999999999999993E-3</v>
      </c>
      <c r="F671" s="9">
        <v>2.5000000000000001E-2</v>
      </c>
      <c r="G671" s="9">
        <v>4.3999999999999997E-2</v>
      </c>
    </row>
    <row r="672" spans="2:7">
      <c r="B672" s="5">
        <v>869</v>
      </c>
      <c r="C672" s="9">
        <v>1.7999999999999999E-2</v>
      </c>
      <c r="D672" s="9">
        <v>1.0999999999999999E-2</v>
      </c>
      <c r="E672" s="9">
        <v>8.9999999999999993E-3</v>
      </c>
      <c r="F672" s="9">
        <v>2.5000000000000001E-2</v>
      </c>
      <c r="G672" s="9">
        <v>4.3999999999999997E-2</v>
      </c>
    </row>
    <row r="673" spans="2:7">
      <c r="B673" s="5">
        <v>870</v>
      </c>
      <c r="C673" s="9">
        <v>1.7999999999999999E-2</v>
      </c>
      <c r="D673" s="9">
        <v>1.0999999999999999E-2</v>
      </c>
      <c r="E673" s="9">
        <v>8.9999999999999993E-3</v>
      </c>
      <c r="F673" s="9">
        <v>2.5000000000000001E-2</v>
      </c>
      <c r="G673" s="9">
        <v>4.2999999999999997E-2</v>
      </c>
    </row>
    <row r="674" spans="2:7">
      <c r="B674" s="5">
        <v>871</v>
      </c>
      <c r="C674" s="9">
        <v>1.7000000000000001E-2</v>
      </c>
      <c r="D674" s="9">
        <v>1.0999999999999999E-2</v>
      </c>
      <c r="E674" s="9">
        <v>8.0000000000000002E-3</v>
      </c>
      <c r="F674" s="9">
        <v>2.5000000000000001E-2</v>
      </c>
      <c r="G674" s="9">
        <v>4.2999999999999997E-2</v>
      </c>
    </row>
    <row r="675" spans="2:7">
      <c r="B675" s="5">
        <v>872</v>
      </c>
      <c r="C675" s="9">
        <v>1.7000000000000001E-2</v>
      </c>
      <c r="D675" s="9">
        <v>1.0999999999999999E-2</v>
      </c>
      <c r="E675" s="9">
        <v>8.0000000000000002E-3</v>
      </c>
      <c r="F675" s="9">
        <v>2.4E-2</v>
      </c>
      <c r="G675" s="9">
        <v>4.2999999999999997E-2</v>
      </c>
    </row>
    <row r="676" spans="2:7">
      <c r="B676" s="5">
        <v>873</v>
      </c>
      <c r="C676" s="9">
        <v>1.7000000000000001E-2</v>
      </c>
      <c r="D676" s="9">
        <v>1.0999999999999999E-2</v>
      </c>
      <c r="E676" s="9">
        <v>8.0000000000000002E-3</v>
      </c>
      <c r="F676" s="9">
        <v>2.4E-2</v>
      </c>
      <c r="G676" s="9">
        <v>4.2999999999999997E-2</v>
      </c>
    </row>
    <row r="677" spans="2:7">
      <c r="B677" s="5">
        <v>874</v>
      </c>
      <c r="C677" s="9">
        <v>1.6E-2</v>
      </c>
      <c r="D677" s="9">
        <v>0.01</v>
      </c>
      <c r="E677" s="9">
        <v>8.0000000000000002E-3</v>
      </c>
      <c r="F677" s="9">
        <v>2.4E-2</v>
      </c>
      <c r="G677" s="9">
        <v>4.2999999999999997E-2</v>
      </c>
    </row>
    <row r="678" spans="2:7">
      <c r="B678" s="5">
        <v>875</v>
      </c>
      <c r="C678" s="9">
        <v>1.6E-2</v>
      </c>
      <c r="D678" s="9">
        <v>0.01</v>
      </c>
      <c r="E678" s="9">
        <v>8.0000000000000002E-3</v>
      </c>
      <c r="F678" s="9">
        <v>2.4E-2</v>
      </c>
      <c r="G678" s="9">
        <v>4.2999999999999997E-2</v>
      </c>
    </row>
    <row r="679" spans="2:7">
      <c r="B679" s="5">
        <v>876</v>
      </c>
      <c r="C679" s="9">
        <v>1.6E-2</v>
      </c>
      <c r="D679" s="9">
        <v>0.01</v>
      </c>
      <c r="E679" s="9">
        <v>8.0000000000000002E-3</v>
      </c>
      <c r="F679" s="9">
        <v>2.3E-2</v>
      </c>
      <c r="G679" s="9">
        <v>4.2000000000000003E-2</v>
      </c>
    </row>
    <row r="680" spans="2:7">
      <c r="B680" s="5">
        <v>877</v>
      </c>
      <c r="C680" s="9">
        <v>1.6E-2</v>
      </c>
      <c r="D680" s="9">
        <v>0.01</v>
      </c>
      <c r="E680" s="9">
        <v>8.0000000000000002E-3</v>
      </c>
      <c r="F680" s="9">
        <v>2.3E-2</v>
      </c>
      <c r="G680" s="9">
        <v>4.2000000000000003E-2</v>
      </c>
    </row>
    <row r="681" spans="2:7">
      <c r="B681" s="5">
        <v>878</v>
      </c>
      <c r="C681" s="9">
        <v>1.4999999999999999E-2</v>
      </c>
      <c r="D681" s="9">
        <v>0.01</v>
      </c>
      <c r="E681" s="9">
        <v>8.0000000000000002E-3</v>
      </c>
      <c r="F681" s="9">
        <v>2.3E-2</v>
      </c>
      <c r="G681" s="9">
        <v>4.2000000000000003E-2</v>
      </c>
    </row>
    <row r="682" spans="2:7">
      <c r="B682" s="5">
        <v>879</v>
      </c>
      <c r="C682" s="9">
        <v>1.4999999999999999E-2</v>
      </c>
      <c r="D682" s="9">
        <v>8.9999999999999993E-3</v>
      </c>
      <c r="E682" s="9">
        <v>7.0000000000000001E-3</v>
      </c>
      <c r="F682" s="9">
        <v>2.3E-2</v>
      </c>
      <c r="G682" s="9">
        <v>4.2000000000000003E-2</v>
      </c>
    </row>
    <row r="683" spans="2:7">
      <c r="B683" s="5">
        <v>880</v>
      </c>
      <c r="C683" s="9">
        <v>1.4999999999999999E-2</v>
      </c>
      <c r="D683" s="9">
        <v>8.9999999999999993E-3</v>
      </c>
      <c r="E683" s="9">
        <v>7.0000000000000001E-3</v>
      </c>
      <c r="F683" s="9">
        <v>2.3E-2</v>
      </c>
      <c r="G683" s="9">
        <v>4.2000000000000003E-2</v>
      </c>
    </row>
    <row r="684" spans="2:7">
      <c r="B684" s="5">
        <v>881</v>
      </c>
      <c r="C684" s="9">
        <v>1.4E-2</v>
      </c>
      <c r="D684" s="9">
        <v>8.9999999999999993E-3</v>
      </c>
      <c r="E684" s="9">
        <v>7.0000000000000001E-3</v>
      </c>
      <c r="F684" s="9">
        <v>2.1999999999999999E-2</v>
      </c>
      <c r="G684" s="9">
        <v>4.2000000000000003E-2</v>
      </c>
    </row>
    <row r="685" spans="2:7">
      <c r="B685" s="5">
        <v>882</v>
      </c>
      <c r="C685" s="9">
        <v>1.4E-2</v>
      </c>
      <c r="D685" s="9">
        <v>8.9999999999999993E-3</v>
      </c>
      <c r="E685" s="9">
        <v>7.0000000000000001E-3</v>
      </c>
      <c r="F685" s="9">
        <v>2.1999999999999999E-2</v>
      </c>
      <c r="G685" s="9">
        <v>4.1000000000000002E-2</v>
      </c>
    </row>
    <row r="686" spans="2:7">
      <c r="B686" s="5">
        <v>883</v>
      </c>
      <c r="C686" s="9">
        <v>1.4E-2</v>
      </c>
      <c r="D686" s="9">
        <v>8.9999999999999993E-3</v>
      </c>
      <c r="E686" s="9">
        <v>7.0000000000000001E-3</v>
      </c>
      <c r="F686" s="9">
        <v>2.1999999999999999E-2</v>
      </c>
      <c r="G686" s="9">
        <v>4.1000000000000002E-2</v>
      </c>
    </row>
    <row r="687" spans="2:7">
      <c r="B687" s="5">
        <v>884</v>
      </c>
      <c r="C687" s="9">
        <v>1.4E-2</v>
      </c>
      <c r="D687" s="9">
        <v>8.9999999999999993E-3</v>
      </c>
      <c r="E687" s="9">
        <v>7.0000000000000001E-3</v>
      </c>
      <c r="F687" s="9">
        <v>2.1999999999999999E-2</v>
      </c>
      <c r="G687" s="9">
        <v>4.1000000000000002E-2</v>
      </c>
    </row>
    <row r="688" spans="2:7">
      <c r="B688" s="5">
        <v>885</v>
      </c>
      <c r="C688" s="9">
        <v>1.4E-2</v>
      </c>
      <c r="D688" s="9">
        <v>8.0000000000000002E-3</v>
      </c>
      <c r="E688" s="9">
        <v>7.0000000000000001E-3</v>
      </c>
      <c r="F688" s="9">
        <v>2.1999999999999999E-2</v>
      </c>
      <c r="G688" s="9">
        <v>4.1000000000000002E-2</v>
      </c>
    </row>
    <row r="689" spans="2:7">
      <c r="B689" s="5">
        <v>886</v>
      </c>
      <c r="C689" s="9">
        <v>1.2999999999999999E-2</v>
      </c>
      <c r="D689" s="9">
        <v>8.0000000000000002E-3</v>
      </c>
      <c r="E689" s="9">
        <v>7.0000000000000001E-3</v>
      </c>
      <c r="F689" s="9">
        <v>2.1999999999999999E-2</v>
      </c>
      <c r="G689" s="9">
        <v>4.1000000000000002E-2</v>
      </c>
    </row>
    <row r="690" spans="2:7">
      <c r="B690" s="5">
        <v>887</v>
      </c>
      <c r="C690" s="9">
        <v>1.2999999999999999E-2</v>
      </c>
      <c r="D690" s="9">
        <v>8.0000000000000002E-3</v>
      </c>
      <c r="E690" s="9">
        <v>7.0000000000000001E-3</v>
      </c>
      <c r="F690" s="9">
        <v>2.1000000000000001E-2</v>
      </c>
      <c r="G690" s="9">
        <v>4.1000000000000002E-2</v>
      </c>
    </row>
    <row r="691" spans="2:7">
      <c r="B691" s="5">
        <v>888</v>
      </c>
      <c r="C691" s="9">
        <v>1.2999999999999999E-2</v>
      </c>
      <c r="D691" s="9">
        <v>8.0000000000000002E-3</v>
      </c>
      <c r="E691" s="9">
        <v>6.0000000000000001E-3</v>
      </c>
      <c r="F691" s="9">
        <v>2.1000000000000001E-2</v>
      </c>
      <c r="G691" s="9">
        <v>4.1000000000000002E-2</v>
      </c>
    </row>
    <row r="692" spans="2:7">
      <c r="B692" s="5">
        <v>889</v>
      </c>
      <c r="C692" s="9">
        <v>1.2999999999999999E-2</v>
      </c>
      <c r="D692" s="9">
        <v>8.0000000000000002E-3</v>
      </c>
      <c r="E692" s="9">
        <v>6.0000000000000001E-3</v>
      </c>
      <c r="F692" s="9">
        <v>2.1000000000000001E-2</v>
      </c>
      <c r="G692" s="9">
        <v>0.04</v>
      </c>
    </row>
    <row r="693" spans="2:7">
      <c r="B693" s="5">
        <v>890</v>
      </c>
      <c r="C693" s="9">
        <v>1.2E-2</v>
      </c>
      <c r="D693" s="9">
        <v>8.0000000000000002E-3</v>
      </c>
      <c r="E693" s="9">
        <v>6.0000000000000001E-3</v>
      </c>
      <c r="F693" s="9">
        <v>2.1000000000000001E-2</v>
      </c>
      <c r="G693" s="9">
        <v>0.04</v>
      </c>
    </row>
    <row r="694" spans="2:7">
      <c r="B694" s="5">
        <v>891</v>
      </c>
      <c r="C694" s="9">
        <v>1.2E-2</v>
      </c>
      <c r="D694" s="9">
        <v>7.0000000000000001E-3</v>
      </c>
      <c r="E694" s="9">
        <v>6.0000000000000001E-3</v>
      </c>
      <c r="F694" s="9">
        <v>2.1000000000000001E-2</v>
      </c>
      <c r="G694" s="9">
        <v>0.04</v>
      </c>
    </row>
    <row r="695" spans="2:7">
      <c r="B695" s="5">
        <v>892</v>
      </c>
      <c r="C695" s="9">
        <v>1.2E-2</v>
      </c>
      <c r="D695" s="9">
        <v>7.0000000000000001E-3</v>
      </c>
      <c r="E695" s="9">
        <v>6.0000000000000001E-3</v>
      </c>
      <c r="F695" s="9">
        <v>2.1000000000000001E-2</v>
      </c>
      <c r="G695" s="9">
        <v>0.04</v>
      </c>
    </row>
    <row r="696" spans="2:7">
      <c r="B696" s="5">
        <v>893</v>
      </c>
      <c r="C696" s="9">
        <v>1.2E-2</v>
      </c>
      <c r="D696" s="9">
        <v>7.0000000000000001E-3</v>
      </c>
      <c r="E696" s="9">
        <v>6.0000000000000001E-3</v>
      </c>
      <c r="F696" s="9">
        <v>0.02</v>
      </c>
      <c r="G696" s="9">
        <v>0.04</v>
      </c>
    </row>
    <row r="697" spans="2:7">
      <c r="B697" s="5">
        <v>894</v>
      </c>
      <c r="C697" s="9">
        <v>1.2E-2</v>
      </c>
      <c r="D697" s="9">
        <v>7.0000000000000001E-3</v>
      </c>
      <c r="E697" s="9">
        <v>6.0000000000000001E-3</v>
      </c>
      <c r="F697" s="9">
        <v>0.02</v>
      </c>
      <c r="G697" s="9">
        <v>0.04</v>
      </c>
    </row>
    <row r="698" spans="2:7">
      <c r="B698" s="5">
        <v>895</v>
      </c>
      <c r="C698" s="9">
        <v>1.0999999999999999E-2</v>
      </c>
      <c r="D698" s="9">
        <v>7.0000000000000001E-3</v>
      </c>
      <c r="E698" s="9">
        <v>6.0000000000000001E-3</v>
      </c>
      <c r="F698" s="9">
        <v>0.02</v>
      </c>
      <c r="G698" s="9">
        <v>0.04</v>
      </c>
    </row>
    <row r="699" spans="2:7">
      <c r="B699" s="5">
        <v>896</v>
      </c>
      <c r="C699" s="9">
        <v>1.0999999999999999E-2</v>
      </c>
      <c r="D699" s="9">
        <v>7.0000000000000001E-3</v>
      </c>
      <c r="E699" s="9">
        <v>6.0000000000000001E-3</v>
      </c>
      <c r="F699" s="9">
        <v>0.02</v>
      </c>
      <c r="G699" s="9">
        <v>3.9E-2</v>
      </c>
    </row>
    <row r="700" spans="2:7">
      <c r="B700" s="5">
        <v>897</v>
      </c>
      <c r="C700" s="9">
        <v>1.0999999999999999E-2</v>
      </c>
      <c r="D700" s="9">
        <v>7.0000000000000001E-3</v>
      </c>
      <c r="E700" s="9">
        <v>5.0000000000000001E-3</v>
      </c>
      <c r="F700" s="9">
        <v>0.02</v>
      </c>
      <c r="G700" s="9">
        <v>3.9E-2</v>
      </c>
    </row>
    <row r="701" spans="2:7">
      <c r="B701" s="5">
        <v>898</v>
      </c>
      <c r="C701" s="9">
        <v>1.0999999999999999E-2</v>
      </c>
      <c r="D701" s="9">
        <v>6.0000000000000001E-3</v>
      </c>
      <c r="E701" s="9">
        <v>5.0000000000000001E-3</v>
      </c>
      <c r="F701" s="9">
        <v>0.02</v>
      </c>
      <c r="G701" s="9">
        <v>3.9E-2</v>
      </c>
    </row>
    <row r="702" spans="2:7">
      <c r="B702" s="5">
        <v>899</v>
      </c>
      <c r="C702" s="9">
        <v>1.0999999999999999E-2</v>
      </c>
      <c r="D702" s="9">
        <v>6.0000000000000001E-3</v>
      </c>
      <c r="E702" s="9">
        <v>5.0000000000000001E-3</v>
      </c>
      <c r="F702" s="9">
        <v>1.9E-2</v>
      </c>
      <c r="G702" s="9">
        <v>3.9E-2</v>
      </c>
    </row>
    <row r="703" spans="2:7">
      <c r="B703" s="5">
        <v>900</v>
      </c>
      <c r="C703" s="9">
        <v>1.0999999999999999E-2</v>
      </c>
      <c r="D703" s="9">
        <v>6.0000000000000001E-3</v>
      </c>
      <c r="E703" s="9">
        <v>5.0000000000000001E-3</v>
      </c>
      <c r="F703" s="9">
        <v>1.9E-2</v>
      </c>
      <c r="G703" s="9">
        <v>3.9E-2</v>
      </c>
    </row>
    <row r="704" spans="2:7">
      <c r="B704" s="5">
        <v>901</v>
      </c>
      <c r="C704" s="9">
        <v>0.01</v>
      </c>
      <c r="D704" s="9">
        <v>6.0000000000000001E-3</v>
      </c>
      <c r="E704" s="9">
        <v>5.0000000000000001E-3</v>
      </c>
      <c r="F704" s="9">
        <v>1.9E-2</v>
      </c>
      <c r="G704" s="9">
        <v>3.9E-2</v>
      </c>
    </row>
    <row r="705" spans="2:7">
      <c r="B705" s="5">
        <v>902</v>
      </c>
      <c r="C705" s="9">
        <v>0.01</v>
      </c>
      <c r="D705" s="9">
        <v>6.0000000000000001E-3</v>
      </c>
      <c r="E705" s="9">
        <v>5.0000000000000001E-3</v>
      </c>
      <c r="F705" s="9">
        <v>1.9E-2</v>
      </c>
      <c r="G705" s="9">
        <v>3.9E-2</v>
      </c>
    </row>
    <row r="706" spans="2:7">
      <c r="B706" s="5">
        <v>903</v>
      </c>
      <c r="C706" s="9">
        <v>0.01</v>
      </c>
      <c r="D706" s="9">
        <v>6.0000000000000001E-3</v>
      </c>
      <c r="E706" s="9">
        <v>5.0000000000000001E-3</v>
      </c>
      <c r="F706" s="9">
        <v>1.9E-2</v>
      </c>
      <c r="G706" s="9">
        <v>3.7999999999999999E-2</v>
      </c>
    </row>
    <row r="707" spans="2:7">
      <c r="B707" s="5">
        <v>904</v>
      </c>
      <c r="C707" s="9">
        <v>0.01</v>
      </c>
      <c r="D707" s="9">
        <v>6.0000000000000001E-3</v>
      </c>
      <c r="E707" s="9">
        <v>5.0000000000000001E-3</v>
      </c>
      <c r="F707" s="9">
        <v>1.9E-2</v>
      </c>
      <c r="G707" s="9">
        <v>3.7999999999999999E-2</v>
      </c>
    </row>
    <row r="708" spans="2:7">
      <c r="B708" s="5">
        <v>905</v>
      </c>
      <c r="C708" s="9">
        <v>0.01</v>
      </c>
      <c r="D708" s="9">
        <v>6.0000000000000001E-3</v>
      </c>
      <c r="E708" s="9">
        <v>5.0000000000000001E-3</v>
      </c>
      <c r="F708" s="9">
        <v>1.9E-2</v>
      </c>
      <c r="G708" s="9">
        <v>3.7999999999999999E-2</v>
      </c>
    </row>
    <row r="709" spans="2:7">
      <c r="B709" s="5">
        <v>906</v>
      </c>
      <c r="C709" s="9">
        <v>0.01</v>
      </c>
      <c r="D709" s="9">
        <v>5.0000000000000001E-3</v>
      </c>
      <c r="E709" s="9">
        <v>4.0000000000000001E-3</v>
      </c>
      <c r="F709" s="9">
        <v>1.7999999999999999E-2</v>
      </c>
      <c r="G709" s="9">
        <v>3.7999999999999999E-2</v>
      </c>
    </row>
    <row r="710" spans="2:7">
      <c r="B710" s="5">
        <v>907</v>
      </c>
      <c r="C710" s="9">
        <v>0.01</v>
      </c>
      <c r="D710" s="9">
        <v>5.0000000000000001E-3</v>
      </c>
      <c r="E710" s="9">
        <v>4.0000000000000001E-3</v>
      </c>
      <c r="F710" s="9">
        <v>1.7999999999999999E-2</v>
      </c>
      <c r="G710" s="9">
        <v>3.7999999999999999E-2</v>
      </c>
    </row>
    <row r="711" spans="2:7">
      <c r="B711" s="5">
        <v>908</v>
      </c>
      <c r="C711" s="9">
        <v>8.9999999999999993E-3</v>
      </c>
      <c r="D711" s="9">
        <v>5.0000000000000001E-3</v>
      </c>
      <c r="E711" s="9">
        <v>4.0000000000000001E-3</v>
      </c>
      <c r="F711" s="9">
        <v>1.7999999999999999E-2</v>
      </c>
      <c r="G711" s="9">
        <v>3.7999999999999999E-2</v>
      </c>
    </row>
    <row r="712" spans="2:7">
      <c r="B712" s="5">
        <v>909</v>
      </c>
      <c r="C712" s="9">
        <v>8.9999999999999993E-3</v>
      </c>
      <c r="D712" s="9">
        <v>5.0000000000000001E-3</v>
      </c>
      <c r="E712" s="9">
        <v>4.0000000000000001E-3</v>
      </c>
      <c r="F712" s="9">
        <v>1.7999999999999999E-2</v>
      </c>
      <c r="G712" s="9">
        <v>3.7999999999999999E-2</v>
      </c>
    </row>
    <row r="713" spans="2:7">
      <c r="B713" s="5">
        <v>910</v>
      </c>
      <c r="C713" s="9">
        <v>8.9999999999999993E-3</v>
      </c>
      <c r="D713" s="9">
        <v>5.0000000000000001E-3</v>
      </c>
      <c r="E713" s="9">
        <v>4.0000000000000001E-3</v>
      </c>
      <c r="F713" s="9">
        <v>1.7999999999999999E-2</v>
      </c>
      <c r="G713" s="9">
        <v>3.7999999999999999E-2</v>
      </c>
    </row>
    <row r="714" spans="2:7">
      <c r="B714" s="5">
        <v>911</v>
      </c>
      <c r="C714" s="9">
        <v>8.9999999999999993E-3</v>
      </c>
      <c r="D714" s="9">
        <v>5.0000000000000001E-3</v>
      </c>
      <c r="E714" s="9">
        <v>4.0000000000000001E-3</v>
      </c>
      <c r="F714" s="9">
        <v>1.7999999999999999E-2</v>
      </c>
      <c r="G714" s="9">
        <v>3.6999999999999998E-2</v>
      </c>
    </row>
    <row r="715" spans="2:7">
      <c r="B715" s="5">
        <v>912</v>
      </c>
      <c r="C715" s="9">
        <v>8.9999999999999993E-3</v>
      </c>
      <c r="D715" s="9">
        <v>5.0000000000000001E-3</v>
      </c>
      <c r="E715" s="9">
        <v>4.0000000000000001E-3</v>
      </c>
      <c r="F715" s="9">
        <v>1.7999999999999999E-2</v>
      </c>
      <c r="G715" s="9">
        <v>3.6999999999999998E-2</v>
      </c>
    </row>
    <row r="716" spans="2:7">
      <c r="B716" s="5">
        <v>913</v>
      </c>
      <c r="C716" s="9">
        <v>8.9999999999999993E-3</v>
      </c>
      <c r="D716" s="9">
        <v>5.0000000000000001E-3</v>
      </c>
      <c r="E716" s="9">
        <v>4.0000000000000001E-3</v>
      </c>
      <c r="F716" s="9">
        <v>1.7999999999999999E-2</v>
      </c>
      <c r="G716" s="9">
        <v>3.6999999999999998E-2</v>
      </c>
    </row>
    <row r="717" spans="2:7">
      <c r="B717" s="5">
        <v>914</v>
      </c>
      <c r="C717" s="9">
        <v>8.9999999999999993E-3</v>
      </c>
      <c r="D717" s="9">
        <v>5.0000000000000001E-3</v>
      </c>
      <c r="E717" s="9">
        <v>4.0000000000000001E-3</v>
      </c>
      <c r="F717" s="9">
        <v>1.7999999999999999E-2</v>
      </c>
      <c r="G717" s="9">
        <v>3.6999999999999998E-2</v>
      </c>
    </row>
    <row r="718" spans="2:7">
      <c r="B718" s="5">
        <v>915</v>
      </c>
      <c r="C718" s="9">
        <v>8.0000000000000002E-3</v>
      </c>
      <c r="D718" s="9">
        <v>5.0000000000000001E-3</v>
      </c>
      <c r="E718" s="9">
        <v>4.0000000000000001E-3</v>
      </c>
      <c r="F718" s="9">
        <v>1.7999999999999999E-2</v>
      </c>
      <c r="G718" s="9">
        <v>3.6999999999999998E-2</v>
      </c>
    </row>
    <row r="719" spans="2:7">
      <c r="B719" s="5">
        <v>916</v>
      </c>
      <c r="C719" s="9">
        <v>8.0000000000000002E-3</v>
      </c>
      <c r="D719" s="9">
        <v>5.0000000000000001E-3</v>
      </c>
      <c r="E719" s="9">
        <v>4.0000000000000001E-3</v>
      </c>
      <c r="F719" s="9">
        <v>1.7999999999999999E-2</v>
      </c>
      <c r="G719" s="9">
        <v>3.6999999999999998E-2</v>
      </c>
    </row>
    <row r="720" spans="2:7">
      <c r="B720" s="5">
        <v>917</v>
      </c>
      <c r="C720" s="9">
        <v>8.0000000000000002E-3</v>
      </c>
      <c r="D720" s="9">
        <v>5.0000000000000001E-3</v>
      </c>
      <c r="E720" s="9">
        <v>4.0000000000000001E-3</v>
      </c>
      <c r="F720" s="9">
        <v>1.7000000000000001E-2</v>
      </c>
      <c r="G720" s="9">
        <v>3.6999999999999998E-2</v>
      </c>
    </row>
    <row r="721" spans="2:7">
      <c r="B721" s="5">
        <v>918</v>
      </c>
      <c r="C721" s="9">
        <v>8.0000000000000002E-3</v>
      </c>
      <c r="D721" s="9">
        <v>5.0000000000000001E-3</v>
      </c>
      <c r="E721" s="9">
        <v>4.0000000000000001E-3</v>
      </c>
      <c r="F721" s="9">
        <v>1.7000000000000001E-2</v>
      </c>
      <c r="G721" s="9">
        <v>3.6999999999999998E-2</v>
      </c>
    </row>
    <row r="722" spans="2:7">
      <c r="B722" s="5">
        <v>919</v>
      </c>
      <c r="C722" s="9">
        <v>8.0000000000000002E-3</v>
      </c>
      <c r="D722" s="9">
        <v>5.0000000000000001E-3</v>
      </c>
      <c r="E722" s="9">
        <v>4.0000000000000001E-3</v>
      </c>
      <c r="F722" s="9">
        <v>1.7000000000000001E-2</v>
      </c>
      <c r="G722" s="9">
        <v>3.6999999999999998E-2</v>
      </c>
    </row>
    <row r="723" spans="2:7">
      <c r="B723" s="5">
        <v>920</v>
      </c>
      <c r="C723" s="9">
        <v>8.0000000000000002E-3</v>
      </c>
      <c r="D723" s="9">
        <v>4.0000000000000001E-3</v>
      </c>
      <c r="E723" s="9">
        <v>4.0000000000000001E-3</v>
      </c>
      <c r="F723" s="9">
        <v>1.7000000000000001E-2</v>
      </c>
      <c r="G723" s="9">
        <v>3.6999999999999998E-2</v>
      </c>
    </row>
    <row r="724" spans="2:7">
      <c r="B724" s="5">
        <v>921</v>
      </c>
      <c r="C724" s="9">
        <v>8.0000000000000002E-3</v>
      </c>
      <c r="D724" s="9">
        <v>4.0000000000000001E-3</v>
      </c>
      <c r="E724" s="9">
        <v>4.0000000000000001E-3</v>
      </c>
      <c r="F724" s="9">
        <v>1.7000000000000001E-2</v>
      </c>
      <c r="G724" s="9">
        <v>3.6999999999999998E-2</v>
      </c>
    </row>
    <row r="725" spans="2:7">
      <c r="B725" s="5">
        <v>922</v>
      </c>
      <c r="C725" s="9">
        <v>8.0000000000000002E-3</v>
      </c>
      <c r="D725" s="9">
        <v>4.0000000000000001E-3</v>
      </c>
      <c r="E725" s="9">
        <v>4.0000000000000001E-3</v>
      </c>
      <c r="F725" s="9">
        <v>1.7000000000000001E-2</v>
      </c>
      <c r="G725" s="9">
        <v>3.6999999999999998E-2</v>
      </c>
    </row>
    <row r="726" spans="2:7">
      <c r="B726" s="5">
        <v>923</v>
      </c>
      <c r="C726" s="9">
        <v>8.0000000000000002E-3</v>
      </c>
      <c r="D726" s="9">
        <v>4.0000000000000001E-3</v>
      </c>
      <c r="E726" s="9">
        <v>4.0000000000000001E-3</v>
      </c>
      <c r="F726" s="9">
        <v>1.7000000000000001E-2</v>
      </c>
      <c r="G726" s="9">
        <v>3.6999999999999998E-2</v>
      </c>
    </row>
    <row r="727" spans="2:7">
      <c r="B727" s="5">
        <v>924</v>
      </c>
      <c r="C727" s="9">
        <v>7.0000000000000001E-3</v>
      </c>
      <c r="D727" s="9">
        <v>4.0000000000000001E-3</v>
      </c>
      <c r="E727" s="9">
        <v>4.0000000000000001E-3</v>
      </c>
      <c r="F727" s="9">
        <v>1.7000000000000001E-2</v>
      </c>
      <c r="G727" s="9">
        <v>3.6999999999999998E-2</v>
      </c>
    </row>
    <row r="728" spans="2:7">
      <c r="B728" s="5">
        <v>925</v>
      </c>
      <c r="C728" s="9">
        <v>7.0000000000000001E-3</v>
      </c>
      <c r="D728" s="9">
        <v>4.0000000000000001E-3</v>
      </c>
      <c r="E728" s="9">
        <v>4.0000000000000001E-3</v>
      </c>
      <c r="F728" s="9">
        <v>1.7000000000000001E-2</v>
      </c>
      <c r="G728" s="9">
        <v>3.6999999999999998E-2</v>
      </c>
    </row>
    <row r="729" spans="2:7">
      <c r="B729" s="5">
        <v>926</v>
      </c>
      <c r="C729" s="9">
        <v>7.0000000000000001E-3</v>
      </c>
      <c r="D729" s="9">
        <v>4.0000000000000001E-3</v>
      </c>
      <c r="E729" s="9">
        <v>4.0000000000000001E-3</v>
      </c>
      <c r="F729" s="9">
        <v>1.7000000000000001E-2</v>
      </c>
      <c r="G729" s="9">
        <v>3.5999999999999997E-2</v>
      </c>
    </row>
    <row r="730" spans="2:7">
      <c r="B730" s="5">
        <v>927</v>
      </c>
      <c r="C730" s="9">
        <v>7.0000000000000001E-3</v>
      </c>
      <c r="D730" s="9">
        <v>4.0000000000000001E-3</v>
      </c>
      <c r="E730" s="9">
        <v>4.0000000000000001E-3</v>
      </c>
      <c r="F730" s="9">
        <v>1.7000000000000001E-2</v>
      </c>
      <c r="G730" s="9">
        <v>3.5999999999999997E-2</v>
      </c>
    </row>
    <row r="731" spans="2:7">
      <c r="B731" s="5">
        <v>928</v>
      </c>
      <c r="C731" s="9">
        <v>7.0000000000000001E-3</v>
      </c>
      <c r="D731" s="9">
        <v>4.0000000000000001E-3</v>
      </c>
      <c r="E731" s="9">
        <v>4.0000000000000001E-3</v>
      </c>
      <c r="F731" s="9">
        <v>1.7000000000000001E-2</v>
      </c>
      <c r="G731" s="9">
        <v>3.5999999999999997E-2</v>
      </c>
    </row>
    <row r="732" spans="2:7">
      <c r="B732" s="5">
        <v>929</v>
      </c>
      <c r="C732" s="9">
        <v>7.0000000000000001E-3</v>
      </c>
      <c r="D732" s="9">
        <v>4.0000000000000001E-3</v>
      </c>
      <c r="E732" s="9">
        <v>4.0000000000000001E-3</v>
      </c>
      <c r="F732" s="9">
        <v>1.6E-2</v>
      </c>
      <c r="G732" s="9">
        <v>3.5999999999999997E-2</v>
      </c>
    </row>
    <row r="733" spans="2:7">
      <c r="B733" s="5">
        <v>930</v>
      </c>
      <c r="C733" s="9">
        <v>7.0000000000000001E-3</v>
      </c>
      <c r="D733" s="9">
        <v>4.0000000000000001E-3</v>
      </c>
      <c r="E733" s="9">
        <v>4.0000000000000001E-3</v>
      </c>
      <c r="F733" s="9">
        <v>1.6E-2</v>
      </c>
      <c r="G733" s="9">
        <v>3.5999999999999997E-2</v>
      </c>
    </row>
    <row r="734" spans="2:7">
      <c r="B734" s="5">
        <v>931</v>
      </c>
      <c r="C734" s="9">
        <v>7.0000000000000001E-3</v>
      </c>
      <c r="D734" s="9">
        <v>4.0000000000000001E-3</v>
      </c>
      <c r="E734" s="9">
        <v>4.0000000000000001E-3</v>
      </c>
      <c r="F734" s="9">
        <v>1.6E-2</v>
      </c>
      <c r="G734" s="9">
        <v>3.5999999999999997E-2</v>
      </c>
    </row>
    <row r="735" spans="2:7">
      <c r="B735" s="5">
        <v>932</v>
      </c>
      <c r="C735" s="9">
        <v>7.0000000000000001E-3</v>
      </c>
      <c r="D735" s="9">
        <v>4.0000000000000001E-3</v>
      </c>
      <c r="E735" s="9">
        <v>4.0000000000000001E-3</v>
      </c>
      <c r="F735" s="9">
        <v>1.6E-2</v>
      </c>
      <c r="G735" s="9">
        <v>3.5999999999999997E-2</v>
      </c>
    </row>
    <row r="736" spans="2:7">
      <c r="B736" s="5">
        <v>933</v>
      </c>
      <c r="C736" s="9">
        <v>7.0000000000000001E-3</v>
      </c>
      <c r="D736" s="9">
        <v>4.0000000000000001E-3</v>
      </c>
      <c r="E736" s="9">
        <v>4.0000000000000001E-3</v>
      </c>
      <c r="F736" s="9">
        <v>1.6E-2</v>
      </c>
      <c r="G736" s="9">
        <v>3.5999999999999997E-2</v>
      </c>
    </row>
    <row r="737" spans="2:7">
      <c r="B737" s="5">
        <v>934</v>
      </c>
      <c r="C737" s="9">
        <v>6.0000000000000001E-3</v>
      </c>
      <c r="D737" s="9">
        <v>4.0000000000000001E-3</v>
      </c>
      <c r="E737" s="9">
        <v>4.0000000000000001E-3</v>
      </c>
      <c r="F737" s="9">
        <v>1.6E-2</v>
      </c>
      <c r="G737" s="9">
        <v>3.5999999999999997E-2</v>
      </c>
    </row>
    <row r="738" spans="2:7">
      <c r="B738" s="5">
        <v>935</v>
      </c>
      <c r="C738" s="9">
        <v>6.0000000000000001E-3</v>
      </c>
      <c r="D738" s="9">
        <v>4.0000000000000001E-3</v>
      </c>
      <c r="E738" s="9">
        <v>4.0000000000000001E-3</v>
      </c>
      <c r="F738" s="9">
        <v>1.6E-2</v>
      </c>
      <c r="G738" s="9">
        <v>3.5999999999999997E-2</v>
      </c>
    </row>
    <row r="739" spans="2:7">
      <c r="B739" s="5">
        <v>936</v>
      </c>
      <c r="C739" s="9">
        <v>6.0000000000000001E-3</v>
      </c>
      <c r="D739" s="9">
        <v>4.0000000000000001E-3</v>
      </c>
      <c r="E739" s="9">
        <v>4.0000000000000001E-3</v>
      </c>
      <c r="F739" s="9">
        <v>1.6E-2</v>
      </c>
      <c r="G739" s="9">
        <v>3.5999999999999997E-2</v>
      </c>
    </row>
    <row r="740" spans="2:7">
      <c r="B740" s="5">
        <v>937</v>
      </c>
      <c r="C740" s="9">
        <v>6.0000000000000001E-3</v>
      </c>
      <c r="D740" s="9">
        <v>4.0000000000000001E-3</v>
      </c>
      <c r="E740" s="9">
        <v>4.0000000000000001E-3</v>
      </c>
      <c r="F740" s="9">
        <v>1.6E-2</v>
      </c>
      <c r="G740" s="9">
        <v>3.5999999999999997E-2</v>
      </c>
    </row>
    <row r="741" spans="2:7">
      <c r="B741" s="5">
        <v>938</v>
      </c>
      <c r="C741" s="9">
        <v>6.0000000000000001E-3</v>
      </c>
      <c r="D741" s="9">
        <v>4.0000000000000001E-3</v>
      </c>
      <c r="E741" s="9">
        <v>4.0000000000000001E-3</v>
      </c>
      <c r="F741" s="9">
        <v>1.6E-2</v>
      </c>
      <c r="G741" s="9">
        <v>3.5999999999999997E-2</v>
      </c>
    </row>
    <row r="742" spans="2:7">
      <c r="B742" s="5">
        <v>939</v>
      </c>
      <c r="C742" s="9">
        <v>6.0000000000000001E-3</v>
      </c>
      <c r="D742" s="9">
        <v>4.0000000000000001E-3</v>
      </c>
      <c r="E742" s="9">
        <v>4.0000000000000001E-3</v>
      </c>
      <c r="F742" s="9">
        <v>1.6E-2</v>
      </c>
      <c r="G742" s="9">
        <v>3.5999999999999997E-2</v>
      </c>
    </row>
    <row r="743" spans="2:7">
      <c r="B743" s="5">
        <v>940</v>
      </c>
      <c r="C743" s="9">
        <v>6.0000000000000001E-3</v>
      </c>
      <c r="D743" s="9">
        <v>4.0000000000000001E-3</v>
      </c>
      <c r="E743" s="9">
        <v>4.0000000000000001E-3</v>
      </c>
      <c r="F743" s="9">
        <v>1.6E-2</v>
      </c>
      <c r="G743" s="9">
        <v>3.5999999999999997E-2</v>
      </c>
    </row>
    <row r="744" spans="2:7">
      <c r="B744" s="5">
        <v>941</v>
      </c>
      <c r="C744" s="9">
        <v>6.0000000000000001E-3</v>
      </c>
      <c r="D744" s="9">
        <v>4.0000000000000001E-3</v>
      </c>
      <c r="E744" s="9">
        <v>4.0000000000000001E-3</v>
      </c>
      <c r="F744" s="9">
        <v>1.6E-2</v>
      </c>
      <c r="G744" s="9">
        <v>3.5999999999999997E-2</v>
      </c>
    </row>
    <row r="745" spans="2:7">
      <c r="B745" s="5">
        <v>942</v>
      </c>
      <c r="C745" s="9">
        <v>6.0000000000000001E-3</v>
      </c>
      <c r="D745" s="9">
        <v>3.0000000000000001E-3</v>
      </c>
      <c r="E745" s="9">
        <v>4.0000000000000001E-3</v>
      </c>
      <c r="F745" s="9">
        <v>1.6E-2</v>
      </c>
      <c r="G745" s="9">
        <v>3.5999999999999997E-2</v>
      </c>
    </row>
    <row r="746" spans="2:7">
      <c r="B746" s="5">
        <v>943</v>
      </c>
      <c r="C746" s="9">
        <v>6.0000000000000001E-3</v>
      </c>
      <c r="D746" s="9">
        <v>3.0000000000000001E-3</v>
      </c>
      <c r="E746" s="9">
        <v>4.0000000000000001E-3</v>
      </c>
      <c r="F746" s="9">
        <v>1.6E-2</v>
      </c>
      <c r="G746" s="9">
        <v>3.5999999999999997E-2</v>
      </c>
    </row>
    <row r="747" spans="2:7">
      <c r="B747" s="5">
        <v>944</v>
      </c>
      <c r="C747" s="9">
        <v>6.0000000000000001E-3</v>
      </c>
      <c r="D747" s="9">
        <v>3.0000000000000001E-3</v>
      </c>
      <c r="E747" s="9">
        <v>4.0000000000000001E-3</v>
      </c>
      <c r="F747" s="9">
        <v>1.6E-2</v>
      </c>
      <c r="G747" s="9">
        <v>3.5999999999999997E-2</v>
      </c>
    </row>
    <row r="748" spans="2:7">
      <c r="B748" s="5">
        <v>945</v>
      </c>
      <c r="C748" s="9">
        <v>6.0000000000000001E-3</v>
      </c>
      <c r="D748" s="9">
        <v>3.0000000000000001E-3</v>
      </c>
      <c r="E748" s="9">
        <v>4.0000000000000001E-3</v>
      </c>
      <c r="F748" s="9">
        <v>1.6E-2</v>
      </c>
      <c r="G748" s="9">
        <v>3.5999999999999997E-2</v>
      </c>
    </row>
    <row r="749" spans="2:7">
      <c r="B749" s="5">
        <v>946</v>
      </c>
      <c r="C749" s="9">
        <v>5.0000000000000001E-3</v>
      </c>
      <c r="D749" s="9">
        <v>3.0000000000000001E-3</v>
      </c>
      <c r="E749" s="9">
        <v>4.0000000000000001E-3</v>
      </c>
      <c r="F749" s="9">
        <v>1.6E-2</v>
      </c>
      <c r="G749" s="9">
        <v>3.5999999999999997E-2</v>
      </c>
    </row>
    <row r="750" spans="2:7">
      <c r="B750" s="5">
        <v>947</v>
      </c>
      <c r="C750" s="9">
        <v>5.0000000000000001E-3</v>
      </c>
      <c r="D750" s="9">
        <v>3.0000000000000001E-3</v>
      </c>
      <c r="E750" s="9">
        <v>4.0000000000000001E-3</v>
      </c>
      <c r="F750" s="9">
        <v>1.6E-2</v>
      </c>
      <c r="G750" s="9">
        <v>3.5999999999999997E-2</v>
      </c>
    </row>
    <row r="751" spans="2:7">
      <c r="B751" s="5">
        <v>948</v>
      </c>
      <c r="C751" s="9">
        <v>5.0000000000000001E-3</v>
      </c>
      <c r="D751" s="9">
        <v>3.0000000000000001E-3</v>
      </c>
      <c r="E751" s="9">
        <v>4.0000000000000001E-3</v>
      </c>
      <c r="F751" s="9">
        <v>1.6E-2</v>
      </c>
      <c r="G751" s="9">
        <v>3.5999999999999997E-2</v>
      </c>
    </row>
    <row r="752" spans="2:7">
      <c r="B752" s="5">
        <v>949</v>
      </c>
      <c r="C752" s="9">
        <v>5.0000000000000001E-3</v>
      </c>
      <c r="D752" s="9">
        <v>3.0000000000000001E-3</v>
      </c>
      <c r="E752" s="9">
        <v>5.0000000000000001E-3</v>
      </c>
      <c r="F752" s="9">
        <v>1.6E-2</v>
      </c>
      <c r="G752" s="9">
        <v>3.5999999999999997E-2</v>
      </c>
    </row>
    <row r="753" spans="2:7">
      <c r="B753" s="5">
        <v>950</v>
      </c>
      <c r="C753" s="9">
        <v>5.0000000000000001E-3</v>
      </c>
      <c r="D753" s="9">
        <v>3.0000000000000001E-3</v>
      </c>
      <c r="E753" s="9">
        <v>5.0000000000000001E-3</v>
      </c>
      <c r="F753" s="9">
        <v>1.6E-2</v>
      </c>
      <c r="G753" s="9">
        <v>3.5999999999999997E-2</v>
      </c>
    </row>
    <row r="754" spans="2:7">
      <c r="B754" s="5">
        <v>951</v>
      </c>
      <c r="C754" s="9">
        <v>5.0000000000000001E-3</v>
      </c>
      <c r="D754" s="9">
        <v>3.0000000000000001E-3</v>
      </c>
      <c r="E754" s="9">
        <v>5.0000000000000001E-3</v>
      </c>
      <c r="F754" s="9">
        <v>1.6E-2</v>
      </c>
      <c r="G754" s="9">
        <v>3.5999999999999997E-2</v>
      </c>
    </row>
    <row r="755" spans="2:7">
      <c r="B755" s="5">
        <v>952</v>
      </c>
      <c r="C755" s="9">
        <v>5.0000000000000001E-3</v>
      </c>
      <c r="D755" s="9">
        <v>3.0000000000000001E-3</v>
      </c>
      <c r="E755" s="9">
        <v>5.0000000000000001E-3</v>
      </c>
      <c r="F755" s="9">
        <v>1.6E-2</v>
      </c>
      <c r="G755" s="9">
        <v>3.5999999999999997E-2</v>
      </c>
    </row>
    <row r="756" spans="2:7">
      <c r="B756" s="5">
        <v>953</v>
      </c>
      <c r="C756" s="9">
        <v>5.0000000000000001E-3</v>
      </c>
      <c r="D756" s="9">
        <v>3.0000000000000001E-3</v>
      </c>
      <c r="E756" s="9">
        <v>5.0000000000000001E-3</v>
      </c>
      <c r="F756" s="9">
        <v>1.6E-2</v>
      </c>
      <c r="G756" s="9">
        <v>3.5999999999999997E-2</v>
      </c>
    </row>
    <row r="757" spans="2:7">
      <c r="B757" s="5">
        <v>954</v>
      </c>
      <c r="C757" s="9">
        <v>5.0000000000000001E-3</v>
      </c>
      <c r="D757" s="9">
        <v>3.0000000000000001E-3</v>
      </c>
      <c r="E757" s="9">
        <v>5.0000000000000001E-3</v>
      </c>
      <c r="F757" s="9">
        <v>1.6E-2</v>
      </c>
      <c r="G757" s="9">
        <v>3.5999999999999997E-2</v>
      </c>
    </row>
    <row r="758" spans="2:7">
      <c r="B758" s="5">
        <v>955</v>
      </c>
      <c r="C758" s="9">
        <v>5.0000000000000001E-3</v>
      </c>
      <c r="D758" s="9">
        <v>3.0000000000000001E-3</v>
      </c>
      <c r="E758" s="9">
        <v>5.0000000000000001E-3</v>
      </c>
      <c r="F758" s="9">
        <v>1.6E-2</v>
      </c>
      <c r="G758" s="9">
        <v>3.5999999999999997E-2</v>
      </c>
    </row>
    <row r="759" spans="2:7">
      <c r="B759" s="5">
        <v>956</v>
      </c>
      <c r="C759" s="9">
        <v>5.0000000000000001E-3</v>
      </c>
      <c r="D759" s="9">
        <v>3.0000000000000001E-3</v>
      </c>
      <c r="E759" s="9">
        <v>5.0000000000000001E-3</v>
      </c>
      <c r="F759" s="9">
        <v>1.6E-2</v>
      </c>
      <c r="G759" s="9">
        <v>3.5999999999999997E-2</v>
      </c>
    </row>
    <row r="760" spans="2:7">
      <c r="B760" s="5">
        <v>957</v>
      </c>
      <c r="C760" s="9">
        <v>5.0000000000000001E-3</v>
      </c>
      <c r="D760" s="9">
        <v>3.0000000000000001E-3</v>
      </c>
      <c r="E760" s="9">
        <v>5.0000000000000001E-3</v>
      </c>
      <c r="F760" s="9">
        <v>1.6E-2</v>
      </c>
      <c r="G760" s="9">
        <v>3.5999999999999997E-2</v>
      </c>
    </row>
    <row r="761" spans="2:7">
      <c r="B761" s="5">
        <v>958</v>
      </c>
      <c r="C761" s="9">
        <v>5.0000000000000001E-3</v>
      </c>
      <c r="D761" s="9">
        <v>3.0000000000000001E-3</v>
      </c>
      <c r="E761" s="9">
        <v>5.0000000000000001E-3</v>
      </c>
      <c r="F761" s="9">
        <v>1.6E-2</v>
      </c>
      <c r="G761" s="9">
        <v>3.5999999999999997E-2</v>
      </c>
    </row>
    <row r="762" spans="2:7">
      <c r="B762" s="5">
        <v>959</v>
      </c>
      <c r="C762" s="9">
        <v>5.0000000000000001E-3</v>
      </c>
      <c r="D762" s="9">
        <v>3.0000000000000001E-3</v>
      </c>
      <c r="E762" s="9">
        <v>5.0000000000000001E-3</v>
      </c>
      <c r="F762" s="9">
        <v>1.4999999999999999E-2</v>
      </c>
      <c r="G762" s="9">
        <v>3.5999999999999997E-2</v>
      </c>
    </row>
    <row r="763" spans="2:7">
      <c r="B763" s="5">
        <v>960</v>
      </c>
      <c r="C763" s="9">
        <v>5.0000000000000001E-3</v>
      </c>
      <c r="D763" s="9">
        <v>3.0000000000000001E-3</v>
      </c>
      <c r="E763" s="9">
        <v>5.0000000000000001E-3</v>
      </c>
      <c r="F763" s="9">
        <v>1.4999999999999999E-2</v>
      </c>
      <c r="G763" s="9">
        <v>3.5999999999999997E-2</v>
      </c>
    </row>
    <row r="764" spans="2:7">
      <c r="B764" s="5">
        <v>961</v>
      </c>
      <c r="C764" s="9">
        <v>4.0000000000000001E-3</v>
      </c>
      <c r="D764" s="9">
        <v>3.0000000000000001E-3</v>
      </c>
      <c r="E764" s="9">
        <v>5.0000000000000001E-3</v>
      </c>
      <c r="F764" s="9">
        <v>1.4999999999999999E-2</v>
      </c>
      <c r="G764" s="9">
        <v>3.5999999999999997E-2</v>
      </c>
    </row>
    <row r="765" spans="2:7">
      <c r="B765" s="5">
        <v>962</v>
      </c>
      <c r="C765" s="9">
        <v>4.0000000000000001E-3</v>
      </c>
      <c r="D765" s="9">
        <v>3.0000000000000001E-3</v>
      </c>
      <c r="E765" s="9">
        <v>5.0000000000000001E-3</v>
      </c>
      <c r="F765" s="9">
        <v>1.4999999999999999E-2</v>
      </c>
      <c r="G765" s="9">
        <v>3.5999999999999997E-2</v>
      </c>
    </row>
    <row r="766" spans="2:7">
      <c r="B766" s="5">
        <v>963</v>
      </c>
      <c r="C766" s="9">
        <v>4.0000000000000001E-3</v>
      </c>
      <c r="D766" s="9">
        <v>3.0000000000000001E-3</v>
      </c>
      <c r="E766" s="9">
        <v>5.0000000000000001E-3</v>
      </c>
      <c r="F766" s="9">
        <v>1.4999999999999999E-2</v>
      </c>
      <c r="G766" s="9">
        <v>3.5999999999999997E-2</v>
      </c>
    </row>
    <row r="767" spans="2:7">
      <c r="B767" s="5">
        <v>964</v>
      </c>
      <c r="C767" s="9">
        <v>4.0000000000000001E-3</v>
      </c>
      <c r="D767" s="9">
        <v>3.0000000000000001E-3</v>
      </c>
      <c r="E767" s="9">
        <v>5.0000000000000001E-3</v>
      </c>
      <c r="F767" s="9">
        <v>1.4999999999999999E-2</v>
      </c>
      <c r="G767" s="9">
        <v>3.5999999999999997E-2</v>
      </c>
    </row>
    <row r="768" spans="2:7">
      <c r="B768" s="5">
        <v>965</v>
      </c>
      <c r="C768" s="9">
        <v>4.0000000000000001E-3</v>
      </c>
      <c r="D768" s="9">
        <v>3.0000000000000001E-3</v>
      </c>
      <c r="E768" s="9">
        <v>5.0000000000000001E-3</v>
      </c>
      <c r="F768" s="9">
        <v>1.4999999999999999E-2</v>
      </c>
      <c r="G768" s="9">
        <v>3.5999999999999997E-2</v>
      </c>
    </row>
    <row r="769" spans="2:7">
      <c r="B769" s="5">
        <v>966</v>
      </c>
      <c r="C769" s="9">
        <v>4.0000000000000001E-3</v>
      </c>
      <c r="D769" s="9">
        <v>3.0000000000000001E-3</v>
      </c>
      <c r="E769" s="9">
        <v>5.0000000000000001E-3</v>
      </c>
      <c r="F769" s="9">
        <v>1.4999999999999999E-2</v>
      </c>
      <c r="G769" s="9">
        <v>3.5999999999999997E-2</v>
      </c>
    </row>
    <row r="770" spans="2:7">
      <c r="B770" s="5">
        <v>967</v>
      </c>
      <c r="C770" s="9">
        <v>4.0000000000000001E-3</v>
      </c>
      <c r="D770" s="9">
        <v>3.0000000000000001E-3</v>
      </c>
      <c r="E770" s="9">
        <v>5.0000000000000001E-3</v>
      </c>
      <c r="F770" s="9">
        <v>1.4999999999999999E-2</v>
      </c>
      <c r="G770" s="9">
        <v>3.5999999999999997E-2</v>
      </c>
    </row>
    <row r="771" spans="2:7">
      <c r="B771" s="5">
        <v>968</v>
      </c>
      <c r="C771" s="9">
        <v>4.0000000000000001E-3</v>
      </c>
      <c r="D771" s="9">
        <v>3.0000000000000001E-3</v>
      </c>
      <c r="E771" s="9">
        <v>5.0000000000000001E-3</v>
      </c>
      <c r="F771" s="9">
        <v>1.4999999999999999E-2</v>
      </c>
      <c r="G771" s="9">
        <v>3.5000000000000003E-2</v>
      </c>
    </row>
    <row r="772" spans="2:7">
      <c r="B772" s="5">
        <v>969</v>
      </c>
      <c r="C772" s="9">
        <v>4.0000000000000001E-3</v>
      </c>
      <c r="D772" s="9">
        <v>3.0000000000000001E-3</v>
      </c>
      <c r="E772" s="9">
        <v>5.0000000000000001E-3</v>
      </c>
      <c r="F772" s="9">
        <v>1.4999999999999999E-2</v>
      </c>
      <c r="G772" s="9">
        <v>3.5000000000000003E-2</v>
      </c>
    </row>
    <row r="773" spans="2:7">
      <c r="B773" s="5">
        <v>970</v>
      </c>
      <c r="C773" s="9">
        <v>4.0000000000000001E-3</v>
      </c>
      <c r="D773" s="9">
        <v>3.0000000000000001E-3</v>
      </c>
      <c r="E773" s="9">
        <v>5.0000000000000001E-3</v>
      </c>
      <c r="F773" s="9">
        <v>1.4999999999999999E-2</v>
      </c>
      <c r="G773" s="9">
        <v>3.5000000000000003E-2</v>
      </c>
    </row>
    <row r="774" spans="2:7">
      <c r="B774" s="5">
        <v>971</v>
      </c>
      <c r="C774" s="9">
        <v>4.0000000000000001E-3</v>
      </c>
      <c r="D774" s="9">
        <v>3.0000000000000001E-3</v>
      </c>
      <c r="E774" s="9">
        <v>5.0000000000000001E-3</v>
      </c>
      <c r="F774" s="9">
        <v>1.4999999999999999E-2</v>
      </c>
      <c r="G774" s="9">
        <v>3.5000000000000003E-2</v>
      </c>
    </row>
    <row r="775" spans="2:7">
      <c r="B775" s="5">
        <v>972</v>
      </c>
      <c r="C775" s="9">
        <v>4.0000000000000001E-3</v>
      </c>
      <c r="D775" s="9">
        <v>3.0000000000000001E-3</v>
      </c>
      <c r="E775" s="9">
        <v>5.0000000000000001E-3</v>
      </c>
      <c r="F775" s="9">
        <v>1.4999999999999999E-2</v>
      </c>
      <c r="G775" s="9">
        <v>3.5000000000000003E-2</v>
      </c>
    </row>
    <row r="776" spans="2:7">
      <c r="B776" s="5">
        <v>973</v>
      </c>
      <c r="C776" s="9">
        <v>4.0000000000000001E-3</v>
      </c>
      <c r="D776" s="9">
        <v>3.0000000000000001E-3</v>
      </c>
      <c r="E776" s="9">
        <v>5.0000000000000001E-3</v>
      </c>
      <c r="F776" s="9">
        <v>1.4999999999999999E-2</v>
      </c>
      <c r="G776" s="9">
        <v>3.5000000000000003E-2</v>
      </c>
    </row>
    <row r="777" spans="2:7">
      <c r="B777" s="5">
        <v>974</v>
      </c>
      <c r="C777" s="9">
        <v>4.0000000000000001E-3</v>
      </c>
      <c r="D777" s="9">
        <v>3.0000000000000001E-3</v>
      </c>
      <c r="E777" s="9">
        <v>5.0000000000000001E-3</v>
      </c>
      <c r="F777" s="9">
        <v>1.4999999999999999E-2</v>
      </c>
      <c r="G777" s="9">
        <v>3.5000000000000003E-2</v>
      </c>
    </row>
    <row r="778" spans="2:7">
      <c r="B778" s="5">
        <v>975</v>
      </c>
      <c r="C778" s="9">
        <v>4.0000000000000001E-3</v>
      </c>
      <c r="D778" s="9">
        <v>3.0000000000000001E-3</v>
      </c>
      <c r="E778" s="9">
        <v>5.0000000000000001E-3</v>
      </c>
      <c r="F778" s="9">
        <v>1.4999999999999999E-2</v>
      </c>
      <c r="G778" s="9">
        <v>3.5000000000000003E-2</v>
      </c>
    </row>
    <row r="779" spans="2:7">
      <c r="B779" s="5">
        <v>976</v>
      </c>
      <c r="C779" s="9">
        <v>4.0000000000000001E-3</v>
      </c>
      <c r="D779" s="9">
        <v>3.0000000000000001E-3</v>
      </c>
      <c r="E779" s="9">
        <v>5.0000000000000001E-3</v>
      </c>
      <c r="F779" s="9">
        <v>1.4999999999999999E-2</v>
      </c>
      <c r="G779" s="9">
        <v>3.5000000000000003E-2</v>
      </c>
    </row>
    <row r="780" spans="2:7">
      <c r="B780" s="5">
        <v>977</v>
      </c>
      <c r="C780" s="9">
        <v>4.0000000000000001E-3</v>
      </c>
      <c r="D780" s="9">
        <v>3.0000000000000001E-3</v>
      </c>
      <c r="E780" s="9">
        <v>5.0000000000000001E-3</v>
      </c>
      <c r="F780" s="9">
        <v>1.4999999999999999E-2</v>
      </c>
      <c r="G780" s="9">
        <v>3.5000000000000003E-2</v>
      </c>
    </row>
    <row r="781" spans="2:7">
      <c r="B781" s="5">
        <v>978</v>
      </c>
      <c r="C781" s="9">
        <v>4.0000000000000001E-3</v>
      </c>
      <c r="D781" s="9">
        <v>3.0000000000000001E-3</v>
      </c>
      <c r="E781" s="9">
        <v>5.0000000000000001E-3</v>
      </c>
      <c r="F781" s="9">
        <v>1.4999999999999999E-2</v>
      </c>
      <c r="G781" s="9">
        <v>3.5000000000000003E-2</v>
      </c>
    </row>
    <row r="782" spans="2:7">
      <c r="B782" s="5">
        <v>979</v>
      </c>
      <c r="C782" s="9">
        <v>4.0000000000000001E-3</v>
      </c>
      <c r="D782" s="9">
        <v>3.0000000000000001E-3</v>
      </c>
      <c r="E782" s="9">
        <v>5.0000000000000001E-3</v>
      </c>
      <c r="F782" s="9">
        <v>1.4999999999999999E-2</v>
      </c>
      <c r="G782" s="9">
        <v>3.5000000000000003E-2</v>
      </c>
    </row>
    <row r="783" spans="2:7">
      <c r="B783" s="5">
        <v>980</v>
      </c>
      <c r="C783" s="9">
        <v>4.0000000000000001E-3</v>
      </c>
      <c r="D783" s="9">
        <v>3.0000000000000001E-3</v>
      </c>
      <c r="E783" s="9">
        <v>5.0000000000000001E-3</v>
      </c>
      <c r="F783" s="9">
        <v>1.4E-2</v>
      </c>
      <c r="G783" s="9">
        <v>3.5000000000000003E-2</v>
      </c>
    </row>
    <row r="784" spans="2:7">
      <c r="B784" s="5">
        <v>981</v>
      </c>
      <c r="C784" s="9">
        <v>4.0000000000000001E-3</v>
      </c>
      <c r="D784" s="9">
        <v>3.0000000000000001E-3</v>
      </c>
      <c r="E784" s="9">
        <v>5.0000000000000001E-3</v>
      </c>
      <c r="F784" s="9">
        <v>1.4E-2</v>
      </c>
      <c r="G784" s="9">
        <v>3.5000000000000003E-2</v>
      </c>
    </row>
    <row r="785" spans="2:7">
      <c r="B785" s="5">
        <v>982</v>
      </c>
      <c r="C785" s="9">
        <v>4.0000000000000001E-3</v>
      </c>
      <c r="D785" s="9">
        <v>3.0000000000000001E-3</v>
      </c>
      <c r="E785" s="9">
        <v>5.0000000000000001E-3</v>
      </c>
      <c r="F785" s="9">
        <v>1.4E-2</v>
      </c>
      <c r="G785" s="9">
        <v>3.4000000000000002E-2</v>
      </c>
    </row>
    <row r="786" spans="2:7">
      <c r="B786" s="5">
        <v>983</v>
      </c>
      <c r="C786" s="9">
        <v>4.0000000000000001E-3</v>
      </c>
      <c r="D786" s="9">
        <v>3.0000000000000001E-3</v>
      </c>
      <c r="E786" s="9">
        <v>5.0000000000000001E-3</v>
      </c>
      <c r="F786" s="9">
        <v>1.4E-2</v>
      </c>
      <c r="G786" s="9">
        <v>3.4000000000000002E-2</v>
      </c>
    </row>
    <row r="787" spans="2:7">
      <c r="B787" s="5">
        <v>984</v>
      </c>
      <c r="C787" s="9">
        <v>3.0000000000000001E-3</v>
      </c>
      <c r="D787" s="9">
        <v>3.0000000000000001E-3</v>
      </c>
      <c r="E787" s="9">
        <v>5.0000000000000001E-3</v>
      </c>
      <c r="F787" s="9">
        <v>1.4E-2</v>
      </c>
      <c r="G787" s="9">
        <v>3.4000000000000002E-2</v>
      </c>
    </row>
    <row r="788" spans="2:7">
      <c r="B788" s="5">
        <v>985</v>
      </c>
      <c r="C788" s="9">
        <v>3.0000000000000001E-3</v>
      </c>
      <c r="D788" s="9">
        <v>3.0000000000000001E-3</v>
      </c>
      <c r="E788" s="9">
        <v>5.0000000000000001E-3</v>
      </c>
      <c r="F788" s="9">
        <v>1.4E-2</v>
      </c>
      <c r="G788" s="9">
        <v>3.4000000000000002E-2</v>
      </c>
    </row>
    <row r="789" spans="2:7">
      <c r="B789" s="5">
        <v>986</v>
      </c>
      <c r="C789" s="9">
        <v>3.0000000000000001E-3</v>
      </c>
      <c r="D789" s="9">
        <v>3.0000000000000001E-3</v>
      </c>
      <c r="E789" s="9">
        <v>5.0000000000000001E-3</v>
      </c>
      <c r="F789" s="9">
        <v>1.4E-2</v>
      </c>
      <c r="G789" s="9">
        <v>3.4000000000000002E-2</v>
      </c>
    </row>
    <row r="790" spans="2:7">
      <c r="B790" s="5">
        <v>987</v>
      </c>
      <c r="C790" s="9">
        <v>3.0000000000000001E-3</v>
      </c>
      <c r="D790" s="9">
        <v>3.0000000000000001E-3</v>
      </c>
      <c r="E790" s="9">
        <v>5.0000000000000001E-3</v>
      </c>
      <c r="F790" s="9">
        <v>1.4E-2</v>
      </c>
      <c r="G790" s="9">
        <v>3.4000000000000002E-2</v>
      </c>
    </row>
    <row r="791" spans="2:7">
      <c r="B791" s="5">
        <v>988</v>
      </c>
      <c r="C791" s="9">
        <v>3.0000000000000001E-3</v>
      </c>
      <c r="D791" s="9">
        <v>3.0000000000000001E-3</v>
      </c>
      <c r="E791" s="9">
        <v>5.0000000000000001E-3</v>
      </c>
      <c r="F791" s="9">
        <v>1.4E-2</v>
      </c>
      <c r="G791" s="9">
        <v>3.4000000000000002E-2</v>
      </c>
    </row>
    <row r="792" spans="2:7">
      <c r="B792" s="5">
        <v>989</v>
      </c>
      <c r="C792" s="9">
        <v>3.0000000000000001E-3</v>
      </c>
      <c r="D792" s="9">
        <v>3.0000000000000001E-3</v>
      </c>
      <c r="E792" s="9">
        <v>5.0000000000000001E-3</v>
      </c>
      <c r="F792" s="9">
        <v>1.4E-2</v>
      </c>
      <c r="G792" s="9">
        <v>3.4000000000000002E-2</v>
      </c>
    </row>
    <row r="793" spans="2:7">
      <c r="B793" s="5">
        <v>990</v>
      </c>
      <c r="C793" s="9">
        <v>3.0000000000000001E-3</v>
      </c>
      <c r="D793" s="9">
        <v>3.0000000000000001E-3</v>
      </c>
      <c r="E793" s="9">
        <v>5.0000000000000001E-3</v>
      </c>
      <c r="F793" s="9">
        <v>1.4E-2</v>
      </c>
      <c r="G793" s="9">
        <v>3.4000000000000002E-2</v>
      </c>
    </row>
    <row r="794" spans="2:7">
      <c r="B794" s="5">
        <v>991</v>
      </c>
      <c r="C794" s="9">
        <v>3.0000000000000001E-3</v>
      </c>
      <c r="D794" s="9">
        <v>3.0000000000000001E-3</v>
      </c>
      <c r="E794" s="9">
        <v>4.0000000000000001E-3</v>
      </c>
      <c r="F794" s="9">
        <v>1.4E-2</v>
      </c>
      <c r="G794" s="9">
        <v>3.4000000000000002E-2</v>
      </c>
    </row>
    <row r="795" spans="2:7">
      <c r="B795" s="5">
        <v>992</v>
      </c>
      <c r="C795" s="9">
        <v>3.0000000000000001E-3</v>
      </c>
      <c r="D795" s="9">
        <v>3.0000000000000001E-3</v>
      </c>
      <c r="E795" s="9">
        <v>4.0000000000000001E-3</v>
      </c>
      <c r="F795" s="9">
        <v>1.4E-2</v>
      </c>
      <c r="G795" s="9">
        <v>3.3000000000000002E-2</v>
      </c>
    </row>
    <row r="796" spans="2:7">
      <c r="B796" s="5">
        <v>993</v>
      </c>
      <c r="C796" s="9">
        <v>3.0000000000000001E-3</v>
      </c>
      <c r="D796" s="9">
        <v>3.0000000000000001E-3</v>
      </c>
      <c r="E796" s="9">
        <v>4.0000000000000001E-3</v>
      </c>
      <c r="F796" s="9">
        <v>1.4E-2</v>
      </c>
      <c r="G796" s="9">
        <v>3.3000000000000002E-2</v>
      </c>
    </row>
    <row r="797" spans="2:7">
      <c r="B797" s="5">
        <v>994</v>
      </c>
      <c r="C797" s="9">
        <v>3.0000000000000001E-3</v>
      </c>
      <c r="D797" s="9">
        <v>3.0000000000000001E-3</v>
      </c>
      <c r="E797" s="9">
        <v>4.0000000000000001E-3</v>
      </c>
      <c r="F797" s="9">
        <v>1.4E-2</v>
      </c>
      <c r="G797" s="9">
        <v>3.3000000000000002E-2</v>
      </c>
    </row>
    <row r="798" spans="2:7">
      <c r="B798" s="5">
        <v>995</v>
      </c>
      <c r="C798" s="9">
        <v>3.0000000000000001E-3</v>
      </c>
      <c r="D798" s="9">
        <v>3.0000000000000001E-3</v>
      </c>
      <c r="E798" s="9">
        <v>4.0000000000000001E-3</v>
      </c>
      <c r="F798" s="9">
        <v>1.4E-2</v>
      </c>
      <c r="G798" s="9">
        <v>3.3000000000000002E-2</v>
      </c>
    </row>
    <row r="799" spans="2:7">
      <c r="B799" s="5">
        <v>996</v>
      </c>
      <c r="C799" s="9">
        <v>3.0000000000000001E-3</v>
      </c>
      <c r="D799" s="9">
        <v>3.0000000000000001E-3</v>
      </c>
      <c r="E799" s="9">
        <v>4.0000000000000001E-3</v>
      </c>
      <c r="F799" s="9">
        <v>1.2999999999999999E-2</v>
      </c>
      <c r="G799" s="9">
        <v>3.3000000000000002E-2</v>
      </c>
    </row>
    <row r="800" spans="2:7">
      <c r="B800" s="5">
        <v>997</v>
      </c>
      <c r="C800" s="9">
        <v>3.0000000000000001E-3</v>
      </c>
      <c r="D800" s="9">
        <v>3.0000000000000001E-3</v>
      </c>
      <c r="E800" s="9">
        <v>4.0000000000000001E-3</v>
      </c>
      <c r="F800" s="9">
        <v>1.2999999999999999E-2</v>
      </c>
      <c r="G800" s="9">
        <v>3.3000000000000002E-2</v>
      </c>
    </row>
    <row r="801" spans="2:7">
      <c r="B801" s="5">
        <v>998</v>
      </c>
      <c r="C801" s="9">
        <v>3.0000000000000001E-3</v>
      </c>
      <c r="D801" s="9">
        <v>3.0000000000000001E-3</v>
      </c>
      <c r="E801" s="9">
        <v>4.0000000000000001E-3</v>
      </c>
      <c r="F801" s="9">
        <v>1.2999999999999999E-2</v>
      </c>
      <c r="G801" s="9">
        <v>3.3000000000000002E-2</v>
      </c>
    </row>
    <row r="802" spans="2:7">
      <c r="B802" s="5">
        <v>999</v>
      </c>
      <c r="C802" s="9">
        <v>3.0000000000000001E-3</v>
      </c>
      <c r="D802" s="9">
        <v>2E-3</v>
      </c>
      <c r="E802" s="9">
        <v>4.0000000000000001E-3</v>
      </c>
      <c r="F802" s="9">
        <v>1.2999999999999999E-2</v>
      </c>
      <c r="G802" s="9">
        <v>3.3000000000000002E-2</v>
      </c>
    </row>
    <row r="803" spans="2:7">
      <c r="B803" s="5">
        <v>1000</v>
      </c>
      <c r="C803" s="9">
        <v>3.0000000000000001E-3</v>
      </c>
      <c r="D803" s="9">
        <v>2E-3</v>
      </c>
      <c r="E803" s="9">
        <v>4.0000000000000001E-3</v>
      </c>
      <c r="F803" s="9">
        <v>1.2999999999999999E-2</v>
      </c>
      <c r="G803" s="9">
        <v>3.3000000000000002E-2</v>
      </c>
    </row>
    <row r="804" spans="2:7">
      <c r="B804" s="5">
        <v>1001</v>
      </c>
      <c r="C804" s="9">
        <v>3.0000000000000001E-3</v>
      </c>
      <c r="D804" s="9">
        <v>2E-3</v>
      </c>
      <c r="E804" s="9">
        <v>4.0000000000000001E-3</v>
      </c>
      <c r="F804" s="9">
        <v>1.2999999999999999E-2</v>
      </c>
      <c r="G804" s="9">
        <v>3.3000000000000002E-2</v>
      </c>
    </row>
    <row r="805" spans="2:7">
      <c r="B805" s="5">
        <v>1002</v>
      </c>
      <c r="C805" s="9">
        <v>3.0000000000000001E-3</v>
      </c>
      <c r="D805" s="9">
        <v>2E-3</v>
      </c>
      <c r="E805" s="9">
        <v>4.0000000000000001E-3</v>
      </c>
      <c r="F805" s="9">
        <v>1.2999999999999999E-2</v>
      </c>
      <c r="G805" s="9">
        <v>3.2000000000000001E-2</v>
      </c>
    </row>
    <row r="806" spans="2:7">
      <c r="B806" s="5">
        <v>1003</v>
      </c>
      <c r="C806" s="9">
        <v>3.0000000000000001E-3</v>
      </c>
      <c r="D806" s="9">
        <v>2E-3</v>
      </c>
      <c r="E806" s="9">
        <v>4.0000000000000001E-3</v>
      </c>
      <c r="F806" s="9">
        <v>1.2999999999999999E-2</v>
      </c>
      <c r="G806" s="9">
        <v>3.2000000000000001E-2</v>
      </c>
    </row>
    <row r="807" spans="2:7">
      <c r="B807" s="5">
        <v>1004</v>
      </c>
      <c r="C807" s="9">
        <v>3.0000000000000001E-3</v>
      </c>
      <c r="D807" s="9">
        <v>2E-3</v>
      </c>
      <c r="E807" s="9">
        <v>4.0000000000000001E-3</v>
      </c>
      <c r="F807" s="9">
        <v>1.2999999999999999E-2</v>
      </c>
      <c r="G807" s="9">
        <v>3.2000000000000001E-2</v>
      </c>
    </row>
    <row r="808" spans="2:7">
      <c r="B808" s="5">
        <v>1005</v>
      </c>
      <c r="C808" s="9">
        <v>3.0000000000000001E-3</v>
      </c>
      <c r="D808" s="9">
        <v>2E-3</v>
      </c>
      <c r="E808" s="9">
        <v>4.0000000000000001E-3</v>
      </c>
      <c r="F808" s="9">
        <v>1.2999999999999999E-2</v>
      </c>
      <c r="G808" s="9">
        <v>3.2000000000000001E-2</v>
      </c>
    </row>
    <row r="809" spans="2:7">
      <c r="B809" s="5">
        <v>1006</v>
      </c>
      <c r="C809" s="9">
        <v>3.0000000000000001E-3</v>
      </c>
      <c r="D809" s="9">
        <v>2E-3</v>
      </c>
      <c r="E809" s="9">
        <v>4.0000000000000001E-3</v>
      </c>
      <c r="F809" s="9">
        <v>1.2999999999999999E-2</v>
      </c>
      <c r="G809" s="9">
        <v>3.2000000000000001E-2</v>
      </c>
    </row>
    <row r="810" spans="2:7">
      <c r="B810" s="5">
        <v>1007</v>
      </c>
      <c r="C810" s="9">
        <v>3.0000000000000001E-3</v>
      </c>
      <c r="D810" s="9">
        <v>2E-3</v>
      </c>
      <c r="E810" s="9">
        <v>4.0000000000000001E-3</v>
      </c>
      <c r="F810" s="9">
        <v>1.2999999999999999E-2</v>
      </c>
      <c r="G810" s="9">
        <v>3.2000000000000001E-2</v>
      </c>
    </row>
    <row r="811" spans="2:7">
      <c r="B811" s="5">
        <v>1008</v>
      </c>
      <c r="C811" s="9">
        <v>3.0000000000000001E-3</v>
      </c>
      <c r="D811" s="9">
        <v>2E-3</v>
      </c>
      <c r="E811" s="9">
        <v>4.0000000000000001E-3</v>
      </c>
      <c r="F811" s="9">
        <v>1.2999999999999999E-2</v>
      </c>
      <c r="G811" s="9">
        <v>3.2000000000000001E-2</v>
      </c>
    </row>
    <row r="812" spans="2:7">
      <c r="B812" s="5">
        <v>1009</v>
      </c>
      <c r="C812" s="9">
        <v>3.0000000000000001E-3</v>
      </c>
      <c r="D812" s="9">
        <v>2E-3</v>
      </c>
      <c r="E812" s="9">
        <v>3.0000000000000001E-3</v>
      </c>
      <c r="F812" s="9">
        <v>1.2999999999999999E-2</v>
      </c>
      <c r="G812" s="9">
        <v>3.2000000000000001E-2</v>
      </c>
    </row>
    <row r="813" spans="2:7">
      <c r="B813" s="5">
        <v>1010</v>
      </c>
      <c r="C813" s="9">
        <v>3.0000000000000001E-3</v>
      </c>
      <c r="D813" s="9">
        <v>2E-3</v>
      </c>
      <c r="E813" s="9">
        <v>3.0000000000000001E-3</v>
      </c>
      <c r="F813" s="9">
        <v>1.2999999999999999E-2</v>
      </c>
      <c r="G813" s="9">
        <v>3.2000000000000001E-2</v>
      </c>
    </row>
    <row r="814" spans="2:7">
      <c r="B814" s="5">
        <v>1011</v>
      </c>
      <c r="C814" s="9">
        <v>3.0000000000000001E-3</v>
      </c>
      <c r="D814" s="9">
        <v>2E-3</v>
      </c>
      <c r="E814" s="9">
        <v>3.0000000000000001E-3</v>
      </c>
      <c r="F814" s="9">
        <v>1.2999999999999999E-2</v>
      </c>
      <c r="G814" s="9">
        <v>3.1E-2</v>
      </c>
    </row>
    <row r="815" spans="2:7">
      <c r="B815" s="5">
        <v>1012</v>
      </c>
      <c r="C815" s="9">
        <v>3.0000000000000001E-3</v>
      </c>
      <c r="D815" s="9">
        <v>2E-3</v>
      </c>
      <c r="E815" s="9">
        <v>3.0000000000000001E-3</v>
      </c>
      <c r="F815" s="9">
        <v>1.2E-2</v>
      </c>
      <c r="G815" s="9">
        <v>3.1E-2</v>
      </c>
    </row>
    <row r="816" spans="2:7">
      <c r="B816" s="5">
        <v>1013</v>
      </c>
      <c r="C816" s="9">
        <v>3.0000000000000001E-3</v>
      </c>
      <c r="D816" s="9">
        <v>2E-3</v>
      </c>
      <c r="E816" s="9">
        <v>3.0000000000000001E-3</v>
      </c>
      <c r="F816" s="9">
        <v>1.2E-2</v>
      </c>
      <c r="G816" s="9">
        <v>3.1E-2</v>
      </c>
    </row>
    <row r="817" spans="2:7">
      <c r="B817" s="5">
        <v>1014</v>
      </c>
      <c r="C817" s="9">
        <v>3.0000000000000001E-3</v>
      </c>
      <c r="D817" s="9">
        <v>2E-3</v>
      </c>
      <c r="E817" s="9">
        <v>3.0000000000000001E-3</v>
      </c>
      <c r="F817" s="9">
        <v>1.2E-2</v>
      </c>
      <c r="G817" s="9">
        <v>3.1E-2</v>
      </c>
    </row>
    <row r="818" spans="2:7">
      <c r="B818" s="5">
        <v>1015</v>
      </c>
      <c r="C818" s="9">
        <v>3.0000000000000001E-3</v>
      </c>
      <c r="D818" s="9">
        <v>2E-3</v>
      </c>
      <c r="E818" s="9">
        <v>3.0000000000000001E-3</v>
      </c>
      <c r="F818" s="9">
        <v>1.2E-2</v>
      </c>
      <c r="G818" s="9">
        <v>3.1E-2</v>
      </c>
    </row>
    <row r="819" spans="2:7">
      <c r="B819" s="5">
        <v>1016</v>
      </c>
      <c r="C819" s="9">
        <v>3.0000000000000001E-3</v>
      </c>
      <c r="D819" s="9">
        <v>2E-3</v>
      </c>
      <c r="E819" s="9">
        <v>3.0000000000000001E-3</v>
      </c>
      <c r="F819" s="9">
        <v>1.2E-2</v>
      </c>
      <c r="G819" s="9">
        <v>3.1E-2</v>
      </c>
    </row>
    <row r="820" spans="2:7">
      <c r="B820" s="5">
        <v>1017</v>
      </c>
      <c r="C820" s="9">
        <v>3.0000000000000001E-3</v>
      </c>
      <c r="D820" s="9">
        <v>2E-3</v>
      </c>
      <c r="E820" s="9">
        <v>3.0000000000000001E-3</v>
      </c>
      <c r="F820" s="9">
        <v>1.2E-2</v>
      </c>
      <c r="G820" s="9">
        <v>3.1E-2</v>
      </c>
    </row>
    <row r="821" spans="2:7">
      <c r="B821" s="5">
        <v>1018</v>
      </c>
      <c r="C821" s="9">
        <v>3.0000000000000001E-3</v>
      </c>
      <c r="D821" s="9">
        <v>2E-3</v>
      </c>
      <c r="E821" s="9">
        <v>3.0000000000000001E-3</v>
      </c>
      <c r="F821" s="9">
        <v>1.2E-2</v>
      </c>
      <c r="G821" s="9">
        <v>3.1E-2</v>
      </c>
    </row>
    <row r="822" spans="2:7">
      <c r="B822" s="5">
        <v>1019</v>
      </c>
      <c r="C822" s="9">
        <v>3.0000000000000001E-3</v>
      </c>
      <c r="D822" s="9">
        <v>2E-3</v>
      </c>
      <c r="E822" s="9">
        <v>3.0000000000000001E-3</v>
      </c>
      <c r="F822" s="9">
        <v>1.2E-2</v>
      </c>
      <c r="G822" s="9">
        <v>3.1E-2</v>
      </c>
    </row>
    <row r="823" spans="2:7">
      <c r="B823" s="5">
        <v>1020</v>
      </c>
      <c r="C823" s="9">
        <v>3.0000000000000001E-3</v>
      </c>
      <c r="D823" s="9">
        <v>2E-3</v>
      </c>
      <c r="E823" s="9">
        <v>3.0000000000000001E-3</v>
      </c>
      <c r="F823" s="9">
        <v>1.2E-2</v>
      </c>
      <c r="G823" s="9">
        <v>3.1E-2</v>
      </c>
    </row>
    <row r="824" spans="2:7">
      <c r="B824" s="5">
        <v>1021</v>
      </c>
      <c r="C824" s="9">
        <v>3.0000000000000001E-3</v>
      </c>
      <c r="D824" s="9">
        <v>2E-3</v>
      </c>
      <c r="E824" s="9">
        <v>3.0000000000000001E-3</v>
      </c>
      <c r="F824" s="9">
        <v>1.2E-2</v>
      </c>
      <c r="G824" s="9">
        <v>3.1E-2</v>
      </c>
    </row>
    <row r="825" spans="2:7">
      <c r="B825" s="5">
        <v>1022</v>
      </c>
      <c r="C825" s="9">
        <v>3.0000000000000001E-3</v>
      </c>
      <c r="D825" s="9">
        <v>2E-3</v>
      </c>
      <c r="E825" s="9">
        <v>3.0000000000000001E-3</v>
      </c>
      <c r="F825" s="9">
        <v>1.2E-2</v>
      </c>
      <c r="G825" s="9">
        <v>3.1E-2</v>
      </c>
    </row>
    <row r="826" spans="2:7">
      <c r="B826" s="5">
        <v>1023</v>
      </c>
      <c r="C826" s="9">
        <v>3.0000000000000001E-3</v>
      </c>
      <c r="D826" s="9">
        <v>2E-3</v>
      </c>
      <c r="E826" s="9">
        <v>3.0000000000000001E-3</v>
      </c>
      <c r="F826" s="9">
        <v>1.2E-2</v>
      </c>
      <c r="G826" s="9">
        <v>3.1E-2</v>
      </c>
    </row>
    <row r="827" spans="2:7">
      <c r="B827" s="5">
        <v>1024</v>
      </c>
      <c r="C827" s="9">
        <v>3.0000000000000001E-3</v>
      </c>
      <c r="D827" s="9">
        <v>2E-3</v>
      </c>
      <c r="E827" s="9">
        <v>3.0000000000000001E-3</v>
      </c>
      <c r="F827" s="9">
        <v>1.2E-2</v>
      </c>
      <c r="G827" s="9">
        <v>0.03</v>
      </c>
    </row>
    <row r="828" spans="2:7">
      <c r="B828" s="5">
        <v>1025</v>
      </c>
      <c r="C828" s="9">
        <v>3.0000000000000001E-3</v>
      </c>
      <c r="D828" s="9">
        <v>2E-3</v>
      </c>
      <c r="E828" s="9">
        <v>3.0000000000000001E-3</v>
      </c>
      <c r="F828" s="9">
        <v>1.2E-2</v>
      </c>
      <c r="G828" s="9">
        <v>0.03</v>
      </c>
    </row>
    <row r="829" spans="2:7">
      <c r="B829" s="5">
        <v>1026</v>
      </c>
      <c r="C829" s="9">
        <v>3.0000000000000001E-3</v>
      </c>
      <c r="D829" s="9">
        <v>2E-3</v>
      </c>
      <c r="E829" s="9">
        <v>3.0000000000000001E-3</v>
      </c>
      <c r="F829" s="9">
        <v>1.2E-2</v>
      </c>
      <c r="G829" s="9">
        <v>0.03</v>
      </c>
    </row>
    <row r="830" spans="2:7">
      <c r="B830" s="5">
        <v>1027</v>
      </c>
      <c r="C830" s="9">
        <v>3.0000000000000001E-3</v>
      </c>
      <c r="D830" s="9">
        <v>2E-3</v>
      </c>
      <c r="E830" s="9">
        <v>3.0000000000000001E-3</v>
      </c>
      <c r="F830" s="9">
        <v>1.2E-2</v>
      </c>
      <c r="G830" s="9">
        <v>0.03</v>
      </c>
    </row>
    <row r="831" spans="2:7">
      <c r="B831" s="5">
        <v>1028</v>
      </c>
      <c r="C831" s="9">
        <v>3.0000000000000001E-3</v>
      </c>
      <c r="D831" s="9">
        <v>2E-3</v>
      </c>
      <c r="E831" s="9">
        <v>3.0000000000000001E-3</v>
      </c>
      <c r="F831" s="9">
        <v>1.2E-2</v>
      </c>
      <c r="G831" s="9">
        <v>0.03</v>
      </c>
    </row>
    <row r="832" spans="2:7">
      <c r="B832" s="5">
        <v>1029</v>
      </c>
      <c r="C832" s="9">
        <v>3.0000000000000001E-3</v>
      </c>
      <c r="D832" s="9">
        <v>2E-3</v>
      </c>
      <c r="E832" s="9">
        <v>3.0000000000000001E-3</v>
      </c>
      <c r="F832" s="9">
        <v>1.2E-2</v>
      </c>
      <c r="G832" s="9">
        <v>0.03</v>
      </c>
    </row>
    <row r="833" spans="2:7">
      <c r="B833" s="5">
        <v>1030</v>
      </c>
      <c r="C833" s="9">
        <v>3.0000000000000001E-3</v>
      </c>
      <c r="D833" s="9">
        <v>2E-3</v>
      </c>
      <c r="E833" s="9">
        <v>3.0000000000000001E-3</v>
      </c>
      <c r="F833" s="9">
        <v>1.2E-2</v>
      </c>
      <c r="G833" s="9">
        <v>0.03</v>
      </c>
    </row>
    <row r="834" spans="2:7">
      <c r="B834" s="5">
        <v>1031</v>
      </c>
      <c r="C834" s="9">
        <v>3.0000000000000001E-3</v>
      </c>
      <c r="D834" s="9">
        <v>2E-3</v>
      </c>
      <c r="E834" s="9">
        <v>3.0000000000000001E-3</v>
      </c>
      <c r="F834" s="9">
        <v>1.2E-2</v>
      </c>
      <c r="G834" s="9">
        <v>0.03</v>
      </c>
    </row>
    <row r="835" spans="2:7">
      <c r="B835" s="5">
        <v>1032</v>
      </c>
      <c r="C835" s="9">
        <v>3.0000000000000001E-3</v>
      </c>
      <c r="D835" s="9">
        <v>2E-3</v>
      </c>
      <c r="E835" s="9">
        <v>3.0000000000000001E-3</v>
      </c>
      <c r="F835" s="9">
        <v>1.2E-2</v>
      </c>
      <c r="G835" s="9">
        <v>0.03</v>
      </c>
    </row>
    <row r="836" spans="2:7">
      <c r="B836" s="5">
        <v>1033</v>
      </c>
      <c r="C836" s="9">
        <v>2E-3</v>
      </c>
      <c r="D836" s="9">
        <v>2E-3</v>
      </c>
      <c r="E836" s="9">
        <v>3.0000000000000001E-3</v>
      </c>
      <c r="F836" s="9">
        <v>1.2E-2</v>
      </c>
      <c r="G836" s="9">
        <v>0.03</v>
      </c>
    </row>
    <row r="837" spans="2:7">
      <c r="B837" s="5">
        <v>1034</v>
      </c>
      <c r="C837" s="9">
        <v>2E-3</v>
      </c>
      <c r="D837" s="9">
        <v>2E-3</v>
      </c>
      <c r="E837" s="9">
        <v>3.0000000000000001E-3</v>
      </c>
      <c r="F837" s="9">
        <v>1.2E-2</v>
      </c>
      <c r="G837" s="9">
        <v>0.03</v>
      </c>
    </row>
    <row r="838" spans="2:7">
      <c r="B838" s="5">
        <v>1035</v>
      </c>
      <c r="C838" s="9">
        <v>2E-3</v>
      </c>
      <c r="D838" s="9">
        <v>2E-3</v>
      </c>
      <c r="E838" s="9">
        <v>3.0000000000000001E-3</v>
      </c>
      <c r="F838" s="9">
        <v>1.0999999999999999E-2</v>
      </c>
      <c r="G838" s="9">
        <v>0.03</v>
      </c>
    </row>
    <row r="839" spans="2:7">
      <c r="B839" s="5">
        <v>1036</v>
      </c>
      <c r="C839" s="9">
        <v>2E-3</v>
      </c>
      <c r="D839" s="9">
        <v>2E-3</v>
      </c>
      <c r="E839" s="9">
        <v>3.0000000000000001E-3</v>
      </c>
      <c r="F839" s="9">
        <v>1.0999999999999999E-2</v>
      </c>
      <c r="G839" s="9">
        <v>0.03</v>
      </c>
    </row>
    <row r="840" spans="2:7">
      <c r="B840" s="5">
        <v>1037</v>
      </c>
      <c r="C840" s="9">
        <v>2E-3</v>
      </c>
      <c r="D840" s="9">
        <v>2E-3</v>
      </c>
      <c r="E840" s="9">
        <v>3.0000000000000001E-3</v>
      </c>
      <c r="F840" s="9">
        <v>1.0999999999999999E-2</v>
      </c>
      <c r="G840" s="9">
        <v>2.9000000000000001E-2</v>
      </c>
    </row>
    <row r="841" spans="2:7">
      <c r="B841" s="5">
        <v>1038</v>
      </c>
      <c r="C841" s="9">
        <v>2E-3</v>
      </c>
      <c r="D841" s="9">
        <v>2E-3</v>
      </c>
      <c r="E841" s="9">
        <v>3.0000000000000001E-3</v>
      </c>
      <c r="F841" s="9">
        <v>1.0999999999999999E-2</v>
      </c>
      <c r="G841" s="9">
        <v>2.9000000000000001E-2</v>
      </c>
    </row>
    <row r="842" spans="2:7">
      <c r="B842" s="5">
        <v>1039</v>
      </c>
      <c r="C842" s="9">
        <v>2E-3</v>
      </c>
      <c r="D842" s="9">
        <v>2E-3</v>
      </c>
      <c r="E842" s="9">
        <v>2E-3</v>
      </c>
      <c r="F842" s="9">
        <v>1.0999999999999999E-2</v>
      </c>
      <c r="G842" s="9">
        <v>2.9000000000000001E-2</v>
      </c>
    </row>
    <row r="843" spans="2:7">
      <c r="B843" s="5">
        <v>1040</v>
      </c>
      <c r="C843" s="9">
        <v>2E-3</v>
      </c>
      <c r="D843" s="9">
        <v>2E-3</v>
      </c>
      <c r="E843" s="9">
        <v>2E-3</v>
      </c>
      <c r="F843" s="9">
        <v>1.0999999999999999E-2</v>
      </c>
      <c r="G843" s="9">
        <v>2.9000000000000001E-2</v>
      </c>
    </row>
    <row r="844" spans="2:7">
      <c r="B844" s="5">
        <v>1041</v>
      </c>
      <c r="C844" s="9">
        <v>2E-3</v>
      </c>
      <c r="D844" s="9">
        <v>2E-3</v>
      </c>
      <c r="E844" s="9">
        <v>2E-3</v>
      </c>
      <c r="F844" s="9">
        <v>1.0999999999999999E-2</v>
      </c>
      <c r="G844" s="9">
        <v>2.9000000000000001E-2</v>
      </c>
    </row>
    <row r="845" spans="2:7">
      <c r="B845" s="5">
        <v>1042</v>
      </c>
      <c r="C845" s="9">
        <v>2E-3</v>
      </c>
      <c r="D845" s="9">
        <v>2E-3</v>
      </c>
      <c r="E845" s="9">
        <v>2E-3</v>
      </c>
      <c r="F845" s="9">
        <v>1.0999999999999999E-2</v>
      </c>
      <c r="G845" s="9">
        <v>2.9000000000000001E-2</v>
      </c>
    </row>
    <row r="846" spans="2:7">
      <c r="B846" s="5">
        <v>1043</v>
      </c>
      <c r="C846" s="9">
        <v>2E-3</v>
      </c>
      <c r="D846" s="9">
        <v>2E-3</v>
      </c>
      <c r="E846" s="9">
        <v>2E-3</v>
      </c>
      <c r="F846" s="9">
        <v>1.0999999999999999E-2</v>
      </c>
      <c r="G846" s="9">
        <v>2.9000000000000001E-2</v>
      </c>
    </row>
    <row r="847" spans="2:7">
      <c r="B847" s="5">
        <v>1044</v>
      </c>
      <c r="C847" s="9">
        <v>2E-3</v>
      </c>
      <c r="D847" s="9">
        <v>2E-3</v>
      </c>
      <c r="E847" s="9">
        <v>2E-3</v>
      </c>
      <c r="F847" s="9">
        <v>1.0999999999999999E-2</v>
      </c>
      <c r="G847" s="9">
        <v>2.9000000000000001E-2</v>
      </c>
    </row>
    <row r="848" spans="2:7">
      <c r="B848" s="5">
        <v>1045</v>
      </c>
      <c r="C848" s="9">
        <v>2E-3</v>
      </c>
      <c r="D848" s="9">
        <v>2E-3</v>
      </c>
      <c r="E848" s="9">
        <v>2E-3</v>
      </c>
      <c r="F848" s="9">
        <v>1.0999999999999999E-2</v>
      </c>
      <c r="G848" s="9">
        <v>2.9000000000000001E-2</v>
      </c>
    </row>
    <row r="849" spans="2:7">
      <c r="B849" s="5">
        <v>1046</v>
      </c>
      <c r="C849" s="9">
        <v>2E-3</v>
      </c>
      <c r="D849" s="9">
        <v>2E-3</v>
      </c>
      <c r="E849" s="9">
        <v>2E-3</v>
      </c>
      <c r="F849" s="9">
        <v>1.0999999999999999E-2</v>
      </c>
      <c r="G849" s="9">
        <v>2.9000000000000001E-2</v>
      </c>
    </row>
    <row r="850" spans="2:7">
      <c r="B850" s="5">
        <v>1047</v>
      </c>
      <c r="C850" s="9">
        <v>2E-3</v>
      </c>
      <c r="D850" s="9">
        <v>2E-3</v>
      </c>
      <c r="E850" s="9">
        <v>2E-3</v>
      </c>
      <c r="F850" s="9">
        <v>1.0999999999999999E-2</v>
      </c>
      <c r="G850" s="9">
        <v>2.9000000000000001E-2</v>
      </c>
    </row>
    <row r="851" spans="2:7">
      <c r="B851" s="5">
        <v>1048</v>
      </c>
      <c r="C851" s="9">
        <v>2E-3</v>
      </c>
      <c r="D851" s="9">
        <v>2E-3</v>
      </c>
      <c r="E851" s="9">
        <v>2E-3</v>
      </c>
      <c r="F851" s="9">
        <v>1.0999999999999999E-2</v>
      </c>
      <c r="G851" s="9">
        <v>2.9000000000000001E-2</v>
      </c>
    </row>
    <row r="852" spans="2:7">
      <c r="B852" s="5">
        <v>1049</v>
      </c>
      <c r="C852" s="9">
        <v>2E-3</v>
      </c>
      <c r="D852" s="9">
        <v>2E-3</v>
      </c>
      <c r="E852" s="9">
        <v>2E-3</v>
      </c>
      <c r="F852" s="9">
        <v>1.0999999999999999E-2</v>
      </c>
      <c r="G852" s="9">
        <v>2.9000000000000001E-2</v>
      </c>
    </row>
    <row r="853" spans="2:7">
      <c r="B853" s="5">
        <v>1050</v>
      </c>
      <c r="C853" s="9">
        <v>2E-3</v>
      </c>
      <c r="D853" s="9">
        <v>2E-3</v>
      </c>
      <c r="E853" s="9">
        <v>2E-3</v>
      </c>
      <c r="F853" s="9">
        <v>1.0999999999999999E-2</v>
      </c>
      <c r="G853" s="9">
        <v>2.9000000000000001E-2</v>
      </c>
    </row>
    <row r="854" spans="2:7">
      <c r="B854" s="5">
        <v>1051</v>
      </c>
      <c r="C854" s="9">
        <v>2E-3</v>
      </c>
      <c r="D854" s="9">
        <v>2E-3</v>
      </c>
      <c r="E854" s="9">
        <v>2E-3</v>
      </c>
      <c r="F854" s="9">
        <v>1.0999999999999999E-2</v>
      </c>
      <c r="G854" s="9">
        <v>2.8000000000000001E-2</v>
      </c>
    </row>
    <row r="855" spans="2:7">
      <c r="B855" s="5">
        <v>1052</v>
      </c>
      <c r="C855" s="9">
        <v>2E-3</v>
      </c>
      <c r="D855" s="9">
        <v>2E-3</v>
      </c>
      <c r="E855" s="9">
        <v>2E-3</v>
      </c>
      <c r="F855" s="9">
        <v>1.0999999999999999E-2</v>
      </c>
      <c r="G855" s="9">
        <v>2.8000000000000001E-2</v>
      </c>
    </row>
    <row r="856" spans="2:7">
      <c r="B856" s="5">
        <v>1053</v>
      </c>
      <c r="C856" s="9">
        <v>2E-3</v>
      </c>
      <c r="D856" s="9">
        <v>1E-3</v>
      </c>
      <c r="E856" s="9">
        <v>2E-3</v>
      </c>
      <c r="F856" s="9">
        <v>1.0999999999999999E-2</v>
      </c>
      <c r="G856" s="9">
        <v>2.8000000000000001E-2</v>
      </c>
    </row>
    <row r="857" spans="2:7">
      <c r="B857" s="5">
        <v>1054</v>
      </c>
      <c r="C857" s="9">
        <v>2E-3</v>
      </c>
      <c r="D857" s="9">
        <v>2E-3</v>
      </c>
      <c r="E857" s="9">
        <v>2E-3</v>
      </c>
      <c r="F857" s="9">
        <v>1.0999999999999999E-2</v>
      </c>
      <c r="G857" s="9">
        <v>2.8000000000000001E-2</v>
      </c>
    </row>
    <row r="858" spans="2:7">
      <c r="B858" s="5">
        <v>1055</v>
      </c>
      <c r="C858" s="9">
        <v>2E-3</v>
      </c>
      <c r="D858" s="9">
        <v>2E-3</v>
      </c>
      <c r="E858" s="9">
        <v>2E-3</v>
      </c>
      <c r="F858" s="9">
        <v>1.0999999999999999E-2</v>
      </c>
      <c r="G858" s="9">
        <v>2.8000000000000001E-2</v>
      </c>
    </row>
    <row r="859" spans="2:7">
      <c r="B859" s="5">
        <v>1056</v>
      </c>
      <c r="C859" s="9">
        <v>2E-3</v>
      </c>
      <c r="D859" s="9">
        <v>1E-3</v>
      </c>
      <c r="E859" s="9">
        <v>2E-3</v>
      </c>
      <c r="F859" s="9">
        <v>1.0999999999999999E-2</v>
      </c>
      <c r="G859" s="9">
        <v>2.8000000000000001E-2</v>
      </c>
    </row>
    <row r="860" spans="2:7">
      <c r="B860" s="5">
        <v>1057</v>
      </c>
      <c r="C860" s="9">
        <v>2E-3</v>
      </c>
      <c r="D860" s="9">
        <v>1E-3</v>
      </c>
      <c r="E860" s="9">
        <v>2E-3</v>
      </c>
      <c r="F860" s="9">
        <v>1.0999999999999999E-2</v>
      </c>
      <c r="G860" s="9">
        <v>2.8000000000000001E-2</v>
      </c>
    </row>
    <row r="861" spans="2:7">
      <c r="B861" s="5">
        <v>1058</v>
      </c>
      <c r="C861" s="9">
        <v>2E-3</v>
      </c>
      <c r="D861" s="9">
        <v>2E-3</v>
      </c>
      <c r="E861" s="9">
        <v>2E-3</v>
      </c>
      <c r="F861" s="9">
        <v>1.0999999999999999E-2</v>
      </c>
      <c r="G861" s="9">
        <v>2.8000000000000001E-2</v>
      </c>
    </row>
    <row r="862" spans="2:7">
      <c r="B862" s="5">
        <v>1059</v>
      </c>
      <c r="C862" s="9">
        <v>2E-3</v>
      </c>
      <c r="D862" s="9">
        <v>1E-3</v>
      </c>
      <c r="E862" s="9">
        <v>2E-3</v>
      </c>
      <c r="F862" s="9">
        <v>1.0999999999999999E-2</v>
      </c>
      <c r="G862" s="9">
        <v>2.8000000000000001E-2</v>
      </c>
    </row>
    <row r="863" spans="2:7">
      <c r="B863" s="5">
        <v>1060</v>
      </c>
      <c r="C863" s="9">
        <v>2E-3</v>
      </c>
      <c r="D863" s="9">
        <v>1E-3</v>
      </c>
      <c r="E863" s="9">
        <v>2E-3</v>
      </c>
      <c r="F863" s="9">
        <v>1.0999999999999999E-2</v>
      </c>
      <c r="G863" s="9">
        <v>2.8000000000000001E-2</v>
      </c>
    </row>
    <row r="864" spans="2:7">
      <c r="B864" s="5">
        <v>1061</v>
      </c>
      <c r="C864" s="9">
        <v>2E-3</v>
      </c>
      <c r="D864" s="9">
        <v>1E-3</v>
      </c>
      <c r="E864" s="9">
        <v>2E-3</v>
      </c>
      <c r="F864" s="9">
        <v>1.0999999999999999E-2</v>
      </c>
      <c r="G864" s="9">
        <v>2.8000000000000001E-2</v>
      </c>
    </row>
    <row r="865" spans="2:7">
      <c r="B865" s="5">
        <v>1062</v>
      </c>
      <c r="C865" s="9">
        <v>2E-3</v>
      </c>
      <c r="D865" s="9">
        <v>1E-3</v>
      </c>
      <c r="E865" s="9">
        <v>2E-3</v>
      </c>
      <c r="F865" s="9">
        <v>1.0999999999999999E-2</v>
      </c>
      <c r="G865" s="9">
        <v>2.8000000000000001E-2</v>
      </c>
    </row>
    <row r="866" spans="2:7">
      <c r="B866" s="5">
        <v>1063</v>
      </c>
      <c r="C866" s="9">
        <v>2E-3</v>
      </c>
      <c r="D866" s="9">
        <v>1E-3</v>
      </c>
      <c r="E866" s="9">
        <v>2E-3</v>
      </c>
      <c r="F866" s="9">
        <v>1.0999999999999999E-2</v>
      </c>
      <c r="G866" s="9">
        <v>2.8000000000000001E-2</v>
      </c>
    </row>
    <row r="867" spans="2:7">
      <c r="B867" s="5">
        <v>1064</v>
      </c>
      <c r="C867" s="9">
        <v>2E-3</v>
      </c>
      <c r="D867" s="9">
        <v>1E-3</v>
      </c>
      <c r="E867" s="9">
        <v>2E-3</v>
      </c>
      <c r="F867" s="9">
        <v>1.0999999999999999E-2</v>
      </c>
      <c r="G867" s="9">
        <v>2.8000000000000001E-2</v>
      </c>
    </row>
    <row r="868" spans="2:7">
      <c r="B868" s="5">
        <v>1065</v>
      </c>
      <c r="C868" s="9">
        <v>2E-3</v>
      </c>
      <c r="D868" s="9">
        <v>1E-3</v>
      </c>
      <c r="E868" s="9">
        <v>2E-3</v>
      </c>
      <c r="F868" s="9">
        <v>0.01</v>
      </c>
      <c r="G868" s="9">
        <v>2.7E-2</v>
      </c>
    </row>
    <row r="869" spans="2:7">
      <c r="B869" s="5">
        <v>1066</v>
      </c>
      <c r="C869" s="9">
        <v>2E-3</v>
      </c>
      <c r="D869" s="9">
        <v>1E-3</v>
      </c>
      <c r="E869" s="9">
        <v>2E-3</v>
      </c>
      <c r="F869" s="9">
        <v>0.01</v>
      </c>
      <c r="G869" s="9">
        <v>2.7E-2</v>
      </c>
    </row>
    <row r="870" spans="2:7">
      <c r="B870" s="5">
        <v>1067</v>
      </c>
      <c r="C870" s="9">
        <v>2E-3</v>
      </c>
      <c r="D870" s="9">
        <v>1E-3</v>
      </c>
      <c r="E870" s="9">
        <v>2E-3</v>
      </c>
      <c r="F870" s="9">
        <v>0.01</v>
      </c>
      <c r="G870" s="9">
        <v>2.7E-2</v>
      </c>
    </row>
    <row r="871" spans="2:7">
      <c r="B871" s="5">
        <v>1068</v>
      </c>
      <c r="C871" s="9">
        <v>2E-3</v>
      </c>
      <c r="D871" s="9">
        <v>1E-3</v>
      </c>
      <c r="E871" s="9">
        <v>2E-3</v>
      </c>
      <c r="F871" s="9">
        <v>0.01</v>
      </c>
      <c r="G871" s="9">
        <v>2.7E-2</v>
      </c>
    </row>
    <row r="872" spans="2:7">
      <c r="B872" s="5">
        <v>1069</v>
      </c>
      <c r="C872" s="9">
        <v>2E-3</v>
      </c>
      <c r="D872" s="9">
        <v>1E-3</v>
      </c>
      <c r="E872" s="9">
        <v>2E-3</v>
      </c>
      <c r="F872" s="9">
        <v>0.01</v>
      </c>
      <c r="G872" s="9">
        <v>2.7E-2</v>
      </c>
    </row>
    <row r="873" spans="2:7">
      <c r="B873" s="5">
        <v>1070</v>
      </c>
      <c r="C873" s="9">
        <v>2E-3</v>
      </c>
      <c r="D873" s="9">
        <v>1E-3</v>
      </c>
      <c r="E873" s="9">
        <v>2E-3</v>
      </c>
      <c r="F873" s="9">
        <v>0.01</v>
      </c>
      <c r="G873" s="9">
        <v>2.7E-2</v>
      </c>
    </row>
    <row r="874" spans="2:7">
      <c r="B874" s="5">
        <v>1071</v>
      </c>
      <c r="C874" s="9">
        <v>2E-3</v>
      </c>
      <c r="D874" s="9">
        <v>1E-3</v>
      </c>
      <c r="E874" s="9">
        <v>2E-3</v>
      </c>
      <c r="F874" s="9">
        <v>0.01</v>
      </c>
      <c r="G874" s="9">
        <v>2.7E-2</v>
      </c>
    </row>
    <row r="875" spans="2:7">
      <c r="B875" s="5">
        <v>1072</v>
      </c>
      <c r="C875" s="9">
        <v>2E-3</v>
      </c>
      <c r="D875" s="9">
        <v>1E-3</v>
      </c>
      <c r="E875" s="9">
        <v>2E-3</v>
      </c>
      <c r="F875" s="9">
        <v>0.01</v>
      </c>
      <c r="G875" s="9">
        <v>2.7E-2</v>
      </c>
    </row>
    <row r="876" spans="2:7">
      <c r="B876" s="5">
        <v>1073</v>
      </c>
      <c r="C876" s="9">
        <v>2E-3</v>
      </c>
      <c r="D876" s="9">
        <v>1E-3</v>
      </c>
      <c r="E876" s="9">
        <v>2E-3</v>
      </c>
      <c r="F876" s="9">
        <v>0.01</v>
      </c>
      <c r="G876" s="9">
        <v>2.7E-2</v>
      </c>
    </row>
    <row r="877" spans="2:7">
      <c r="B877" s="5">
        <v>1074</v>
      </c>
      <c r="C877" s="9">
        <v>2E-3</v>
      </c>
      <c r="D877" s="9">
        <v>1E-3</v>
      </c>
      <c r="E877" s="9">
        <v>2E-3</v>
      </c>
      <c r="F877" s="9">
        <v>0.01</v>
      </c>
      <c r="G877" s="9">
        <v>2.7E-2</v>
      </c>
    </row>
    <row r="878" spans="2:7">
      <c r="B878" s="5">
        <v>1075</v>
      </c>
      <c r="C878" s="9">
        <v>2E-3</v>
      </c>
      <c r="D878" s="9">
        <v>1E-3</v>
      </c>
      <c r="E878" s="9">
        <v>2E-3</v>
      </c>
      <c r="F878" s="9">
        <v>0.01</v>
      </c>
      <c r="G878" s="9">
        <v>2.7E-2</v>
      </c>
    </row>
    <row r="879" spans="2:7">
      <c r="B879" s="5">
        <v>1076</v>
      </c>
      <c r="C879" s="9">
        <v>2E-3</v>
      </c>
      <c r="D879" s="9">
        <v>1E-3</v>
      </c>
      <c r="E879" s="9">
        <v>2E-3</v>
      </c>
      <c r="F879" s="9">
        <v>0.01</v>
      </c>
      <c r="G879" s="9">
        <v>2.7E-2</v>
      </c>
    </row>
    <row r="880" spans="2:7">
      <c r="B880" s="5">
        <v>1077</v>
      </c>
      <c r="C880" s="9">
        <v>2E-3</v>
      </c>
      <c r="D880" s="9">
        <v>1E-3</v>
      </c>
      <c r="E880" s="9">
        <v>2E-3</v>
      </c>
      <c r="F880" s="9">
        <v>0.01</v>
      </c>
      <c r="G880" s="9">
        <v>2.7E-2</v>
      </c>
    </row>
    <row r="881" spans="2:7">
      <c r="B881" s="5">
        <v>1078</v>
      </c>
      <c r="C881" s="9">
        <v>2E-3</v>
      </c>
      <c r="D881" s="9">
        <v>1E-3</v>
      </c>
      <c r="E881" s="9">
        <v>2E-3</v>
      </c>
      <c r="F881" s="9">
        <v>0.01</v>
      </c>
      <c r="G881" s="9">
        <v>2.7E-2</v>
      </c>
    </row>
    <row r="882" spans="2:7">
      <c r="B882" s="5">
        <v>1079</v>
      </c>
      <c r="C882" s="9">
        <v>2E-3</v>
      </c>
      <c r="D882" s="9">
        <v>1E-3</v>
      </c>
      <c r="E882" s="9">
        <v>2E-3</v>
      </c>
      <c r="F882" s="9">
        <v>0.01</v>
      </c>
      <c r="G882" s="9">
        <v>2.7E-2</v>
      </c>
    </row>
    <row r="883" spans="2:7">
      <c r="B883" s="5">
        <v>1080</v>
      </c>
      <c r="C883" s="9">
        <v>2E-3</v>
      </c>
      <c r="D883" s="9">
        <v>1E-3</v>
      </c>
      <c r="E883" s="9">
        <v>2E-3</v>
      </c>
      <c r="F883" s="9">
        <v>0.01</v>
      </c>
      <c r="G883" s="9">
        <v>2.7E-2</v>
      </c>
    </row>
    <row r="884" spans="2:7">
      <c r="B884" s="5">
        <v>1081</v>
      </c>
      <c r="C884" s="9">
        <v>2E-3</v>
      </c>
      <c r="D884" s="9">
        <v>1E-3</v>
      </c>
      <c r="E884" s="9">
        <v>2E-3</v>
      </c>
      <c r="F884" s="9">
        <v>0.01</v>
      </c>
      <c r="G884" s="9">
        <v>2.7E-2</v>
      </c>
    </row>
    <row r="885" spans="2:7">
      <c r="B885" s="5">
        <v>1082</v>
      </c>
      <c r="C885" s="9">
        <v>2E-3</v>
      </c>
      <c r="D885" s="9">
        <v>1E-3</v>
      </c>
      <c r="E885" s="9">
        <v>2E-3</v>
      </c>
      <c r="F885" s="9">
        <v>0.01</v>
      </c>
      <c r="G885" s="9">
        <v>2.7E-2</v>
      </c>
    </row>
    <row r="886" spans="2:7">
      <c r="B886" s="5">
        <v>1083</v>
      </c>
      <c r="C886" s="9">
        <v>2E-3</v>
      </c>
      <c r="D886" s="9">
        <v>1E-3</v>
      </c>
      <c r="E886" s="9">
        <v>2E-3</v>
      </c>
      <c r="F886" s="9">
        <v>0.01</v>
      </c>
      <c r="G886" s="9">
        <v>2.7E-2</v>
      </c>
    </row>
    <row r="887" spans="2:7">
      <c r="B887" s="5">
        <v>1084</v>
      </c>
      <c r="C887" s="9">
        <v>2E-3</v>
      </c>
      <c r="D887" s="9">
        <v>1E-3</v>
      </c>
      <c r="E887" s="9">
        <v>2E-3</v>
      </c>
      <c r="F887" s="9">
        <v>0.01</v>
      </c>
      <c r="G887" s="9">
        <v>2.7E-2</v>
      </c>
    </row>
    <row r="888" spans="2:7">
      <c r="B888" s="5">
        <v>1085</v>
      </c>
      <c r="C888" s="9">
        <v>2E-3</v>
      </c>
      <c r="D888" s="9">
        <v>1E-3</v>
      </c>
      <c r="E888" s="9">
        <v>2E-3</v>
      </c>
      <c r="F888" s="9">
        <v>0.01</v>
      </c>
      <c r="G888" s="9">
        <v>2.7E-2</v>
      </c>
    </row>
    <row r="889" spans="2:7">
      <c r="B889" s="5">
        <v>1086</v>
      </c>
      <c r="C889" s="9">
        <v>2E-3</v>
      </c>
      <c r="D889" s="9">
        <v>1E-3</v>
      </c>
      <c r="E889" s="9">
        <v>2E-3</v>
      </c>
      <c r="F889" s="9">
        <v>0.01</v>
      </c>
      <c r="G889" s="9">
        <v>2.5999999999999999E-2</v>
      </c>
    </row>
    <row r="890" spans="2:7">
      <c r="B890" s="5">
        <v>1087</v>
      </c>
      <c r="C890" s="9">
        <v>2E-3</v>
      </c>
      <c r="D890" s="9">
        <v>1E-3</v>
      </c>
      <c r="E890" s="9">
        <v>2E-3</v>
      </c>
      <c r="F890" s="9">
        <v>0.01</v>
      </c>
      <c r="G890" s="9">
        <v>2.5999999999999999E-2</v>
      </c>
    </row>
    <row r="891" spans="2:7">
      <c r="B891" s="5">
        <v>1088</v>
      </c>
      <c r="C891" s="9">
        <v>2E-3</v>
      </c>
      <c r="D891" s="9">
        <v>1E-3</v>
      </c>
      <c r="E891" s="9">
        <v>2E-3</v>
      </c>
      <c r="F891" s="9">
        <v>0.01</v>
      </c>
      <c r="G891" s="9">
        <v>2.5999999999999999E-2</v>
      </c>
    </row>
    <row r="892" spans="2:7">
      <c r="B892" s="5">
        <v>1089</v>
      </c>
      <c r="C892" s="9">
        <v>2E-3</v>
      </c>
      <c r="D892" s="9">
        <v>1E-3</v>
      </c>
      <c r="E892" s="9">
        <v>2E-3</v>
      </c>
      <c r="F892" s="9">
        <v>0.01</v>
      </c>
      <c r="G892" s="9">
        <v>2.5999999999999999E-2</v>
      </c>
    </row>
    <row r="893" spans="2:7">
      <c r="B893" s="5">
        <v>1090</v>
      </c>
      <c r="C893" s="9">
        <v>2E-3</v>
      </c>
      <c r="D893" s="9">
        <v>1E-3</v>
      </c>
      <c r="E893" s="9">
        <v>2E-3</v>
      </c>
      <c r="F893" s="9">
        <v>0.01</v>
      </c>
      <c r="G893" s="9">
        <v>2.5999999999999999E-2</v>
      </c>
    </row>
    <row r="894" spans="2:7">
      <c r="B894" s="5">
        <v>1091</v>
      </c>
      <c r="C894" s="9">
        <v>2E-3</v>
      </c>
      <c r="D894" s="9">
        <v>1E-3</v>
      </c>
      <c r="E894" s="9">
        <v>2E-3</v>
      </c>
      <c r="F894" s="9">
        <v>0.01</v>
      </c>
      <c r="G894" s="9">
        <v>2.5999999999999999E-2</v>
      </c>
    </row>
    <row r="895" spans="2:7">
      <c r="B895" s="5">
        <v>1092</v>
      </c>
      <c r="C895" s="9">
        <v>2E-3</v>
      </c>
      <c r="D895" s="9">
        <v>1E-3</v>
      </c>
      <c r="E895" s="9">
        <v>2E-3</v>
      </c>
      <c r="F895" s="9">
        <v>0.01</v>
      </c>
      <c r="G895" s="9">
        <v>2.5999999999999999E-2</v>
      </c>
    </row>
    <row r="896" spans="2:7">
      <c r="B896" s="5">
        <v>1093</v>
      </c>
      <c r="C896" s="9">
        <v>2E-3</v>
      </c>
      <c r="D896" s="9">
        <v>1E-3</v>
      </c>
      <c r="E896" s="9">
        <v>2E-3</v>
      </c>
      <c r="F896" s="9">
        <v>0.01</v>
      </c>
      <c r="G896" s="9">
        <v>2.5999999999999999E-2</v>
      </c>
    </row>
    <row r="897" spans="1:8">
      <c r="B897" s="5">
        <v>1094</v>
      </c>
      <c r="C897" s="9">
        <v>2E-3</v>
      </c>
      <c r="D897" s="9">
        <v>1E-3</v>
      </c>
      <c r="E897" s="9">
        <v>2E-3</v>
      </c>
      <c r="F897" s="9">
        <v>0.01</v>
      </c>
      <c r="G897" s="9">
        <v>2.5999999999999999E-2</v>
      </c>
    </row>
    <row r="898" spans="1:8">
      <c r="B898" s="5">
        <v>1095</v>
      </c>
      <c r="C898" s="9">
        <v>2E-3</v>
      </c>
      <c r="D898" s="9">
        <v>1E-3</v>
      </c>
      <c r="E898" s="9">
        <v>2E-3</v>
      </c>
      <c r="F898" s="9">
        <v>0.01</v>
      </c>
      <c r="G898" s="9">
        <v>2.5999999999999999E-2</v>
      </c>
    </row>
    <row r="899" spans="1:8">
      <c r="B899" s="5">
        <v>1096</v>
      </c>
      <c r="C899" s="9">
        <v>2E-3</v>
      </c>
      <c r="D899" s="9">
        <v>1E-3</v>
      </c>
      <c r="E899" s="9">
        <v>3.0000000000000001E-3</v>
      </c>
      <c r="F899" s="9">
        <v>0.01</v>
      </c>
      <c r="G899" s="9">
        <v>2.5999999999999999E-2</v>
      </c>
    </row>
    <row r="900" spans="1:8">
      <c r="B900" s="5">
        <v>1097</v>
      </c>
      <c r="C900" s="9">
        <v>2E-3</v>
      </c>
      <c r="D900" s="9">
        <v>1E-3</v>
      </c>
      <c r="E900" s="9">
        <v>3.0000000000000001E-3</v>
      </c>
      <c r="F900" s="9">
        <v>0.01</v>
      </c>
      <c r="G900" s="9">
        <v>2.5999999999999999E-2</v>
      </c>
    </row>
    <row r="901" spans="1:8">
      <c r="B901" s="5">
        <v>1098</v>
      </c>
      <c r="C901" s="9">
        <v>2E-3</v>
      </c>
      <c r="D901" s="9">
        <v>1E-3</v>
      </c>
      <c r="E901" s="9">
        <v>2E-3</v>
      </c>
      <c r="F901" s="9">
        <v>0.01</v>
      </c>
      <c r="G901" s="9">
        <v>2.5999999999999999E-2</v>
      </c>
    </row>
    <row r="902" spans="1:8">
      <c r="B902" s="5">
        <v>1099</v>
      </c>
      <c r="C902" s="9">
        <v>2E-3</v>
      </c>
      <c r="D902" s="9">
        <v>1E-3</v>
      </c>
      <c r="E902" s="9">
        <v>3.0000000000000001E-3</v>
      </c>
      <c r="F902" s="9">
        <v>0.01</v>
      </c>
      <c r="G902" s="9">
        <v>2.5999999999999999E-2</v>
      </c>
    </row>
    <row r="903" spans="1:8">
      <c r="B903" s="5">
        <v>1100</v>
      </c>
      <c r="C903" s="9">
        <v>2E-3</v>
      </c>
      <c r="D903" s="9">
        <v>1E-3</v>
      </c>
      <c r="E903" s="9">
        <v>2E-3</v>
      </c>
      <c r="F903" s="9">
        <v>0.01</v>
      </c>
      <c r="G903" s="9">
        <v>2.5999999999999999E-2</v>
      </c>
    </row>
    <row r="904" spans="1:8">
      <c r="C904" s="48"/>
      <c r="D904" s="48"/>
      <c r="E904" s="48"/>
      <c r="F904" s="48"/>
      <c r="G904" s="48"/>
    </row>
    <row r="905" spans="1:8">
      <c r="A905" s="6" t="s">
        <v>605</v>
      </c>
      <c r="B905" s="102" t="s">
        <v>180</v>
      </c>
      <c r="C905" s="130"/>
      <c r="D905" s="130"/>
      <c r="E905" s="130"/>
      <c r="F905" s="130"/>
      <c r="G905" s="130"/>
      <c r="H905" s="102"/>
    </row>
    <row r="906" spans="1:8" ht="18">
      <c r="B906" s="2"/>
      <c r="C906" s="131" t="s">
        <v>555</v>
      </c>
      <c r="D906" s="131"/>
      <c r="E906" s="131"/>
      <c r="F906" s="131" t="s">
        <v>57</v>
      </c>
      <c r="G906" s="131"/>
      <c r="H906" s="104"/>
    </row>
    <row r="907" spans="1:8">
      <c r="B907" s="7" t="s">
        <v>181</v>
      </c>
      <c r="C907" s="9">
        <v>82.036613299999999</v>
      </c>
      <c r="D907" s="9">
        <v>81.899313500000005</v>
      </c>
      <c r="E907" s="9">
        <v>81.762013699999997</v>
      </c>
      <c r="F907" s="9">
        <v>75.995423299999999</v>
      </c>
      <c r="G907" s="9">
        <v>75.995423299999999</v>
      </c>
      <c r="H907" s="4">
        <v>75.720823800000005</v>
      </c>
    </row>
    <row r="908" spans="1:8">
      <c r="B908" s="7" t="s">
        <v>182</v>
      </c>
      <c r="C908" s="9">
        <v>68.649885600000005</v>
      </c>
      <c r="D908" s="9">
        <v>68.581235699999993</v>
      </c>
      <c r="E908" s="9">
        <v>68.4439359</v>
      </c>
      <c r="F908" s="9">
        <v>62.608695699999998</v>
      </c>
      <c r="G908" s="9">
        <v>63.7757437</v>
      </c>
      <c r="H908" s="4">
        <v>62.745995399999998</v>
      </c>
    </row>
    <row r="909" spans="1:8">
      <c r="B909" s="7" t="s">
        <v>183</v>
      </c>
      <c r="C909" s="9">
        <v>43.798627000000003</v>
      </c>
      <c r="D909" s="9">
        <v>44.073226499999997</v>
      </c>
      <c r="E909" s="9">
        <v>44.691075499999997</v>
      </c>
      <c r="F909" s="9">
        <v>37.482837500000002</v>
      </c>
      <c r="G909" s="9">
        <v>37.414187599999998</v>
      </c>
      <c r="H909" s="4">
        <v>37.345537800000002</v>
      </c>
    </row>
    <row r="910" spans="1:8">
      <c r="C910" s="48"/>
      <c r="D910" s="48"/>
      <c r="E910" s="48"/>
      <c r="F910" s="48"/>
      <c r="G910" s="48"/>
    </row>
    <row r="911" spans="1:8" ht="24" customHeight="1">
      <c r="A911" s="6" t="s">
        <v>606</v>
      </c>
      <c r="B911" s="102" t="s">
        <v>180</v>
      </c>
      <c r="C911" s="130"/>
      <c r="D911" s="130"/>
      <c r="E911" s="130"/>
      <c r="F911" s="130"/>
      <c r="G911" s="130"/>
    </row>
    <row r="912" spans="1:8" ht="18">
      <c r="A912" s="1"/>
      <c r="B912" s="5" t="s">
        <v>178</v>
      </c>
      <c r="C912" s="22" t="s">
        <v>169</v>
      </c>
      <c r="D912" s="22" t="s">
        <v>551</v>
      </c>
      <c r="E912" s="22" t="s">
        <v>556</v>
      </c>
      <c r="F912" s="22" t="s">
        <v>553</v>
      </c>
      <c r="G912" s="22" t="s">
        <v>554</v>
      </c>
    </row>
    <row r="913" spans="2:7">
      <c r="B913" s="5">
        <v>200</v>
      </c>
      <c r="C913" s="9">
        <v>3.0979999999999999</v>
      </c>
      <c r="D913" s="9">
        <v>3.3940000000000001</v>
      </c>
      <c r="E913" s="9">
        <v>3.7189999999999999</v>
      </c>
      <c r="F913" s="9">
        <v>3.4060000000000001</v>
      </c>
      <c r="G913" s="9">
        <v>3.0059999999999998</v>
      </c>
    </row>
    <row r="914" spans="2:7">
      <c r="B914" s="5">
        <v>201</v>
      </c>
      <c r="C914" s="9">
        <v>3.5070000000000001</v>
      </c>
      <c r="D914" s="9">
        <v>3.1819999999999999</v>
      </c>
      <c r="E914" s="9">
        <v>3.3170000000000002</v>
      </c>
      <c r="F914" s="9">
        <v>3.29</v>
      </c>
      <c r="G914" s="9">
        <v>2.9289999999999998</v>
      </c>
    </row>
    <row r="915" spans="2:7">
      <c r="B915" s="5">
        <v>202</v>
      </c>
      <c r="C915" s="9">
        <v>3.363</v>
      </c>
      <c r="D915" s="9">
        <v>3.1030000000000002</v>
      </c>
      <c r="E915" s="9">
        <v>3.2480000000000002</v>
      </c>
      <c r="F915" s="9">
        <v>3.2650000000000001</v>
      </c>
      <c r="G915" s="9">
        <v>3.0449999999999999</v>
      </c>
    </row>
    <row r="916" spans="2:7">
      <c r="B916" s="5">
        <v>203</v>
      </c>
      <c r="C916" s="9">
        <v>3.39</v>
      </c>
      <c r="D916" s="9">
        <v>3.4929999999999999</v>
      </c>
      <c r="E916" s="9">
        <v>3.63</v>
      </c>
      <c r="F916" s="9">
        <v>3.46</v>
      </c>
      <c r="G916" s="9">
        <v>3.5760000000000001</v>
      </c>
    </row>
    <row r="917" spans="2:7">
      <c r="B917" s="5">
        <v>204</v>
      </c>
      <c r="C917" s="9">
        <v>3.3769999999999998</v>
      </c>
      <c r="D917" s="9">
        <v>3.302</v>
      </c>
      <c r="E917" s="9">
        <v>3.4009999999999998</v>
      </c>
      <c r="F917" s="9">
        <v>3.3570000000000002</v>
      </c>
      <c r="G917" s="9">
        <v>3.3250000000000002</v>
      </c>
    </row>
    <row r="918" spans="2:7">
      <c r="B918" s="5">
        <v>205</v>
      </c>
      <c r="C918" s="9">
        <v>3.4039999999999999</v>
      </c>
      <c r="D918" s="9">
        <v>3.806</v>
      </c>
      <c r="E918" s="9">
        <v>3.3260000000000001</v>
      </c>
      <c r="F918" s="9">
        <v>3.2679999999999998</v>
      </c>
      <c r="G918" s="9">
        <v>3.423</v>
      </c>
    </row>
    <row r="919" spans="2:7">
      <c r="B919" s="5">
        <v>206</v>
      </c>
      <c r="C919" s="9">
        <v>3.78</v>
      </c>
      <c r="D919" s="9">
        <v>3.6709999999999998</v>
      </c>
      <c r="E919" s="9">
        <v>3.47</v>
      </c>
      <c r="F919" s="9">
        <v>3.4239999999999999</v>
      </c>
      <c r="G919" s="9">
        <v>3.069</v>
      </c>
    </row>
    <row r="920" spans="2:7">
      <c r="B920" s="5">
        <v>207</v>
      </c>
      <c r="C920" s="9">
        <v>3.4980000000000002</v>
      </c>
      <c r="D920" s="9">
        <v>3.637</v>
      </c>
      <c r="E920" s="9">
        <v>3.16</v>
      </c>
      <c r="F920" s="9">
        <v>3.6469999999999998</v>
      </c>
      <c r="G920" s="9">
        <v>3.0640000000000001</v>
      </c>
    </row>
    <row r="921" spans="2:7">
      <c r="B921" s="5">
        <v>208</v>
      </c>
      <c r="C921" s="9">
        <v>3.3439999999999999</v>
      </c>
      <c r="D921" s="9">
        <v>3.36</v>
      </c>
      <c r="E921" s="9">
        <v>3.5390000000000001</v>
      </c>
      <c r="F921" s="9">
        <v>3.556</v>
      </c>
      <c r="G921" s="9">
        <v>3.4369999999999998</v>
      </c>
    </row>
    <row r="922" spans="2:7">
      <c r="B922" s="5">
        <v>209</v>
      </c>
      <c r="C922" s="9">
        <v>3.536</v>
      </c>
      <c r="D922" s="9">
        <v>3.4289999999999998</v>
      </c>
      <c r="E922" s="9">
        <v>3.4510000000000001</v>
      </c>
      <c r="F922" s="9">
        <v>3.6840000000000002</v>
      </c>
      <c r="G922" s="9">
        <v>3.3260000000000001</v>
      </c>
    </row>
    <row r="923" spans="2:7">
      <c r="B923" s="5">
        <v>210</v>
      </c>
      <c r="C923" s="9">
        <v>3.6030000000000002</v>
      </c>
      <c r="D923" s="9">
        <v>3.5179999999999998</v>
      </c>
      <c r="E923" s="9">
        <v>3.3410000000000002</v>
      </c>
      <c r="F923" s="9">
        <v>3.431</v>
      </c>
      <c r="G923" s="9">
        <v>3.492</v>
      </c>
    </row>
    <row r="924" spans="2:7">
      <c r="B924" s="5">
        <v>211</v>
      </c>
      <c r="C924" s="9">
        <v>3.2879999999999998</v>
      </c>
      <c r="D924" s="9">
        <v>3.3940000000000001</v>
      </c>
      <c r="E924" s="9">
        <v>3.0289999999999999</v>
      </c>
      <c r="F924" s="9">
        <v>3.4329999999999998</v>
      </c>
      <c r="G924" s="9">
        <v>3.2879999999999998</v>
      </c>
    </row>
    <row r="925" spans="2:7">
      <c r="B925" s="5">
        <v>212</v>
      </c>
      <c r="C925" s="9">
        <v>3.7309999999999999</v>
      </c>
      <c r="D925" s="9">
        <v>3.694</v>
      </c>
      <c r="E925" s="9">
        <v>3.383</v>
      </c>
      <c r="F925" s="9">
        <v>3.581</v>
      </c>
      <c r="G925" s="9">
        <v>3.4649999999999999</v>
      </c>
    </row>
    <row r="926" spans="2:7">
      <c r="B926" s="5">
        <v>213</v>
      </c>
      <c r="C926" s="9">
        <v>3.7469999999999999</v>
      </c>
      <c r="D926" s="9">
        <v>3.3959999999999999</v>
      </c>
      <c r="E926" s="9">
        <v>3.391</v>
      </c>
      <c r="F926" s="9">
        <v>3.5019999999999998</v>
      </c>
      <c r="G926" s="9">
        <v>3.0510000000000002</v>
      </c>
    </row>
    <row r="927" spans="2:7">
      <c r="B927" s="5">
        <v>214</v>
      </c>
      <c r="C927" s="9">
        <v>3.8620000000000001</v>
      </c>
      <c r="D927" s="9">
        <v>3.6269999999999998</v>
      </c>
      <c r="E927" s="9">
        <v>3.6040000000000001</v>
      </c>
      <c r="F927" s="9">
        <v>3.3090000000000002</v>
      </c>
      <c r="G927" s="9">
        <v>3.3210000000000002</v>
      </c>
    </row>
    <row r="928" spans="2:7">
      <c r="B928" s="5">
        <v>215</v>
      </c>
      <c r="C928" s="9">
        <v>3.6230000000000002</v>
      </c>
      <c r="D928" s="9">
        <v>3.226</v>
      </c>
      <c r="E928" s="9">
        <v>3.444</v>
      </c>
      <c r="F928" s="9">
        <v>3.5489999999999999</v>
      </c>
      <c r="G928" s="9">
        <v>3.2759999999999998</v>
      </c>
    </row>
    <row r="929" spans="2:7">
      <c r="B929" s="5">
        <v>216</v>
      </c>
      <c r="C929" s="9">
        <v>3.4750000000000001</v>
      </c>
      <c r="D929" s="9">
        <v>3.3660000000000001</v>
      </c>
      <c r="E929" s="9">
        <v>3.4649999999999999</v>
      </c>
      <c r="F929" s="9">
        <v>3.4239999999999999</v>
      </c>
      <c r="G929" s="9">
        <v>3.548</v>
      </c>
    </row>
    <row r="930" spans="2:7">
      <c r="B930" s="5">
        <v>217</v>
      </c>
      <c r="C930" s="9">
        <v>3.653</v>
      </c>
      <c r="D930" s="9">
        <v>3.4870000000000001</v>
      </c>
      <c r="E930" s="9">
        <v>3.38</v>
      </c>
      <c r="F930" s="9">
        <v>3.2080000000000002</v>
      </c>
      <c r="G930" s="9">
        <v>3.4510000000000001</v>
      </c>
    </row>
    <row r="931" spans="2:7">
      <c r="B931" s="5">
        <v>218</v>
      </c>
      <c r="C931" s="9">
        <v>3.4550000000000001</v>
      </c>
      <c r="D931" s="9">
        <v>3.782</v>
      </c>
      <c r="E931" s="9">
        <v>3.4590000000000001</v>
      </c>
      <c r="F931" s="9">
        <v>3.6360000000000001</v>
      </c>
      <c r="G931" s="9">
        <v>3.339</v>
      </c>
    </row>
    <row r="932" spans="2:7">
      <c r="B932" s="5">
        <v>219</v>
      </c>
      <c r="C932" s="9">
        <v>3.528</v>
      </c>
      <c r="D932" s="9">
        <v>3.3450000000000002</v>
      </c>
      <c r="E932" s="9">
        <v>3.516</v>
      </c>
      <c r="F932" s="9">
        <v>3.49</v>
      </c>
      <c r="G932" s="9">
        <v>3.4609999999999999</v>
      </c>
    </row>
    <row r="933" spans="2:7">
      <c r="B933" s="5">
        <v>220</v>
      </c>
      <c r="C933" s="9">
        <v>3.3109999999999999</v>
      </c>
      <c r="D933" s="9">
        <v>3.7749999999999999</v>
      </c>
      <c r="E933" s="9">
        <v>3.6139999999999999</v>
      </c>
      <c r="F933" s="9">
        <v>3.242</v>
      </c>
      <c r="G933" s="9">
        <v>3.5419999999999998</v>
      </c>
    </row>
    <row r="934" spans="2:7">
      <c r="B934" s="5">
        <v>221</v>
      </c>
      <c r="C934" s="9">
        <v>3.58</v>
      </c>
      <c r="D934" s="9">
        <v>3.4039999999999999</v>
      </c>
      <c r="E934" s="9">
        <v>3.52</v>
      </c>
      <c r="F934" s="9">
        <v>3.4169999999999998</v>
      </c>
      <c r="G934" s="9">
        <v>3.391</v>
      </c>
    </row>
    <row r="935" spans="2:7">
      <c r="B935" s="5">
        <v>222</v>
      </c>
      <c r="C935" s="9">
        <v>3.63</v>
      </c>
      <c r="D935" s="9">
        <v>3.4249999999999998</v>
      </c>
      <c r="E935" s="9">
        <v>3.5089999999999999</v>
      </c>
      <c r="F935" s="9">
        <v>3.302</v>
      </c>
      <c r="G935" s="9">
        <v>3.4140000000000001</v>
      </c>
    </row>
    <row r="936" spans="2:7">
      <c r="B936" s="5">
        <v>223</v>
      </c>
      <c r="C936" s="9">
        <v>3.44</v>
      </c>
      <c r="D936" s="9">
        <v>3.6589999999999998</v>
      </c>
      <c r="E936" s="9">
        <v>3.601</v>
      </c>
      <c r="F936" s="9">
        <v>3.73</v>
      </c>
      <c r="G936" s="9">
        <v>3.4609999999999999</v>
      </c>
    </row>
    <row r="937" spans="2:7">
      <c r="B937" s="5">
        <v>224</v>
      </c>
      <c r="C937" s="9">
        <v>3.73</v>
      </c>
      <c r="D937" s="9">
        <v>3.75</v>
      </c>
      <c r="E937" s="9">
        <v>3.6</v>
      </c>
      <c r="F937" s="9">
        <v>3.4390000000000001</v>
      </c>
      <c r="G937" s="9">
        <v>3.226</v>
      </c>
    </row>
    <row r="938" spans="2:7">
      <c r="B938" s="5">
        <v>225</v>
      </c>
      <c r="C938" s="9">
        <v>3.302</v>
      </c>
      <c r="D938" s="9">
        <v>3.54</v>
      </c>
      <c r="E938" s="9">
        <v>3.5819999999999999</v>
      </c>
      <c r="F938" s="9">
        <v>3.319</v>
      </c>
      <c r="G938" s="9">
        <v>3.242</v>
      </c>
    </row>
    <row r="939" spans="2:7">
      <c r="B939" s="5">
        <v>226</v>
      </c>
      <c r="C939" s="9">
        <v>3.4260000000000002</v>
      </c>
      <c r="D939" s="9">
        <v>3.5840000000000001</v>
      </c>
      <c r="E939" s="9">
        <v>3.3580000000000001</v>
      </c>
      <c r="F939" s="9">
        <v>3.3639999999999999</v>
      </c>
      <c r="G939" s="9">
        <v>3.5659999999999998</v>
      </c>
    </row>
    <row r="940" spans="2:7">
      <c r="B940" s="5">
        <v>227</v>
      </c>
      <c r="C940" s="9">
        <v>3.5590000000000002</v>
      </c>
      <c r="D940" s="9">
        <v>3.6219999999999999</v>
      </c>
      <c r="E940" s="9">
        <v>3.41</v>
      </c>
      <c r="F940" s="9">
        <v>3.48</v>
      </c>
      <c r="G940" s="9">
        <v>3.3159999999999998</v>
      </c>
    </row>
    <row r="941" spans="2:7">
      <c r="B941" s="5">
        <v>228</v>
      </c>
      <c r="C941" s="9">
        <v>3.5960000000000001</v>
      </c>
      <c r="D941" s="9">
        <v>3.2280000000000002</v>
      </c>
      <c r="E941" s="9">
        <v>3.71</v>
      </c>
      <c r="F941" s="9">
        <v>3.5569999999999999</v>
      </c>
      <c r="G941" s="9">
        <v>3.6579999999999999</v>
      </c>
    </row>
    <row r="942" spans="2:7">
      <c r="B942" s="5">
        <v>229</v>
      </c>
      <c r="C942" s="9">
        <v>3.8260000000000001</v>
      </c>
      <c r="D942" s="9">
        <v>3.7389999999999999</v>
      </c>
      <c r="E942" s="9">
        <v>3.6309999999999998</v>
      </c>
      <c r="F942" s="9">
        <v>3.464</v>
      </c>
      <c r="G942" s="9">
        <v>3.552</v>
      </c>
    </row>
    <row r="943" spans="2:7">
      <c r="B943" s="5">
        <v>230</v>
      </c>
      <c r="C943" s="9">
        <v>3.7280000000000002</v>
      </c>
      <c r="D943" s="9">
        <v>3.2240000000000002</v>
      </c>
      <c r="E943" s="9">
        <v>3.4049999999999998</v>
      </c>
      <c r="F943" s="9">
        <v>3.5470000000000002</v>
      </c>
      <c r="G943" s="9">
        <v>3.2170000000000001</v>
      </c>
    </row>
    <row r="944" spans="2:7">
      <c r="B944" s="5">
        <v>231</v>
      </c>
      <c r="C944" s="9">
        <v>3.452</v>
      </c>
      <c r="D944" s="9">
        <v>3.6139999999999999</v>
      </c>
      <c r="E944" s="9">
        <v>3.2909999999999999</v>
      </c>
      <c r="F944" s="9">
        <v>3.7629999999999999</v>
      </c>
      <c r="G944" s="9">
        <v>3.4660000000000002</v>
      </c>
    </row>
    <row r="945" spans="2:7">
      <c r="B945" s="5">
        <v>232</v>
      </c>
      <c r="C945" s="9">
        <v>3.5270000000000001</v>
      </c>
      <c r="D945" s="9">
        <v>3.4740000000000002</v>
      </c>
      <c r="E945" s="9">
        <v>3.552</v>
      </c>
      <c r="F945" s="9">
        <v>3.6779999999999999</v>
      </c>
      <c r="G945" s="9">
        <v>3.1840000000000002</v>
      </c>
    </row>
    <row r="946" spans="2:7">
      <c r="B946" s="5">
        <v>233</v>
      </c>
      <c r="C946" s="9">
        <v>3.6949999999999998</v>
      </c>
      <c r="D946" s="9">
        <v>3.3220000000000001</v>
      </c>
      <c r="E946" s="9">
        <v>3.3759999999999999</v>
      </c>
      <c r="F946" s="9">
        <v>3.3359999999999999</v>
      </c>
      <c r="G946" s="9">
        <v>3.3279999999999998</v>
      </c>
    </row>
    <row r="947" spans="2:7">
      <c r="B947" s="5">
        <v>234</v>
      </c>
      <c r="C947" s="9">
        <v>3.5139999999999998</v>
      </c>
      <c r="D947" s="9">
        <v>3.4950000000000001</v>
      </c>
      <c r="E947" s="9">
        <v>3.6059999999999999</v>
      </c>
      <c r="F947" s="9">
        <v>3.476</v>
      </c>
      <c r="G947" s="9">
        <v>3.3730000000000002</v>
      </c>
    </row>
    <row r="948" spans="2:7">
      <c r="B948" s="5">
        <v>235</v>
      </c>
      <c r="C948" s="9">
        <v>3.3460000000000001</v>
      </c>
      <c r="D948" s="9">
        <v>3.4340000000000002</v>
      </c>
      <c r="E948" s="9">
        <v>3.8039999999999998</v>
      </c>
      <c r="F948" s="9">
        <v>3.726</v>
      </c>
      <c r="G948" s="9">
        <v>3.34</v>
      </c>
    </row>
    <row r="949" spans="2:7">
      <c r="B949" s="5">
        <v>236</v>
      </c>
      <c r="C949" s="9">
        <v>3.407</v>
      </c>
      <c r="D949" s="9">
        <v>3.45</v>
      </c>
      <c r="E949" s="9">
        <v>3.2869999999999999</v>
      </c>
      <c r="F949" s="9">
        <v>3.536</v>
      </c>
      <c r="G949" s="9">
        <v>3.379</v>
      </c>
    </row>
    <row r="950" spans="2:7">
      <c r="B950" s="5">
        <v>237</v>
      </c>
      <c r="C950" s="9">
        <v>3.032</v>
      </c>
      <c r="D950" s="9">
        <v>3.5870000000000002</v>
      </c>
      <c r="E950" s="9">
        <v>3.5030000000000001</v>
      </c>
      <c r="F950" s="9">
        <v>3.4430000000000001</v>
      </c>
      <c r="G950" s="9">
        <v>3.625</v>
      </c>
    </row>
    <row r="951" spans="2:7">
      <c r="B951" s="5">
        <v>238</v>
      </c>
      <c r="C951" s="9">
        <v>2.762</v>
      </c>
      <c r="D951" s="9">
        <v>3.53</v>
      </c>
      <c r="E951" s="9">
        <v>3.351</v>
      </c>
      <c r="F951" s="9">
        <v>3.4609999999999999</v>
      </c>
      <c r="G951" s="9">
        <v>3.44</v>
      </c>
    </row>
    <row r="952" spans="2:7">
      <c r="B952" s="5">
        <v>239</v>
      </c>
      <c r="C952" s="9">
        <v>2.5720000000000001</v>
      </c>
      <c r="D952" s="9">
        <v>3.5750000000000002</v>
      </c>
      <c r="E952" s="9">
        <v>3.625</v>
      </c>
      <c r="F952" s="9">
        <v>3.4860000000000002</v>
      </c>
      <c r="G952" s="9">
        <v>3.5379999999999998</v>
      </c>
    </row>
    <row r="953" spans="2:7">
      <c r="B953" s="5">
        <v>240</v>
      </c>
      <c r="C953" s="9">
        <v>2.38</v>
      </c>
      <c r="D953" s="9">
        <v>3.391</v>
      </c>
      <c r="E953" s="9">
        <v>3.3130000000000002</v>
      </c>
      <c r="F953" s="9">
        <v>3.5430000000000001</v>
      </c>
      <c r="G953" s="9">
        <v>3.3650000000000002</v>
      </c>
    </row>
    <row r="954" spans="2:7">
      <c r="B954" s="5">
        <v>241</v>
      </c>
      <c r="C954" s="9">
        <v>2.222</v>
      </c>
      <c r="D954" s="9">
        <v>3.5409999999999999</v>
      </c>
      <c r="E954" s="9">
        <v>3.601</v>
      </c>
      <c r="F954" s="9">
        <v>3.5409999999999999</v>
      </c>
      <c r="G954" s="9">
        <v>3.5960000000000001</v>
      </c>
    </row>
    <row r="955" spans="2:7">
      <c r="B955" s="5">
        <v>242</v>
      </c>
      <c r="C955" s="9">
        <v>2.081</v>
      </c>
      <c r="D955" s="9">
        <v>3.5339999999999998</v>
      </c>
      <c r="E955" s="9">
        <v>3.6110000000000002</v>
      </c>
      <c r="F955" s="9">
        <v>3.4129999999999998</v>
      </c>
      <c r="G955" s="9">
        <v>3.4940000000000002</v>
      </c>
    </row>
    <row r="956" spans="2:7">
      <c r="B956" s="5">
        <v>243</v>
      </c>
      <c r="C956" s="9">
        <v>1.954</v>
      </c>
      <c r="D956" s="9">
        <v>3.5550000000000002</v>
      </c>
      <c r="E956" s="9">
        <v>3.5369999999999999</v>
      </c>
      <c r="F956" s="9">
        <v>3.637</v>
      </c>
      <c r="G956" s="9">
        <v>3.57</v>
      </c>
    </row>
    <row r="957" spans="2:7">
      <c r="B957" s="5">
        <v>244</v>
      </c>
      <c r="C957" s="9">
        <v>1.8480000000000001</v>
      </c>
      <c r="D957" s="9">
        <v>3.4750000000000001</v>
      </c>
      <c r="E957" s="9">
        <v>3.544</v>
      </c>
      <c r="F957" s="9">
        <v>3.3580000000000001</v>
      </c>
      <c r="G957" s="9">
        <v>3.2829999999999999</v>
      </c>
    </row>
    <row r="958" spans="2:7">
      <c r="B958" s="5">
        <v>245</v>
      </c>
      <c r="C958" s="9">
        <v>1.7589999999999999</v>
      </c>
      <c r="D958" s="9">
        <v>3.7050000000000001</v>
      </c>
      <c r="E958" s="9">
        <v>3.4260000000000002</v>
      </c>
      <c r="F958" s="9">
        <v>3.65</v>
      </c>
      <c r="G958" s="9">
        <v>3.488</v>
      </c>
    </row>
    <row r="959" spans="2:7">
      <c r="B959" s="5">
        <v>246</v>
      </c>
      <c r="C959" s="9">
        <v>1.6859999999999999</v>
      </c>
      <c r="D959" s="9">
        <v>3.2850000000000001</v>
      </c>
      <c r="E959" s="9">
        <v>3.4020000000000001</v>
      </c>
      <c r="F959" s="9">
        <v>3.6560000000000001</v>
      </c>
      <c r="G959" s="9">
        <v>3.5310000000000001</v>
      </c>
    </row>
    <row r="960" spans="2:7">
      <c r="B960" s="5">
        <v>247</v>
      </c>
      <c r="C960" s="9">
        <v>1.6180000000000001</v>
      </c>
      <c r="D960" s="9">
        <v>3.62</v>
      </c>
      <c r="E960" s="9">
        <v>3.5859999999999999</v>
      </c>
      <c r="F960" s="9">
        <v>3.3069999999999999</v>
      </c>
      <c r="G960" s="9">
        <v>3.5190000000000001</v>
      </c>
    </row>
    <row r="961" spans="2:7">
      <c r="B961" s="5">
        <v>248</v>
      </c>
      <c r="C961" s="9">
        <v>1.5629999999999999</v>
      </c>
      <c r="D961" s="9">
        <v>3.359</v>
      </c>
      <c r="E961" s="9">
        <v>3.794</v>
      </c>
      <c r="F961" s="9">
        <v>3.1970000000000001</v>
      </c>
      <c r="G961" s="9">
        <v>3.444</v>
      </c>
    </row>
    <row r="962" spans="2:7">
      <c r="B962" s="5">
        <v>249</v>
      </c>
      <c r="C962" s="9">
        <v>1.5329999999999999</v>
      </c>
      <c r="D962" s="9">
        <v>3.3889999999999998</v>
      </c>
      <c r="E962" s="9">
        <v>3.4569999999999999</v>
      </c>
      <c r="F962" s="9">
        <v>3.2370000000000001</v>
      </c>
      <c r="G962" s="9">
        <v>3.2450000000000001</v>
      </c>
    </row>
    <row r="963" spans="2:7">
      <c r="B963" s="5">
        <v>250</v>
      </c>
      <c r="C963" s="9">
        <v>1.488</v>
      </c>
      <c r="D963" s="9">
        <v>3.3639999999999999</v>
      </c>
      <c r="E963" s="9">
        <v>3.456</v>
      </c>
      <c r="F963" s="9">
        <v>3.1949999999999998</v>
      </c>
      <c r="G963" s="9">
        <v>3.45</v>
      </c>
    </row>
    <row r="964" spans="2:7">
      <c r="B964" s="5">
        <v>251</v>
      </c>
      <c r="C964" s="9">
        <v>1.4530000000000001</v>
      </c>
      <c r="D964" s="9">
        <v>3.3839999999999999</v>
      </c>
      <c r="E964" s="9">
        <v>3.206</v>
      </c>
      <c r="F964" s="9">
        <v>3.0790000000000002</v>
      </c>
      <c r="G964" s="9">
        <v>3.3650000000000002</v>
      </c>
    </row>
    <row r="965" spans="2:7">
      <c r="B965" s="5">
        <v>252</v>
      </c>
      <c r="C965" s="9">
        <v>1.4079999999999999</v>
      </c>
      <c r="D965" s="9">
        <v>3.31</v>
      </c>
      <c r="E965" s="9">
        <v>3.173</v>
      </c>
      <c r="F965" s="9">
        <v>3.5640000000000001</v>
      </c>
      <c r="G965" s="9">
        <v>3.5430000000000001</v>
      </c>
    </row>
    <row r="966" spans="2:7">
      <c r="B966" s="5">
        <v>253</v>
      </c>
      <c r="C966" s="9">
        <v>1.37</v>
      </c>
      <c r="D966" s="9">
        <v>3.145</v>
      </c>
      <c r="E966" s="9">
        <v>3.2959999999999998</v>
      </c>
      <c r="F966" s="9">
        <v>3.556</v>
      </c>
      <c r="G966" s="9">
        <v>3.5750000000000002</v>
      </c>
    </row>
    <row r="967" spans="2:7">
      <c r="B967" s="5">
        <v>254</v>
      </c>
      <c r="C967" s="9">
        <v>1.3320000000000001</v>
      </c>
      <c r="D967" s="9">
        <v>3.0680000000000001</v>
      </c>
      <c r="E967" s="9">
        <v>3.5819999999999999</v>
      </c>
      <c r="F967" s="9">
        <v>3.13</v>
      </c>
      <c r="G967" s="9">
        <v>3.294</v>
      </c>
    </row>
    <row r="968" spans="2:7">
      <c r="B968" s="5">
        <v>255</v>
      </c>
      <c r="C968" s="9">
        <v>1.2909999999999999</v>
      </c>
      <c r="D968" s="9">
        <v>3.0070000000000001</v>
      </c>
      <c r="E968" s="9">
        <v>3.5230000000000001</v>
      </c>
      <c r="F968" s="9">
        <v>2.96</v>
      </c>
      <c r="G968" s="9">
        <v>3.3109999999999999</v>
      </c>
    </row>
    <row r="969" spans="2:7">
      <c r="B969" s="5">
        <v>256</v>
      </c>
      <c r="C969" s="9">
        <v>1.2549999999999999</v>
      </c>
      <c r="D969" s="9">
        <v>3.0510000000000002</v>
      </c>
      <c r="E969" s="9">
        <v>3.4729999999999999</v>
      </c>
      <c r="F969" s="9">
        <v>2.8660000000000001</v>
      </c>
      <c r="G969" s="9">
        <v>3.31</v>
      </c>
    </row>
    <row r="970" spans="2:7">
      <c r="B970" s="5">
        <v>257</v>
      </c>
      <c r="C970" s="9">
        <v>1.2290000000000001</v>
      </c>
      <c r="D970" s="9">
        <v>2.9670000000000001</v>
      </c>
      <c r="E970" s="9">
        <v>3.4159999999999999</v>
      </c>
      <c r="F970" s="9">
        <v>2.7389999999999999</v>
      </c>
      <c r="G970" s="9">
        <v>3.32</v>
      </c>
    </row>
    <row r="971" spans="2:7">
      <c r="B971" s="5">
        <v>258</v>
      </c>
      <c r="C971" s="9">
        <v>1.202</v>
      </c>
      <c r="D971" s="9">
        <v>2.8620000000000001</v>
      </c>
      <c r="E971" s="9">
        <v>3.1720000000000002</v>
      </c>
      <c r="F971" s="9">
        <v>2.6509999999999998</v>
      </c>
      <c r="G971" s="9">
        <v>3.089</v>
      </c>
    </row>
    <row r="972" spans="2:7">
      <c r="B972" s="5">
        <v>259</v>
      </c>
      <c r="C972" s="9">
        <v>1.1779999999999999</v>
      </c>
      <c r="D972" s="9">
        <v>2.746</v>
      </c>
      <c r="E972" s="9">
        <v>3.5529999999999999</v>
      </c>
      <c r="F972" s="9">
        <v>2.5499999999999998</v>
      </c>
      <c r="G972" s="9">
        <v>3.1240000000000001</v>
      </c>
    </row>
    <row r="973" spans="2:7">
      <c r="B973" s="5">
        <v>260</v>
      </c>
      <c r="C973" s="9">
        <v>1.161</v>
      </c>
      <c r="D973" s="9">
        <v>2.6909999999999998</v>
      </c>
      <c r="E973" s="9">
        <v>3.496</v>
      </c>
      <c r="F973" s="9">
        <v>2.4790000000000001</v>
      </c>
      <c r="G973" s="9">
        <v>3.121</v>
      </c>
    </row>
    <row r="974" spans="2:7">
      <c r="B974" s="5">
        <v>261</v>
      </c>
      <c r="C974" s="9">
        <v>1.145</v>
      </c>
      <c r="D974" s="9">
        <v>2.621</v>
      </c>
      <c r="E974" s="9">
        <v>3.056</v>
      </c>
      <c r="F974" s="9">
        <v>2.4009999999999998</v>
      </c>
      <c r="G974" s="9">
        <v>3.4460000000000002</v>
      </c>
    </row>
    <row r="975" spans="2:7">
      <c r="B975" s="5">
        <v>262</v>
      </c>
      <c r="C975" s="9">
        <v>1.133</v>
      </c>
      <c r="D975" s="9">
        <v>2.4980000000000002</v>
      </c>
      <c r="E975" s="9">
        <v>3.456</v>
      </c>
      <c r="F975" s="9">
        <v>2.3410000000000002</v>
      </c>
      <c r="G975" s="9">
        <v>3.165</v>
      </c>
    </row>
    <row r="976" spans="2:7">
      <c r="B976" s="5">
        <v>263</v>
      </c>
      <c r="C976" s="9">
        <v>1.121</v>
      </c>
      <c r="D976" s="9">
        <v>2.5379999999999998</v>
      </c>
      <c r="E976" s="9">
        <v>3.48</v>
      </c>
      <c r="F976" s="9">
        <v>2.2639999999999998</v>
      </c>
      <c r="G976" s="9">
        <v>3.2829999999999999</v>
      </c>
    </row>
    <row r="977" spans="2:7">
      <c r="B977" s="5">
        <v>264</v>
      </c>
      <c r="C977" s="9">
        <v>1.103</v>
      </c>
      <c r="D977" s="9">
        <v>2.3650000000000002</v>
      </c>
      <c r="E977" s="9">
        <v>3.2360000000000002</v>
      </c>
      <c r="F977" s="9">
        <v>2.1720000000000002</v>
      </c>
      <c r="G977" s="9">
        <v>2.859</v>
      </c>
    </row>
    <row r="978" spans="2:7">
      <c r="B978" s="5">
        <v>265</v>
      </c>
      <c r="C978" s="9">
        <v>1.0860000000000001</v>
      </c>
      <c r="D978" s="9">
        <v>2.371</v>
      </c>
      <c r="E978" s="9">
        <v>3.2109999999999999</v>
      </c>
      <c r="F978" s="9">
        <v>2.137</v>
      </c>
      <c r="G978" s="9">
        <v>2.7509999999999999</v>
      </c>
    </row>
    <row r="979" spans="2:7">
      <c r="B979" s="5">
        <v>266</v>
      </c>
      <c r="C979" s="9">
        <v>1.07</v>
      </c>
      <c r="D979" s="9">
        <v>2.29</v>
      </c>
      <c r="E979" s="9">
        <v>3.25</v>
      </c>
      <c r="F979" s="9">
        <v>2.0819999999999999</v>
      </c>
      <c r="G979" s="9">
        <v>2.7090000000000001</v>
      </c>
    </row>
    <row r="980" spans="2:7">
      <c r="B980" s="5">
        <v>267</v>
      </c>
      <c r="C980" s="9">
        <v>1.0469999999999999</v>
      </c>
      <c r="D980" s="9">
        <v>2.21</v>
      </c>
      <c r="E980" s="9">
        <v>3.117</v>
      </c>
      <c r="F980" s="9">
        <v>2.02</v>
      </c>
      <c r="G980" s="9">
        <v>2.8969999999999998</v>
      </c>
    </row>
    <row r="981" spans="2:7">
      <c r="B981" s="5">
        <v>268</v>
      </c>
      <c r="C981" s="9">
        <v>1.0249999999999999</v>
      </c>
      <c r="D981" s="9">
        <v>2.1709999999999998</v>
      </c>
      <c r="E981" s="9">
        <v>3.294</v>
      </c>
      <c r="F981" s="9">
        <v>1.9870000000000001</v>
      </c>
      <c r="G981" s="9">
        <v>2.8180000000000001</v>
      </c>
    </row>
    <row r="982" spans="2:7">
      <c r="B982" s="5">
        <v>269</v>
      </c>
      <c r="C982" s="9">
        <v>0.998</v>
      </c>
      <c r="D982" s="9">
        <v>2.1179999999999999</v>
      </c>
      <c r="E982" s="9">
        <v>3.1419999999999999</v>
      </c>
      <c r="F982" s="9">
        <v>1.9450000000000001</v>
      </c>
      <c r="G982" s="9">
        <v>2.633</v>
      </c>
    </row>
    <row r="983" spans="2:7">
      <c r="B983" s="5">
        <v>270</v>
      </c>
      <c r="C983" s="9">
        <v>0.97199999999999998</v>
      </c>
      <c r="D983" s="9">
        <v>2.048</v>
      </c>
      <c r="E983" s="9">
        <v>3.1469999999999998</v>
      </c>
      <c r="F983" s="9">
        <v>1.879</v>
      </c>
      <c r="G983" s="9">
        <v>2.6549999999999998</v>
      </c>
    </row>
    <row r="984" spans="2:7">
      <c r="B984" s="5">
        <v>271</v>
      </c>
      <c r="C984" s="9">
        <v>0.94799999999999995</v>
      </c>
      <c r="D984" s="9">
        <v>2.0129999999999999</v>
      </c>
      <c r="E984" s="9">
        <v>3.1970000000000001</v>
      </c>
      <c r="F984" s="9">
        <v>1.8380000000000001</v>
      </c>
      <c r="G984" s="9">
        <v>2.8039999999999998</v>
      </c>
    </row>
    <row r="985" spans="2:7">
      <c r="B985" s="5">
        <v>272</v>
      </c>
      <c r="C985" s="9">
        <v>0.91800000000000004</v>
      </c>
      <c r="D985" s="9">
        <v>1.966</v>
      </c>
      <c r="E985" s="9">
        <v>3.077</v>
      </c>
      <c r="F985" s="9">
        <v>1.7909999999999999</v>
      </c>
      <c r="G985" s="9">
        <v>2.5390000000000001</v>
      </c>
    </row>
    <row r="986" spans="2:7">
      <c r="B986" s="5">
        <v>273</v>
      </c>
      <c r="C986" s="9">
        <v>0.89</v>
      </c>
      <c r="D986" s="9">
        <v>1.9159999999999999</v>
      </c>
      <c r="E986" s="9">
        <v>2.9289999999999998</v>
      </c>
      <c r="F986" s="9">
        <v>1.7709999999999999</v>
      </c>
      <c r="G986" s="9">
        <v>2.552</v>
      </c>
    </row>
    <row r="987" spans="2:7">
      <c r="B987" s="5">
        <v>274</v>
      </c>
      <c r="C987" s="9">
        <v>0.86499999999999999</v>
      </c>
      <c r="D987" s="9">
        <v>1.8740000000000001</v>
      </c>
      <c r="E987" s="9">
        <v>3.0150000000000001</v>
      </c>
      <c r="F987" s="9">
        <v>1.74</v>
      </c>
      <c r="G987" s="9">
        <v>2.5110000000000001</v>
      </c>
    </row>
    <row r="988" spans="2:7">
      <c r="B988" s="5">
        <v>275</v>
      </c>
      <c r="C988" s="9">
        <v>0.83799999999999997</v>
      </c>
      <c r="D988" s="9">
        <v>1.8169999999999999</v>
      </c>
      <c r="E988" s="9">
        <v>2.7559999999999998</v>
      </c>
      <c r="F988" s="9">
        <v>1.7150000000000001</v>
      </c>
      <c r="G988" s="9">
        <v>2.569</v>
      </c>
    </row>
    <row r="989" spans="2:7">
      <c r="B989" s="5">
        <v>276</v>
      </c>
      <c r="C989" s="9">
        <v>0.81299999999999994</v>
      </c>
      <c r="D989" s="9">
        <v>1.7589999999999999</v>
      </c>
      <c r="E989" s="9">
        <v>2.8650000000000002</v>
      </c>
      <c r="F989" s="9">
        <v>1.667</v>
      </c>
      <c r="G989" s="9">
        <v>2.5270000000000001</v>
      </c>
    </row>
    <row r="990" spans="2:7">
      <c r="B990" s="5">
        <v>277</v>
      </c>
      <c r="C990" s="9">
        <v>0.78900000000000003</v>
      </c>
      <c r="D990" s="9">
        <v>1.726</v>
      </c>
      <c r="E990" s="9">
        <v>2.6629999999999998</v>
      </c>
      <c r="F990" s="9">
        <v>1.64</v>
      </c>
      <c r="G990" s="9">
        <v>2.3940000000000001</v>
      </c>
    </row>
    <row r="991" spans="2:7">
      <c r="B991" s="5">
        <v>278</v>
      </c>
      <c r="C991" s="9">
        <v>0.77</v>
      </c>
      <c r="D991" s="9">
        <v>1.7010000000000001</v>
      </c>
      <c r="E991" s="9">
        <v>2.6509999999999998</v>
      </c>
      <c r="F991" s="9">
        <v>1.6359999999999999</v>
      </c>
      <c r="G991" s="9">
        <v>2.4740000000000002</v>
      </c>
    </row>
    <row r="992" spans="2:7">
      <c r="B992" s="5">
        <v>279</v>
      </c>
      <c r="C992" s="9">
        <v>0.748</v>
      </c>
      <c r="D992" s="9">
        <v>1.6559999999999999</v>
      </c>
      <c r="E992" s="9">
        <v>2.6560000000000001</v>
      </c>
      <c r="F992" s="9">
        <v>1.605</v>
      </c>
      <c r="G992" s="9">
        <v>2.44</v>
      </c>
    </row>
    <row r="993" spans="2:7">
      <c r="B993" s="5">
        <v>280</v>
      </c>
      <c r="C993" s="9">
        <v>0.73199999999999998</v>
      </c>
      <c r="D993" s="9">
        <v>1.6180000000000001</v>
      </c>
      <c r="E993" s="9">
        <v>2.5579999999999998</v>
      </c>
      <c r="F993" s="9">
        <v>1.58</v>
      </c>
      <c r="G993" s="9">
        <v>2.343</v>
      </c>
    </row>
    <row r="994" spans="2:7">
      <c r="B994" s="5">
        <v>281</v>
      </c>
      <c r="C994" s="9">
        <v>0.71599999999999997</v>
      </c>
      <c r="D994" s="9">
        <v>1.603</v>
      </c>
      <c r="E994" s="9">
        <v>2.4390000000000001</v>
      </c>
      <c r="F994" s="9">
        <v>1.5740000000000001</v>
      </c>
      <c r="G994" s="9">
        <v>2.4020000000000001</v>
      </c>
    </row>
    <row r="995" spans="2:7">
      <c r="B995" s="5">
        <v>282</v>
      </c>
      <c r="C995" s="9">
        <v>0.70199999999999996</v>
      </c>
      <c r="D995" s="9">
        <v>1.571</v>
      </c>
      <c r="E995" s="9">
        <v>2.4510000000000001</v>
      </c>
      <c r="F995" s="9">
        <v>1.5660000000000001</v>
      </c>
      <c r="G995" s="9">
        <v>2.3860000000000001</v>
      </c>
    </row>
    <row r="996" spans="2:7">
      <c r="B996" s="5">
        <v>283</v>
      </c>
      <c r="C996" s="9">
        <v>0.68799999999999994</v>
      </c>
      <c r="D996" s="9">
        <v>1.54</v>
      </c>
      <c r="E996" s="9">
        <v>2.4350000000000001</v>
      </c>
      <c r="F996" s="9">
        <v>1.5489999999999999</v>
      </c>
      <c r="G996" s="9">
        <v>2.3199999999999998</v>
      </c>
    </row>
    <row r="997" spans="2:7">
      <c r="B997" s="5">
        <v>284</v>
      </c>
      <c r="C997" s="9">
        <v>0.67700000000000005</v>
      </c>
      <c r="D997" s="9">
        <v>1.5169999999999999</v>
      </c>
      <c r="E997" s="9">
        <v>2.4260000000000002</v>
      </c>
      <c r="F997" s="9">
        <v>1.546</v>
      </c>
      <c r="G997" s="9">
        <v>2.3279999999999998</v>
      </c>
    </row>
    <row r="998" spans="2:7">
      <c r="B998" s="5">
        <v>285</v>
      </c>
      <c r="C998" s="9">
        <v>0.66500000000000004</v>
      </c>
      <c r="D998" s="9">
        <v>1.5009999999999999</v>
      </c>
      <c r="E998" s="9">
        <v>2.363</v>
      </c>
      <c r="F998" s="9">
        <v>1.5429999999999999</v>
      </c>
      <c r="G998" s="9">
        <v>2.2949999999999999</v>
      </c>
    </row>
    <row r="999" spans="2:7">
      <c r="B999" s="5">
        <v>286</v>
      </c>
      <c r="C999" s="9">
        <v>0.65300000000000002</v>
      </c>
      <c r="D999" s="9">
        <v>1.472</v>
      </c>
      <c r="E999" s="9">
        <v>2.363</v>
      </c>
      <c r="F999" s="9">
        <v>1.5349999999999999</v>
      </c>
      <c r="G999" s="9">
        <v>2.3460000000000001</v>
      </c>
    </row>
    <row r="1000" spans="2:7">
      <c r="B1000" s="5">
        <v>287</v>
      </c>
      <c r="C1000" s="9">
        <v>0.64500000000000002</v>
      </c>
      <c r="D1000" s="9">
        <v>1.458</v>
      </c>
      <c r="E1000" s="9">
        <v>2.3530000000000002</v>
      </c>
      <c r="F1000" s="9">
        <v>1.538</v>
      </c>
      <c r="G1000" s="9">
        <v>2.3319999999999999</v>
      </c>
    </row>
    <row r="1001" spans="2:7">
      <c r="B1001" s="5">
        <v>288</v>
      </c>
      <c r="C1001" s="9">
        <v>0.63500000000000001</v>
      </c>
      <c r="D1001" s="9">
        <v>1.4219999999999999</v>
      </c>
      <c r="E1001" s="9">
        <v>2.2989999999999999</v>
      </c>
      <c r="F1001" s="9">
        <v>1.5309999999999999</v>
      </c>
      <c r="G1001" s="9">
        <v>2.274</v>
      </c>
    </row>
    <row r="1002" spans="2:7">
      <c r="B1002" s="5">
        <v>289</v>
      </c>
      <c r="C1002" s="9">
        <v>0.627</v>
      </c>
      <c r="D1002" s="9">
        <v>1.4259999999999999</v>
      </c>
      <c r="E1002" s="9">
        <v>2.274</v>
      </c>
      <c r="F1002" s="9">
        <v>1.5449999999999999</v>
      </c>
      <c r="G1002" s="9">
        <v>2.3380000000000001</v>
      </c>
    </row>
    <row r="1003" spans="2:7">
      <c r="B1003" s="5">
        <v>290</v>
      </c>
      <c r="C1003" s="9">
        <v>0.623</v>
      </c>
      <c r="D1003" s="9">
        <v>1.429</v>
      </c>
      <c r="E1003" s="9">
        <v>2.2549999999999999</v>
      </c>
      <c r="F1003" s="9">
        <v>1.5549999999999999</v>
      </c>
      <c r="G1003" s="9">
        <v>2.3620000000000001</v>
      </c>
    </row>
    <row r="1004" spans="2:7">
      <c r="B1004" s="5">
        <v>291</v>
      </c>
      <c r="C1004" s="9">
        <v>0.61799999999999999</v>
      </c>
      <c r="D1004" s="9">
        <v>1.4139999999999999</v>
      </c>
      <c r="E1004" s="9">
        <v>2.2109999999999999</v>
      </c>
      <c r="F1004" s="9">
        <v>1.56</v>
      </c>
      <c r="G1004" s="9">
        <v>2.3650000000000002</v>
      </c>
    </row>
    <row r="1005" spans="2:7">
      <c r="B1005" s="5">
        <v>292</v>
      </c>
      <c r="C1005" s="9">
        <v>0.61399999999999999</v>
      </c>
      <c r="D1005" s="9">
        <v>1.4139999999999999</v>
      </c>
      <c r="E1005" s="9">
        <v>2.1880000000000002</v>
      </c>
      <c r="F1005" s="9">
        <v>1.579</v>
      </c>
      <c r="G1005" s="9">
        <v>2.411</v>
      </c>
    </row>
    <row r="1006" spans="2:7">
      <c r="B1006" s="5">
        <v>293</v>
      </c>
      <c r="C1006" s="9">
        <v>0.60899999999999999</v>
      </c>
      <c r="D1006" s="9">
        <v>1.4019999999999999</v>
      </c>
      <c r="E1006" s="9">
        <v>2.2240000000000002</v>
      </c>
      <c r="F1006" s="9">
        <v>1.5940000000000001</v>
      </c>
      <c r="G1006" s="9">
        <v>2.41</v>
      </c>
    </row>
    <row r="1007" spans="2:7">
      <c r="B1007" s="5">
        <v>294</v>
      </c>
      <c r="C1007" s="9">
        <v>0.60699999999999998</v>
      </c>
      <c r="D1007" s="9">
        <v>1.3919999999999999</v>
      </c>
      <c r="E1007" s="9">
        <v>2.2120000000000002</v>
      </c>
      <c r="F1007" s="9">
        <v>1.6</v>
      </c>
      <c r="G1007" s="9">
        <v>2.4550000000000001</v>
      </c>
    </row>
    <row r="1008" spans="2:7">
      <c r="B1008" s="5">
        <v>295</v>
      </c>
      <c r="C1008" s="9">
        <v>0.60499999999999998</v>
      </c>
      <c r="D1008" s="9">
        <v>1.393</v>
      </c>
      <c r="E1008" s="9">
        <v>2.1589999999999998</v>
      </c>
      <c r="F1008" s="9">
        <v>1.619</v>
      </c>
      <c r="G1008" s="9">
        <v>2.4590000000000001</v>
      </c>
    </row>
    <row r="1009" spans="2:7">
      <c r="B1009" s="5">
        <v>296</v>
      </c>
      <c r="C1009" s="9">
        <v>0.60199999999999998</v>
      </c>
      <c r="D1009" s="9">
        <v>1.393</v>
      </c>
      <c r="E1009" s="9">
        <v>2.2000000000000002</v>
      </c>
      <c r="F1009" s="9">
        <v>1.6379999999999999</v>
      </c>
      <c r="G1009" s="9">
        <v>2.5390000000000001</v>
      </c>
    </row>
    <row r="1010" spans="2:7">
      <c r="B1010" s="5">
        <v>297</v>
      </c>
      <c r="C1010" s="9">
        <v>0.6</v>
      </c>
      <c r="D1010" s="9">
        <v>1.393</v>
      </c>
      <c r="E1010" s="9">
        <v>2.2069999999999999</v>
      </c>
      <c r="F1010" s="9">
        <v>1.67</v>
      </c>
      <c r="G1010" s="9">
        <v>2.5510000000000002</v>
      </c>
    </row>
    <row r="1011" spans="2:7">
      <c r="B1011" s="5">
        <v>298</v>
      </c>
      <c r="C1011" s="9">
        <v>0.60099999999999998</v>
      </c>
      <c r="D1011" s="9">
        <v>1.401</v>
      </c>
      <c r="E1011" s="9">
        <v>2.1909999999999998</v>
      </c>
      <c r="F1011" s="9">
        <v>1.7</v>
      </c>
      <c r="G1011" s="9">
        <v>2.6749999999999998</v>
      </c>
    </row>
    <row r="1012" spans="2:7">
      <c r="B1012" s="5">
        <v>299</v>
      </c>
      <c r="C1012" s="9">
        <v>0.60099999999999998</v>
      </c>
      <c r="D1012" s="9">
        <v>1.4019999999999999</v>
      </c>
      <c r="E1012" s="9">
        <v>2.266</v>
      </c>
      <c r="F1012" s="9">
        <v>1.7390000000000001</v>
      </c>
      <c r="G1012" s="9">
        <v>2.71</v>
      </c>
    </row>
    <row r="1013" spans="2:7">
      <c r="B1013" s="5">
        <v>300</v>
      </c>
      <c r="C1013" s="9">
        <v>0.60099999999999998</v>
      </c>
      <c r="D1013" s="9">
        <v>1.4159999999999999</v>
      </c>
      <c r="E1013" s="9">
        <v>2.198</v>
      </c>
      <c r="F1013" s="9">
        <v>1.77</v>
      </c>
      <c r="G1013" s="9">
        <v>2.8740000000000001</v>
      </c>
    </row>
    <row r="1014" spans="2:7">
      <c r="B1014" s="5">
        <v>301</v>
      </c>
      <c r="C1014" s="9">
        <v>0.60399999999999998</v>
      </c>
      <c r="D1014" s="9">
        <v>1.417</v>
      </c>
      <c r="E1014" s="9">
        <v>2.2240000000000002</v>
      </c>
      <c r="F1014" s="9">
        <v>1.806</v>
      </c>
      <c r="G1014" s="9">
        <v>2.7879999999999998</v>
      </c>
    </row>
    <row r="1015" spans="2:7">
      <c r="B1015" s="5">
        <v>302</v>
      </c>
      <c r="C1015" s="9">
        <v>0.60599999999999998</v>
      </c>
      <c r="D1015" s="9">
        <v>1.4330000000000001</v>
      </c>
      <c r="E1015" s="9">
        <v>2.2490000000000001</v>
      </c>
      <c r="F1015" s="9">
        <v>1.863</v>
      </c>
      <c r="G1015" s="9">
        <v>3.0489999999999999</v>
      </c>
    </row>
    <row r="1016" spans="2:7">
      <c r="B1016" s="5">
        <v>303</v>
      </c>
      <c r="C1016" s="9">
        <v>0.60599999999999998</v>
      </c>
      <c r="D1016" s="9">
        <v>1.4379999999999999</v>
      </c>
      <c r="E1016" s="9">
        <v>2.2480000000000002</v>
      </c>
      <c r="F1016" s="9">
        <v>1.8740000000000001</v>
      </c>
      <c r="G1016" s="9">
        <v>2.823</v>
      </c>
    </row>
    <row r="1017" spans="2:7">
      <c r="B1017" s="5">
        <v>304</v>
      </c>
      <c r="C1017" s="9">
        <v>0.60599999999999998</v>
      </c>
      <c r="D1017" s="9">
        <v>1.4370000000000001</v>
      </c>
      <c r="E1017" s="9">
        <v>2.2519999999999998</v>
      </c>
      <c r="F1017" s="9">
        <v>1.913</v>
      </c>
      <c r="G1017" s="9">
        <v>2.9820000000000002</v>
      </c>
    </row>
    <row r="1018" spans="2:7">
      <c r="B1018" s="5">
        <v>305</v>
      </c>
      <c r="C1018" s="9">
        <v>0.60899999999999999</v>
      </c>
      <c r="D1018" s="9">
        <v>1.452</v>
      </c>
      <c r="E1018" s="9">
        <v>2.3079999999999998</v>
      </c>
      <c r="F1018" s="9">
        <v>1.9410000000000001</v>
      </c>
      <c r="G1018" s="9">
        <v>3.1680000000000001</v>
      </c>
    </row>
    <row r="1019" spans="2:7">
      <c r="B1019" s="5">
        <v>306</v>
      </c>
      <c r="C1019" s="9">
        <v>0.60899999999999999</v>
      </c>
      <c r="D1019" s="9">
        <v>1.4330000000000001</v>
      </c>
      <c r="E1019" s="9">
        <v>2.2410000000000001</v>
      </c>
      <c r="F1019" s="9">
        <v>1.9370000000000001</v>
      </c>
      <c r="G1019" s="9">
        <v>2.9529999999999998</v>
      </c>
    </row>
    <row r="1020" spans="2:7">
      <c r="B1020" s="5">
        <v>307</v>
      </c>
      <c r="C1020" s="9">
        <v>0.61099999999999999</v>
      </c>
      <c r="D1020" s="9">
        <v>1.4370000000000001</v>
      </c>
      <c r="E1020" s="9">
        <v>2.3260000000000001</v>
      </c>
      <c r="F1020" s="9">
        <v>2.028</v>
      </c>
      <c r="G1020" s="9">
        <v>2.7610000000000001</v>
      </c>
    </row>
    <row r="1021" spans="2:7">
      <c r="B1021" s="5">
        <v>308</v>
      </c>
      <c r="C1021" s="9">
        <v>0.61399999999999999</v>
      </c>
      <c r="D1021" s="9">
        <v>1.4670000000000001</v>
      </c>
      <c r="E1021" s="9">
        <v>2.3410000000000002</v>
      </c>
      <c r="F1021" s="9">
        <v>2.0910000000000002</v>
      </c>
      <c r="G1021" s="9">
        <v>2.9660000000000002</v>
      </c>
    </row>
    <row r="1022" spans="2:7">
      <c r="B1022" s="5">
        <v>309</v>
      </c>
      <c r="C1022" s="9">
        <v>0.61899999999999999</v>
      </c>
      <c r="D1022" s="9">
        <v>1.4870000000000001</v>
      </c>
      <c r="E1022" s="9">
        <v>2.2559999999999998</v>
      </c>
      <c r="F1022" s="9">
        <v>2.085</v>
      </c>
      <c r="G1022" s="9">
        <v>3.1019999999999999</v>
      </c>
    </row>
    <row r="1023" spans="2:7">
      <c r="B1023" s="5">
        <v>310</v>
      </c>
      <c r="C1023" s="9">
        <v>0.625</v>
      </c>
      <c r="D1023" s="9">
        <v>1.492</v>
      </c>
      <c r="E1023" s="9">
        <v>2.2509999999999999</v>
      </c>
      <c r="F1023" s="9">
        <v>2.1970000000000001</v>
      </c>
      <c r="G1023" s="9">
        <v>2.7429999999999999</v>
      </c>
    </row>
    <row r="1024" spans="2:7">
      <c r="B1024" s="5">
        <v>311</v>
      </c>
      <c r="C1024" s="9">
        <v>0.63600000000000001</v>
      </c>
      <c r="D1024" s="9">
        <v>1.5209999999999999</v>
      </c>
      <c r="E1024" s="9">
        <v>2.2530000000000001</v>
      </c>
      <c r="F1024" s="9">
        <v>2.169</v>
      </c>
      <c r="G1024" s="9">
        <v>2.903</v>
      </c>
    </row>
    <row r="1025" spans="2:7">
      <c r="B1025" s="5">
        <v>312</v>
      </c>
      <c r="C1025" s="9">
        <v>0.64400000000000002</v>
      </c>
      <c r="D1025" s="9">
        <v>1.552</v>
      </c>
      <c r="E1025" s="9">
        <v>2.2530000000000001</v>
      </c>
      <c r="F1025" s="9">
        <v>2.4079999999999999</v>
      </c>
      <c r="G1025" s="9">
        <v>2.903</v>
      </c>
    </row>
    <row r="1026" spans="2:7">
      <c r="B1026" s="5">
        <v>313</v>
      </c>
      <c r="C1026" s="9">
        <v>0.65800000000000003</v>
      </c>
      <c r="D1026" s="9">
        <v>1.58</v>
      </c>
      <c r="E1026" s="9">
        <v>2.5459999999999998</v>
      </c>
      <c r="F1026" s="9">
        <v>2.5259999999999998</v>
      </c>
      <c r="G1026" s="9">
        <v>2.9350000000000001</v>
      </c>
    </row>
    <row r="1027" spans="2:7">
      <c r="B1027" s="5">
        <v>314</v>
      </c>
      <c r="C1027" s="9">
        <v>0.67100000000000004</v>
      </c>
      <c r="D1027" s="9">
        <v>1.589</v>
      </c>
      <c r="E1027" s="9">
        <v>2.5310000000000001</v>
      </c>
      <c r="F1027" s="9">
        <v>2.5350000000000001</v>
      </c>
      <c r="G1027" s="9">
        <v>3.3530000000000002</v>
      </c>
    </row>
    <row r="1028" spans="2:7">
      <c r="B1028" s="5">
        <v>315</v>
      </c>
      <c r="C1028" s="9">
        <v>0.68799999999999994</v>
      </c>
      <c r="D1028" s="9">
        <v>1.6559999999999999</v>
      </c>
      <c r="E1028" s="9">
        <v>2.5409999999999999</v>
      </c>
      <c r="F1028" s="9">
        <v>2.4940000000000002</v>
      </c>
      <c r="G1028" s="9">
        <v>3.1139999999999999</v>
      </c>
    </row>
    <row r="1029" spans="2:7">
      <c r="B1029" s="5">
        <v>316</v>
      </c>
      <c r="C1029" s="9">
        <v>0.70099999999999996</v>
      </c>
      <c r="D1029" s="9">
        <v>1.675</v>
      </c>
      <c r="E1029" s="9">
        <v>2.5179999999999998</v>
      </c>
      <c r="F1029" s="9">
        <v>2.5539999999999998</v>
      </c>
      <c r="G1029" s="9">
        <v>3.18</v>
      </c>
    </row>
    <row r="1030" spans="2:7">
      <c r="B1030" s="5">
        <v>317</v>
      </c>
      <c r="C1030" s="9">
        <v>0.72</v>
      </c>
      <c r="D1030" s="9">
        <v>1.702</v>
      </c>
      <c r="E1030" s="9">
        <v>2.6640000000000001</v>
      </c>
      <c r="F1030" s="9">
        <v>2.7170000000000001</v>
      </c>
      <c r="G1030" s="9">
        <v>3.036</v>
      </c>
    </row>
    <row r="1031" spans="2:7">
      <c r="B1031" s="5">
        <v>318</v>
      </c>
      <c r="C1031" s="9">
        <v>0.73599999999999999</v>
      </c>
      <c r="D1031" s="9">
        <v>1.7709999999999999</v>
      </c>
      <c r="E1031" s="9">
        <v>2.5870000000000002</v>
      </c>
      <c r="F1031" s="9">
        <v>2.8090000000000002</v>
      </c>
      <c r="G1031" s="9">
        <v>2.9580000000000002</v>
      </c>
    </row>
    <row r="1032" spans="2:7">
      <c r="B1032" s="5">
        <v>319</v>
      </c>
      <c r="C1032" s="9">
        <v>0.75800000000000001</v>
      </c>
      <c r="D1032" s="9">
        <v>1.764</v>
      </c>
      <c r="E1032" s="9">
        <v>2.4380000000000002</v>
      </c>
      <c r="F1032" s="9">
        <v>2.919</v>
      </c>
      <c r="G1032" s="9">
        <v>2.9910000000000001</v>
      </c>
    </row>
    <row r="1033" spans="2:7">
      <c r="B1033" s="5">
        <v>320</v>
      </c>
      <c r="C1033" s="9">
        <v>0.77800000000000002</v>
      </c>
      <c r="D1033" s="9">
        <v>1.7969999999999999</v>
      </c>
      <c r="E1033" s="9">
        <v>2.835</v>
      </c>
      <c r="F1033" s="9">
        <v>2.5830000000000002</v>
      </c>
      <c r="G1033" s="9">
        <v>3.2389999999999999</v>
      </c>
    </row>
    <row r="1034" spans="2:7">
      <c r="B1034" s="5">
        <v>321</v>
      </c>
      <c r="C1034" s="9">
        <v>0.79700000000000004</v>
      </c>
      <c r="D1034" s="9">
        <v>1.867</v>
      </c>
      <c r="E1034" s="9">
        <v>2.6749999999999998</v>
      </c>
      <c r="F1034" s="9">
        <v>3.117</v>
      </c>
      <c r="G1034" s="9">
        <v>2.9609999999999999</v>
      </c>
    </row>
    <row r="1035" spans="2:7">
      <c r="B1035" s="5">
        <v>322</v>
      </c>
      <c r="C1035" s="9">
        <v>0.81299999999999994</v>
      </c>
      <c r="D1035" s="9">
        <v>1.863</v>
      </c>
      <c r="E1035" s="9">
        <v>2.8370000000000002</v>
      </c>
      <c r="F1035" s="9">
        <v>3.012</v>
      </c>
      <c r="G1035" s="9">
        <v>3.0739999999999998</v>
      </c>
    </row>
    <row r="1036" spans="2:7">
      <c r="B1036" s="5">
        <v>323</v>
      </c>
      <c r="C1036" s="9">
        <v>0.82899999999999996</v>
      </c>
      <c r="D1036" s="9">
        <v>1.9490000000000001</v>
      </c>
      <c r="E1036" s="9">
        <v>2.5779999999999998</v>
      </c>
      <c r="F1036" s="9">
        <v>2.633</v>
      </c>
      <c r="G1036" s="9">
        <v>2.5750000000000002</v>
      </c>
    </row>
    <row r="1037" spans="2:7">
      <c r="B1037" s="5">
        <v>324</v>
      </c>
      <c r="C1037" s="9">
        <v>0.84799999999999998</v>
      </c>
      <c r="D1037" s="9">
        <v>1.9450000000000001</v>
      </c>
      <c r="E1037" s="9">
        <v>2.5670000000000002</v>
      </c>
      <c r="F1037" s="9">
        <v>2.746</v>
      </c>
      <c r="G1037" s="9">
        <v>2.9350000000000001</v>
      </c>
    </row>
    <row r="1038" spans="2:7">
      <c r="B1038" s="5">
        <v>325</v>
      </c>
      <c r="C1038" s="9">
        <v>0.86599999999999999</v>
      </c>
      <c r="D1038" s="9">
        <v>1.9890000000000001</v>
      </c>
      <c r="E1038" s="9">
        <v>2.7469999999999999</v>
      </c>
      <c r="F1038" s="9">
        <v>2.7549999999999999</v>
      </c>
      <c r="G1038" s="9">
        <v>2.7360000000000002</v>
      </c>
    </row>
    <row r="1039" spans="2:7">
      <c r="B1039" s="5">
        <v>326</v>
      </c>
      <c r="C1039" s="9">
        <v>0.879</v>
      </c>
      <c r="D1039" s="9">
        <v>2.04</v>
      </c>
      <c r="E1039" s="9">
        <v>2.754</v>
      </c>
      <c r="F1039" s="9">
        <v>2.754</v>
      </c>
      <c r="G1039" s="9">
        <v>2.75</v>
      </c>
    </row>
    <row r="1040" spans="2:7">
      <c r="B1040" s="5">
        <v>327</v>
      </c>
      <c r="C1040" s="9">
        <v>0.89</v>
      </c>
      <c r="D1040" s="9">
        <v>2.1150000000000002</v>
      </c>
      <c r="E1040" s="9">
        <v>2.6779999999999999</v>
      </c>
      <c r="F1040" s="9">
        <v>2.6339999999999999</v>
      </c>
      <c r="G1040" s="9">
        <v>2.7490000000000001</v>
      </c>
    </row>
    <row r="1041" spans="2:7">
      <c r="B1041" s="5">
        <v>328</v>
      </c>
      <c r="C1041" s="9">
        <v>0.90500000000000003</v>
      </c>
      <c r="D1041" s="9">
        <v>2.0619999999999998</v>
      </c>
      <c r="E1041" s="9">
        <v>2.871</v>
      </c>
      <c r="F1041" s="9">
        <v>2.7330000000000001</v>
      </c>
      <c r="G1041" s="9">
        <v>2.9390000000000001</v>
      </c>
    </row>
    <row r="1042" spans="2:7">
      <c r="B1042" s="5">
        <v>329</v>
      </c>
      <c r="C1042" s="9">
        <v>0.92600000000000005</v>
      </c>
      <c r="D1042" s="9">
        <v>2.133</v>
      </c>
      <c r="E1042" s="9">
        <v>2.8730000000000002</v>
      </c>
      <c r="F1042" s="9">
        <v>3.2240000000000002</v>
      </c>
      <c r="G1042" s="9">
        <v>3.0350000000000001</v>
      </c>
    </row>
    <row r="1043" spans="2:7">
      <c r="B1043" s="5">
        <v>330</v>
      </c>
      <c r="C1043" s="9">
        <v>0.94699999999999995</v>
      </c>
      <c r="D1043" s="9">
        <v>2.1640000000000001</v>
      </c>
      <c r="E1043" s="9">
        <v>3.0779999999999998</v>
      </c>
      <c r="F1043" s="9">
        <v>3.226</v>
      </c>
      <c r="G1043" s="9">
        <v>2.782</v>
      </c>
    </row>
    <row r="1044" spans="2:7">
      <c r="B1044" s="5">
        <v>331</v>
      </c>
      <c r="C1044" s="9">
        <v>0.96</v>
      </c>
      <c r="D1044" s="9">
        <v>2.2650000000000001</v>
      </c>
      <c r="E1044" s="9">
        <v>2.6640000000000001</v>
      </c>
      <c r="F1044" s="9">
        <v>2.9710000000000001</v>
      </c>
      <c r="G1044" s="9">
        <v>3.0259999999999998</v>
      </c>
    </row>
    <row r="1045" spans="2:7">
      <c r="B1045" s="5">
        <v>332</v>
      </c>
      <c r="C1045" s="9">
        <v>0.97599999999999998</v>
      </c>
      <c r="D1045" s="9">
        <v>2.2309999999999999</v>
      </c>
      <c r="E1045" s="9">
        <v>2.956</v>
      </c>
      <c r="F1045" s="9">
        <v>2.7989999999999999</v>
      </c>
      <c r="G1045" s="9">
        <v>3.1280000000000001</v>
      </c>
    </row>
    <row r="1046" spans="2:7">
      <c r="B1046" s="5">
        <v>333</v>
      </c>
      <c r="C1046" s="9">
        <v>0.99099999999999999</v>
      </c>
      <c r="D1046" s="9">
        <v>2.3380000000000001</v>
      </c>
      <c r="E1046" s="9">
        <v>2.6190000000000002</v>
      </c>
      <c r="F1046" s="9">
        <v>2.7320000000000002</v>
      </c>
      <c r="G1046" s="9">
        <v>2.7090000000000001</v>
      </c>
    </row>
    <row r="1047" spans="2:7">
      <c r="B1047" s="5">
        <v>334</v>
      </c>
      <c r="C1047" s="9">
        <v>1.014</v>
      </c>
      <c r="D1047" s="9">
        <v>2.19</v>
      </c>
      <c r="E1047" s="9">
        <v>2.5790000000000002</v>
      </c>
      <c r="F1047" s="9">
        <v>3.226</v>
      </c>
      <c r="G1047" s="9">
        <v>3.45</v>
      </c>
    </row>
    <row r="1048" spans="2:7">
      <c r="B1048" s="5">
        <v>335</v>
      </c>
      <c r="C1048" s="9">
        <v>1.036</v>
      </c>
      <c r="D1048" s="9">
        <v>2.4940000000000002</v>
      </c>
      <c r="E1048" s="9">
        <v>2.9590000000000001</v>
      </c>
      <c r="F1048" s="9">
        <v>2.7450000000000001</v>
      </c>
      <c r="G1048" s="9">
        <v>2.573</v>
      </c>
    </row>
    <row r="1049" spans="2:7">
      <c r="B1049" s="5">
        <v>336</v>
      </c>
      <c r="C1049" s="9">
        <v>1.0629999999999999</v>
      </c>
      <c r="D1049" s="9">
        <v>2.2730000000000001</v>
      </c>
      <c r="E1049" s="9">
        <v>2.9510000000000001</v>
      </c>
      <c r="F1049" s="9">
        <v>3.194</v>
      </c>
      <c r="G1049" s="9">
        <v>3.0960000000000001</v>
      </c>
    </row>
    <row r="1050" spans="2:7">
      <c r="B1050" s="5">
        <v>337</v>
      </c>
      <c r="C1050" s="9">
        <v>1.077</v>
      </c>
      <c r="D1050" s="9">
        <v>2.6240000000000001</v>
      </c>
      <c r="E1050" s="9">
        <v>2.7480000000000002</v>
      </c>
      <c r="F1050" s="9">
        <v>2.581</v>
      </c>
      <c r="G1050" s="9">
        <v>2.7290000000000001</v>
      </c>
    </row>
    <row r="1051" spans="2:7">
      <c r="B1051" s="5">
        <v>338</v>
      </c>
      <c r="C1051" s="9">
        <v>1.0980000000000001</v>
      </c>
      <c r="D1051" s="9">
        <v>2.4489999999999998</v>
      </c>
      <c r="E1051" s="9">
        <v>3.0129999999999999</v>
      </c>
      <c r="F1051" s="9">
        <v>3.3769999999999998</v>
      </c>
      <c r="G1051" s="9">
        <v>2.5169999999999999</v>
      </c>
    </row>
    <row r="1052" spans="2:7">
      <c r="B1052" s="5">
        <v>339</v>
      </c>
      <c r="C1052" s="9">
        <v>1.117</v>
      </c>
      <c r="D1052" s="9">
        <v>2.2650000000000001</v>
      </c>
      <c r="E1052" s="9">
        <v>2.774</v>
      </c>
      <c r="F1052" s="9">
        <v>3.5880000000000001</v>
      </c>
      <c r="G1052" s="9">
        <v>3.52</v>
      </c>
    </row>
    <row r="1053" spans="2:7">
      <c r="B1053" s="5">
        <v>340</v>
      </c>
      <c r="C1053" s="9">
        <v>1.137</v>
      </c>
      <c r="D1053" s="9">
        <v>2.5009999999999999</v>
      </c>
      <c r="E1053" s="9">
        <v>2.8380000000000001</v>
      </c>
      <c r="F1053" s="9">
        <v>3.0049999999999999</v>
      </c>
      <c r="G1053" s="9">
        <v>3.0379999999999998</v>
      </c>
    </row>
    <row r="1054" spans="2:7">
      <c r="B1054" s="5">
        <v>341</v>
      </c>
      <c r="C1054" s="9">
        <v>1.1379999999999999</v>
      </c>
      <c r="D1054" s="9">
        <v>2.7450000000000001</v>
      </c>
      <c r="E1054" s="9">
        <v>2.722</v>
      </c>
      <c r="F1054" s="9">
        <v>2.7650000000000001</v>
      </c>
      <c r="G1054" s="9">
        <v>2.9820000000000002</v>
      </c>
    </row>
    <row r="1055" spans="2:7">
      <c r="B1055" s="5">
        <v>342</v>
      </c>
      <c r="C1055" s="9">
        <v>1.175</v>
      </c>
      <c r="D1055" s="9">
        <v>2.46</v>
      </c>
      <c r="E1055" s="9">
        <v>2.9729999999999999</v>
      </c>
      <c r="F1055" s="9">
        <v>2.718</v>
      </c>
      <c r="G1055" s="9">
        <v>3.2370000000000001</v>
      </c>
    </row>
    <row r="1056" spans="2:7">
      <c r="B1056" s="5">
        <v>343</v>
      </c>
      <c r="C1056" s="9">
        <v>1.1879999999999999</v>
      </c>
      <c r="D1056" s="9">
        <v>2.1859999999999999</v>
      </c>
      <c r="E1056" s="9">
        <v>2.8849999999999998</v>
      </c>
      <c r="F1056" s="9">
        <v>2.7719999999999998</v>
      </c>
      <c r="G1056" s="9">
        <v>2.7850000000000001</v>
      </c>
    </row>
    <row r="1057" spans="2:7">
      <c r="B1057" s="5">
        <v>344</v>
      </c>
      <c r="C1057" s="9">
        <v>1.1950000000000001</v>
      </c>
      <c r="D1057" s="9">
        <v>2.6930000000000001</v>
      </c>
      <c r="E1057" s="9">
        <v>3.129</v>
      </c>
      <c r="F1057" s="9">
        <v>3.073</v>
      </c>
      <c r="G1057" s="9">
        <v>2.8290000000000002</v>
      </c>
    </row>
    <row r="1058" spans="2:7">
      <c r="B1058" s="5">
        <v>345</v>
      </c>
      <c r="C1058" s="9">
        <v>1.2150000000000001</v>
      </c>
      <c r="D1058" s="9">
        <v>2.3719999999999999</v>
      </c>
      <c r="E1058" s="9">
        <v>3.1840000000000002</v>
      </c>
      <c r="F1058" s="9">
        <v>3.149</v>
      </c>
      <c r="G1058" s="9">
        <v>2.8860000000000001</v>
      </c>
    </row>
    <row r="1059" spans="2:7">
      <c r="B1059" s="5">
        <v>346</v>
      </c>
      <c r="C1059" s="9">
        <v>1.234</v>
      </c>
      <c r="D1059" s="9">
        <v>2.9289999999999998</v>
      </c>
      <c r="E1059" s="9">
        <v>2.7679999999999998</v>
      </c>
      <c r="F1059" s="9">
        <v>3.25</v>
      </c>
      <c r="G1059" s="9">
        <v>3.278</v>
      </c>
    </row>
    <row r="1060" spans="2:7">
      <c r="B1060" s="5">
        <v>347</v>
      </c>
      <c r="C1060" s="9">
        <v>1.2470000000000001</v>
      </c>
      <c r="D1060" s="9">
        <v>2.444</v>
      </c>
      <c r="E1060" s="9">
        <v>2.95</v>
      </c>
      <c r="F1060" s="9">
        <v>3.2839999999999998</v>
      </c>
      <c r="G1060" s="9">
        <v>2.5630000000000002</v>
      </c>
    </row>
    <row r="1061" spans="2:7">
      <c r="B1061" s="5">
        <v>348</v>
      </c>
      <c r="C1061" s="9">
        <v>1.246</v>
      </c>
      <c r="D1061" s="9">
        <v>2.161</v>
      </c>
      <c r="E1061" s="9">
        <v>2.645</v>
      </c>
      <c r="F1061" s="9">
        <v>3.5310000000000001</v>
      </c>
      <c r="G1061" s="9">
        <v>2.5840000000000001</v>
      </c>
    </row>
    <row r="1062" spans="2:7">
      <c r="B1062" s="5">
        <v>349</v>
      </c>
      <c r="C1062" s="9">
        <v>1.2689999999999999</v>
      </c>
      <c r="D1062" s="9">
        <v>2.5579999999999998</v>
      </c>
      <c r="E1062" s="9">
        <v>2.6259999999999999</v>
      </c>
      <c r="F1062" s="9">
        <v>3.2719999999999998</v>
      </c>
      <c r="G1062" s="9">
        <v>2.8820000000000001</v>
      </c>
    </row>
    <row r="1063" spans="2:7">
      <c r="B1063" s="5">
        <v>350</v>
      </c>
      <c r="C1063" s="9">
        <v>1.2789999999999999</v>
      </c>
      <c r="D1063" s="9">
        <v>2.4609999999999999</v>
      </c>
      <c r="E1063" s="9">
        <v>2.6429999999999998</v>
      </c>
      <c r="F1063" s="9">
        <v>2.7040000000000002</v>
      </c>
      <c r="G1063" s="9">
        <v>2.8460000000000001</v>
      </c>
    </row>
    <row r="1064" spans="2:7">
      <c r="B1064" s="5">
        <v>351</v>
      </c>
      <c r="C1064" s="9">
        <v>1.3</v>
      </c>
      <c r="D1064" s="9">
        <v>2.2450000000000001</v>
      </c>
      <c r="E1064" s="9">
        <v>2.395</v>
      </c>
      <c r="F1064" s="9">
        <v>3.0720000000000001</v>
      </c>
      <c r="G1064" s="9">
        <v>2.9750000000000001</v>
      </c>
    </row>
    <row r="1065" spans="2:7">
      <c r="B1065" s="5">
        <v>352</v>
      </c>
      <c r="C1065" s="9">
        <v>1.31</v>
      </c>
      <c r="D1065" s="9">
        <v>2.516</v>
      </c>
      <c r="E1065" s="9">
        <v>2.7210000000000001</v>
      </c>
      <c r="F1065" s="9">
        <v>3.2610000000000001</v>
      </c>
      <c r="G1065" s="9">
        <v>3.2080000000000002</v>
      </c>
    </row>
    <row r="1066" spans="2:7">
      <c r="B1066" s="5">
        <v>353</v>
      </c>
      <c r="C1066" s="9">
        <v>1.32</v>
      </c>
      <c r="D1066" s="9">
        <v>2.2349999999999999</v>
      </c>
      <c r="E1066" s="9">
        <v>2.4769999999999999</v>
      </c>
      <c r="F1066" s="9">
        <v>2.8929999999999998</v>
      </c>
      <c r="G1066" s="9">
        <v>3.1070000000000002</v>
      </c>
    </row>
    <row r="1067" spans="2:7">
      <c r="B1067" s="5">
        <v>354</v>
      </c>
      <c r="C1067" s="9">
        <v>1.3220000000000001</v>
      </c>
      <c r="D1067" s="9">
        <v>2.206</v>
      </c>
      <c r="E1067" s="9">
        <v>2.5409999999999999</v>
      </c>
      <c r="F1067" s="9">
        <v>3.0449999999999999</v>
      </c>
      <c r="G1067" s="9">
        <v>2.93</v>
      </c>
    </row>
    <row r="1068" spans="2:7">
      <c r="B1068" s="5">
        <v>355</v>
      </c>
      <c r="C1068" s="9">
        <v>1.3460000000000001</v>
      </c>
      <c r="D1068" s="9">
        <v>2.206</v>
      </c>
      <c r="E1068" s="9">
        <v>2.4119999999999999</v>
      </c>
      <c r="F1068" s="9">
        <v>3.1</v>
      </c>
      <c r="G1068" s="9">
        <v>3.4079999999999999</v>
      </c>
    </row>
    <row r="1069" spans="2:7">
      <c r="B1069" s="5">
        <v>356</v>
      </c>
      <c r="C1069" s="9">
        <v>1.373</v>
      </c>
      <c r="D1069" s="9">
        <v>2.1640000000000001</v>
      </c>
      <c r="E1069" s="9">
        <v>2.8980000000000001</v>
      </c>
      <c r="F1069" s="9">
        <v>3.0670000000000002</v>
      </c>
      <c r="G1069" s="9">
        <v>3.3090000000000002</v>
      </c>
    </row>
    <row r="1070" spans="2:7">
      <c r="B1070" s="5">
        <v>357</v>
      </c>
      <c r="C1070" s="9">
        <v>1.391</v>
      </c>
      <c r="D1070" s="9">
        <v>2.1840000000000002</v>
      </c>
      <c r="E1070" s="9">
        <v>2.5409999999999999</v>
      </c>
      <c r="F1070" s="9">
        <v>2.7719999999999998</v>
      </c>
      <c r="G1070" s="9">
        <v>2.722</v>
      </c>
    </row>
    <row r="1071" spans="2:7">
      <c r="B1071" s="5">
        <v>358</v>
      </c>
      <c r="C1071" s="9">
        <v>1.413</v>
      </c>
      <c r="D1071" s="9">
        <v>2.1019999999999999</v>
      </c>
      <c r="E1071" s="9">
        <v>2.5179999999999998</v>
      </c>
      <c r="F1071" s="9">
        <v>3.0219999999999998</v>
      </c>
      <c r="G1071" s="9">
        <v>2.8420000000000001</v>
      </c>
    </row>
    <row r="1072" spans="2:7">
      <c r="B1072" s="5">
        <v>359</v>
      </c>
      <c r="C1072" s="9">
        <v>1.454</v>
      </c>
      <c r="D1072" s="9">
        <v>2.1030000000000002</v>
      </c>
      <c r="E1072" s="9">
        <v>2.4670000000000001</v>
      </c>
      <c r="F1072" s="9">
        <v>2.798</v>
      </c>
      <c r="G1072" s="9">
        <v>3.0139999999999998</v>
      </c>
    </row>
    <row r="1073" spans="2:7">
      <c r="B1073" s="5">
        <v>360</v>
      </c>
      <c r="C1073" s="9">
        <v>1.472</v>
      </c>
      <c r="D1073" s="9">
        <v>2.0880000000000001</v>
      </c>
      <c r="E1073" s="9">
        <v>2.5209999999999999</v>
      </c>
      <c r="F1073" s="9">
        <v>3.0009999999999999</v>
      </c>
      <c r="G1073" s="9">
        <v>3.2850000000000001</v>
      </c>
    </row>
    <row r="1074" spans="2:7">
      <c r="B1074" s="5">
        <v>361</v>
      </c>
      <c r="C1074" s="9">
        <v>1.534</v>
      </c>
      <c r="D1074" s="9">
        <v>2.1429999999999998</v>
      </c>
      <c r="E1074" s="9">
        <v>2.452</v>
      </c>
      <c r="F1074" s="9">
        <v>2.6749999999999998</v>
      </c>
      <c r="G1074" s="9">
        <v>2.6339999999999999</v>
      </c>
    </row>
    <row r="1075" spans="2:7">
      <c r="B1075" s="5">
        <v>362</v>
      </c>
      <c r="C1075" s="9">
        <v>1.57</v>
      </c>
      <c r="D1075" s="9">
        <v>2.0739999999999998</v>
      </c>
      <c r="E1075" s="9">
        <v>2.3919999999999999</v>
      </c>
      <c r="F1075" s="9">
        <v>2.9159999999999999</v>
      </c>
      <c r="G1075" s="9">
        <v>3.0369999999999999</v>
      </c>
    </row>
    <row r="1076" spans="2:7">
      <c r="B1076" s="5">
        <v>363</v>
      </c>
      <c r="C1076" s="9">
        <v>1.5980000000000001</v>
      </c>
      <c r="D1076" s="9">
        <v>2.0019999999999998</v>
      </c>
      <c r="E1076" s="9">
        <v>2.234</v>
      </c>
      <c r="F1076" s="9">
        <v>2.601</v>
      </c>
      <c r="G1076" s="9">
        <v>3.1019999999999999</v>
      </c>
    </row>
    <row r="1077" spans="2:7">
      <c r="B1077" s="5">
        <v>364</v>
      </c>
      <c r="C1077" s="9">
        <v>1.6719999999999999</v>
      </c>
      <c r="D1077" s="9">
        <v>1.964</v>
      </c>
      <c r="E1077" s="9">
        <v>2.2000000000000002</v>
      </c>
      <c r="F1077" s="9">
        <v>2.5129999999999999</v>
      </c>
      <c r="G1077" s="9">
        <v>2.5950000000000002</v>
      </c>
    </row>
    <row r="1078" spans="2:7">
      <c r="B1078" s="5">
        <v>365</v>
      </c>
      <c r="C1078" s="9">
        <v>1.6579999999999999</v>
      </c>
      <c r="D1078" s="9">
        <v>2.0350000000000001</v>
      </c>
      <c r="E1078" s="9">
        <v>2.1520000000000001</v>
      </c>
      <c r="F1078" s="9">
        <v>2.544</v>
      </c>
      <c r="G1078" s="9">
        <v>2.339</v>
      </c>
    </row>
    <row r="1079" spans="2:7">
      <c r="B1079" s="5">
        <v>366</v>
      </c>
      <c r="C1079" s="9">
        <v>1.7330000000000001</v>
      </c>
      <c r="D1079" s="9">
        <v>1.9730000000000001</v>
      </c>
      <c r="E1079" s="9">
        <v>2.0840000000000001</v>
      </c>
      <c r="F1079" s="9">
        <v>2.206</v>
      </c>
      <c r="G1079" s="9">
        <v>2.0870000000000002</v>
      </c>
    </row>
    <row r="1080" spans="2:7">
      <c r="B1080" s="5">
        <v>367</v>
      </c>
      <c r="C1080" s="9">
        <v>1.8080000000000001</v>
      </c>
      <c r="D1080" s="9">
        <v>1.9790000000000001</v>
      </c>
      <c r="E1080" s="9">
        <v>2.004</v>
      </c>
      <c r="F1080" s="9">
        <v>2.14</v>
      </c>
      <c r="G1080" s="9">
        <v>2.008</v>
      </c>
    </row>
    <row r="1081" spans="2:7">
      <c r="B1081" s="5">
        <v>368</v>
      </c>
      <c r="C1081" s="9">
        <v>1.8680000000000001</v>
      </c>
      <c r="D1081" s="9">
        <v>1.9630000000000001</v>
      </c>
      <c r="E1081" s="9">
        <v>1.9330000000000001</v>
      </c>
      <c r="F1081" s="9">
        <v>2.093</v>
      </c>
      <c r="G1081" s="9">
        <v>1.8660000000000001</v>
      </c>
    </row>
    <row r="1082" spans="2:7">
      <c r="B1082" s="5">
        <v>369</v>
      </c>
      <c r="C1082" s="9">
        <v>1.9059999999999999</v>
      </c>
      <c r="D1082" s="9">
        <v>1.948</v>
      </c>
      <c r="E1082" s="9">
        <v>1.879</v>
      </c>
      <c r="F1082" s="9">
        <v>1.9650000000000001</v>
      </c>
      <c r="G1082" s="9">
        <v>1.7250000000000001</v>
      </c>
    </row>
    <row r="1083" spans="2:7">
      <c r="B1083" s="5">
        <v>370</v>
      </c>
      <c r="C1083" s="9">
        <v>1.986</v>
      </c>
      <c r="D1083" s="9">
        <v>1.9410000000000001</v>
      </c>
      <c r="E1083" s="9">
        <v>1.845</v>
      </c>
      <c r="F1083" s="9">
        <v>1.9159999999999999</v>
      </c>
      <c r="G1083" s="9">
        <v>1.581</v>
      </c>
    </row>
    <row r="1084" spans="2:7">
      <c r="B1084" s="5">
        <v>371</v>
      </c>
      <c r="C1084" s="9">
        <v>2.0619999999999998</v>
      </c>
      <c r="D1084" s="9">
        <v>1.9470000000000001</v>
      </c>
      <c r="E1084" s="9">
        <v>1.782</v>
      </c>
      <c r="F1084" s="9">
        <v>1.8240000000000001</v>
      </c>
      <c r="G1084" s="9">
        <v>1.4159999999999999</v>
      </c>
    </row>
    <row r="1085" spans="2:7">
      <c r="B1085" s="5">
        <v>372</v>
      </c>
      <c r="C1085" s="9">
        <v>2.093</v>
      </c>
      <c r="D1085" s="9">
        <v>1.911</v>
      </c>
      <c r="E1085" s="9">
        <v>1.7230000000000001</v>
      </c>
      <c r="F1085" s="9">
        <v>1.7390000000000001</v>
      </c>
      <c r="G1085" s="9">
        <v>1.238</v>
      </c>
    </row>
    <row r="1086" spans="2:7">
      <c r="B1086" s="5">
        <v>373</v>
      </c>
      <c r="C1086" s="9">
        <v>2.1480000000000001</v>
      </c>
      <c r="D1086" s="9">
        <v>1.9239999999999999</v>
      </c>
      <c r="E1086" s="9">
        <v>1.68</v>
      </c>
      <c r="F1086" s="9">
        <v>1.671</v>
      </c>
      <c r="G1086" s="9">
        <v>1.087</v>
      </c>
    </row>
    <row r="1087" spans="2:7">
      <c r="B1087" s="5">
        <v>374</v>
      </c>
      <c r="C1087" s="9">
        <v>2.2090000000000001</v>
      </c>
      <c r="D1087" s="9">
        <v>1.913</v>
      </c>
      <c r="E1087" s="9">
        <v>1.6359999999999999</v>
      </c>
      <c r="F1087" s="9">
        <v>1.5880000000000001</v>
      </c>
      <c r="G1087" s="9">
        <v>0.94299999999999995</v>
      </c>
    </row>
    <row r="1088" spans="2:7">
      <c r="B1088" s="5">
        <v>375</v>
      </c>
      <c r="C1088" s="9">
        <v>2.3130000000000002</v>
      </c>
      <c r="D1088" s="9">
        <v>1.919</v>
      </c>
      <c r="E1088" s="9">
        <v>1.5960000000000001</v>
      </c>
      <c r="F1088" s="9">
        <v>1.54</v>
      </c>
      <c r="G1088" s="9">
        <v>0.81799999999999995</v>
      </c>
    </row>
    <row r="1089" spans="2:7">
      <c r="B1089" s="5">
        <v>376</v>
      </c>
      <c r="C1089" s="9">
        <v>2.3439999999999999</v>
      </c>
      <c r="D1089" s="9">
        <v>1.9239999999999999</v>
      </c>
      <c r="E1089" s="9">
        <v>1.569</v>
      </c>
      <c r="F1089" s="9">
        <v>1.4990000000000001</v>
      </c>
      <c r="G1089" s="9">
        <v>0.70199999999999996</v>
      </c>
    </row>
    <row r="1090" spans="2:7">
      <c r="B1090" s="5">
        <v>377</v>
      </c>
      <c r="C1090" s="9">
        <v>2.4710000000000001</v>
      </c>
      <c r="D1090" s="9">
        <v>1.9430000000000001</v>
      </c>
      <c r="E1090" s="9">
        <v>1.5580000000000001</v>
      </c>
      <c r="F1090" s="9">
        <v>1.458</v>
      </c>
      <c r="G1090" s="9">
        <v>0.60299999999999998</v>
      </c>
    </row>
    <row r="1091" spans="2:7">
      <c r="B1091" s="5">
        <v>378</v>
      </c>
      <c r="C1091" s="9">
        <v>2.5659999999999998</v>
      </c>
      <c r="D1091" s="9">
        <v>1.97</v>
      </c>
      <c r="E1091" s="9">
        <v>1.55</v>
      </c>
      <c r="F1091" s="9">
        <v>1.425</v>
      </c>
      <c r="G1091" s="9">
        <v>0.51900000000000002</v>
      </c>
    </row>
    <row r="1092" spans="2:7">
      <c r="B1092" s="5">
        <v>379</v>
      </c>
      <c r="C1092" s="9">
        <v>2.6539999999999999</v>
      </c>
      <c r="D1092" s="9">
        <v>2.024</v>
      </c>
      <c r="E1092" s="9">
        <v>1.5489999999999999</v>
      </c>
      <c r="F1092" s="9">
        <v>1.413</v>
      </c>
      <c r="G1092" s="9">
        <v>0.44600000000000001</v>
      </c>
    </row>
    <row r="1093" spans="2:7">
      <c r="B1093" s="5">
        <v>380</v>
      </c>
      <c r="C1093" s="9">
        <v>2.593</v>
      </c>
      <c r="D1093" s="9">
        <v>2.0470000000000002</v>
      </c>
      <c r="E1093" s="9">
        <v>1.556</v>
      </c>
      <c r="F1093" s="9">
        <v>1.4</v>
      </c>
      <c r="G1093" s="9">
        <v>0.38300000000000001</v>
      </c>
    </row>
    <row r="1094" spans="2:7">
      <c r="B1094" s="5">
        <v>381</v>
      </c>
      <c r="C1094" s="9">
        <v>2.6970000000000001</v>
      </c>
      <c r="D1094" s="9">
        <v>2.1179999999999999</v>
      </c>
      <c r="E1094" s="9">
        <v>1.575</v>
      </c>
      <c r="F1094" s="9">
        <v>1.41</v>
      </c>
      <c r="G1094" s="9">
        <v>0.33200000000000002</v>
      </c>
    </row>
    <row r="1095" spans="2:7">
      <c r="B1095" s="5">
        <v>382</v>
      </c>
      <c r="C1095" s="9">
        <v>2.9649999999999999</v>
      </c>
      <c r="D1095" s="9">
        <v>2.1850000000000001</v>
      </c>
      <c r="E1095" s="9">
        <v>1.6080000000000001</v>
      </c>
      <c r="F1095" s="9">
        <v>1.425</v>
      </c>
      <c r="G1095" s="9">
        <v>0.28799999999999998</v>
      </c>
    </row>
    <row r="1096" spans="2:7">
      <c r="B1096" s="5">
        <v>383</v>
      </c>
      <c r="C1096" s="9">
        <v>2.9420000000000002</v>
      </c>
      <c r="D1096" s="9">
        <v>2.2559999999999998</v>
      </c>
      <c r="E1096" s="9">
        <v>1.6379999999999999</v>
      </c>
      <c r="F1096" s="9">
        <v>1.45</v>
      </c>
      <c r="G1096" s="9">
        <v>0.252</v>
      </c>
    </row>
    <row r="1097" spans="2:7">
      <c r="B1097" s="5">
        <v>384</v>
      </c>
      <c r="C1097" s="9">
        <v>2.927</v>
      </c>
      <c r="D1097" s="9">
        <v>2.3410000000000002</v>
      </c>
      <c r="E1097" s="9">
        <v>1.6850000000000001</v>
      </c>
      <c r="F1097" s="9">
        <v>1.478</v>
      </c>
      <c r="G1097" s="9">
        <v>0.222</v>
      </c>
    </row>
    <row r="1098" spans="2:7">
      <c r="B1098" s="5">
        <v>385</v>
      </c>
      <c r="C1098" s="9">
        <v>3.1419999999999999</v>
      </c>
      <c r="D1098" s="9">
        <v>2.391</v>
      </c>
      <c r="E1098" s="9">
        <v>1.7330000000000001</v>
      </c>
      <c r="F1098" s="9">
        <v>1.5189999999999999</v>
      </c>
      <c r="G1098" s="9">
        <v>0.19600000000000001</v>
      </c>
    </row>
    <row r="1099" spans="2:7">
      <c r="B1099" s="5">
        <v>386</v>
      </c>
      <c r="C1099" s="9">
        <v>2.9740000000000002</v>
      </c>
      <c r="D1099" s="9">
        <v>2.4830000000000001</v>
      </c>
      <c r="E1099" s="9">
        <v>1.782</v>
      </c>
      <c r="F1099" s="9">
        <v>1.5549999999999999</v>
      </c>
      <c r="G1099" s="9">
        <v>0.17599999999999999</v>
      </c>
    </row>
    <row r="1100" spans="2:7">
      <c r="B1100" s="5">
        <v>387</v>
      </c>
      <c r="C1100" s="9">
        <v>3.0169999999999999</v>
      </c>
      <c r="D1100" s="9">
        <v>2.512</v>
      </c>
      <c r="E1100" s="9">
        <v>1.8480000000000001</v>
      </c>
      <c r="F1100" s="9">
        <v>1.6080000000000001</v>
      </c>
      <c r="G1100" s="9">
        <v>0.159</v>
      </c>
    </row>
    <row r="1101" spans="2:7">
      <c r="B1101" s="5">
        <v>388</v>
      </c>
      <c r="C1101" s="9">
        <v>3.3410000000000002</v>
      </c>
      <c r="D1101" s="9">
        <v>2.617</v>
      </c>
      <c r="E1101" s="9">
        <v>1.8859999999999999</v>
      </c>
      <c r="F1101" s="9">
        <v>1.6519999999999999</v>
      </c>
      <c r="G1101" s="9">
        <v>0.14499999999999999</v>
      </c>
    </row>
    <row r="1102" spans="2:7">
      <c r="B1102" s="5">
        <v>389</v>
      </c>
      <c r="C1102" s="9">
        <v>3.0720000000000001</v>
      </c>
      <c r="D1102" s="9">
        <v>2.72</v>
      </c>
      <c r="E1102" s="9">
        <v>1.9490000000000001</v>
      </c>
      <c r="F1102" s="9">
        <v>1.7</v>
      </c>
      <c r="G1102" s="9">
        <v>0.13400000000000001</v>
      </c>
    </row>
    <row r="1103" spans="2:7">
      <c r="B1103" s="5">
        <v>390</v>
      </c>
      <c r="C1103" s="9">
        <v>3.2679999999999998</v>
      </c>
      <c r="D1103" s="9">
        <v>2.7010000000000001</v>
      </c>
      <c r="E1103" s="9">
        <v>1.984</v>
      </c>
      <c r="F1103" s="9">
        <v>1.726</v>
      </c>
      <c r="G1103" s="9">
        <v>0.125</v>
      </c>
    </row>
    <row r="1104" spans="2:7">
      <c r="B1104" s="5">
        <v>391</v>
      </c>
      <c r="C1104" s="9">
        <v>3.5390000000000001</v>
      </c>
      <c r="D1104" s="9">
        <v>2.698</v>
      </c>
      <c r="E1104" s="9">
        <v>2.0339999999999998</v>
      </c>
      <c r="F1104" s="9">
        <v>1.7609999999999999</v>
      </c>
      <c r="G1104" s="9">
        <v>0.11700000000000001</v>
      </c>
    </row>
    <row r="1105" spans="2:7">
      <c r="B1105" s="5">
        <v>392</v>
      </c>
      <c r="C1105" s="9">
        <v>3.5550000000000002</v>
      </c>
      <c r="D1105" s="9">
        <v>2.835</v>
      </c>
      <c r="E1105" s="9">
        <v>2.0699999999999998</v>
      </c>
      <c r="F1105" s="9">
        <v>1.7809999999999999</v>
      </c>
      <c r="G1105" s="9">
        <v>0.111</v>
      </c>
    </row>
    <row r="1106" spans="2:7">
      <c r="B1106" s="5">
        <v>393</v>
      </c>
      <c r="C1106" s="9">
        <v>3.294</v>
      </c>
      <c r="D1106" s="9">
        <v>2.88</v>
      </c>
      <c r="E1106" s="9">
        <v>2.0710000000000002</v>
      </c>
      <c r="F1106" s="9">
        <v>1.804</v>
      </c>
      <c r="G1106" s="9">
        <v>0.105</v>
      </c>
    </row>
    <row r="1107" spans="2:7">
      <c r="B1107" s="5">
        <v>394</v>
      </c>
      <c r="C1107" s="9">
        <v>3.3039999999999998</v>
      </c>
      <c r="D1107" s="9">
        <v>2.7669999999999999</v>
      </c>
      <c r="E1107" s="9">
        <v>2.1030000000000002</v>
      </c>
      <c r="F1107" s="9">
        <v>1.8260000000000001</v>
      </c>
      <c r="G1107" s="9">
        <v>0.1</v>
      </c>
    </row>
    <row r="1108" spans="2:7">
      <c r="B1108" s="5">
        <v>395</v>
      </c>
      <c r="C1108" s="9">
        <v>3.39</v>
      </c>
      <c r="D1108" s="9">
        <v>2.81</v>
      </c>
      <c r="E1108" s="9">
        <v>2.1110000000000002</v>
      </c>
      <c r="F1108" s="9">
        <v>1.8240000000000001</v>
      </c>
      <c r="G1108" s="9">
        <v>9.6000000000000002E-2</v>
      </c>
    </row>
    <row r="1109" spans="2:7">
      <c r="B1109" s="5">
        <v>396</v>
      </c>
      <c r="C1109" s="9">
        <v>3.4849999999999999</v>
      </c>
      <c r="D1109" s="9">
        <v>2.9039999999999999</v>
      </c>
      <c r="E1109" s="9">
        <v>2.11</v>
      </c>
      <c r="F1109" s="9">
        <v>1.8340000000000001</v>
      </c>
      <c r="G1109" s="9">
        <v>9.2999999999999999E-2</v>
      </c>
    </row>
    <row r="1110" spans="2:7">
      <c r="B1110" s="5">
        <v>397</v>
      </c>
      <c r="C1110" s="9">
        <v>3.3159999999999998</v>
      </c>
      <c r="D1110" s="9">
        <v>2.9060000000000001</v>
      </c>
      <c r="E1110" s="9">
        <v>2.12</v>
      </c>
      <c r="F1110" s="9">
        <v>1.8320000000000001</v>
      </c>
      <c r="G1110" s="9">
        <v>8.8999999999999996E-2</v>
      </c>
    </row>
    <row r="1111" spans="2:7">
      <c r="B1111" s="5">
        <v>398</v>
      </c>
      <c r="C1111" s="9">
        <v>3.306</v>
      </c>
      <c r="D1111" s="9">
        <v>2.8849999999999998</v>
      </c>
      <c r="E1111" s="9">
        <v>2.1040000000000001</v>
      </c>
      <c r="F1111" s="9">
        <v>1.8280000000000001</v>
      </c>
      <c r="G1111" s="9">
        <v>8.6999999999999994E-2</v>
      </c>
    </row>
    <row r="1112" spans="2:7">
      <c r="B1112" s="5">
        <v>399</v>
      </c>
      <c r="C1112" s="9">
        <v>3.2549999999999999</v>
      </c>
      <c r="D1112" s="9">
        <v>2.8</v>
      </c>
      <c r="E1112" s="9">
        <v>2.1040000000000001</v>
      </c>
      <c r="F1112" s="9">
        <v>1.825</v>
      </c>
      <c r="G1112" s="9">
        <v>8.4000000000000005E-2</v>
      </c>
    </row>
    <row r="1113" spans="2:7">
      <c r="B1113" s="5">
        <v>400</v>
      </c>
      <c r="C1113" s="9">
        <v>3.3460000000000001</v>
      </c>
      <c r="D1113" s="9">
        <v>2.7930000000000001</v>
      </c>
      <c r="E1113" s="9">
        <v>2.1019999999999999</v>
      </c>
      <c r="F1113" s="9">
        <v>1.829</v>
      </c>
      <c r="G1113" s="9">
        <v>8.2000000000000003E-2</v>
      </c>
    </row>
    <row r="1114" spans="2:7">
      <c r="B1114" s="5">
        <v>401</v>
      </c>
      <c r="C1114" s="9">
        <v>3.5289999999999999</v>
      </c>
      <c r="D1114" s="9">
        <v>2.8740000000000001</v>
      </c>
      <c r="E1114" s="9">
        <v>2.0960000000000001</v>
      </c>
      <c r="F1114" s="9">
        <v>1.8320000000000001</v>
      </c>
      <c r="G1114" s="9">
        <v>0.08</v>
      </c>
    </row>
    <row r="1115" spans="2:7">
      <c r="B1115" s="5">
        <v>402</v>
      </c>
      <c r="C1115" s="9">
        <v>3.2309999999999999</v>
      </c>
      <c r="D1115" s="9">
        <v>2.9020000000000001</v>
      </c>
      <c r="E1115" s="9">
        <v>2.11</v>
      </c>
      <c r="F1115" s="9">
        <v>1.831</v>
      </c>
      <c r="G1115" s="9">
        <v>7.8E-2</v>
      </c>
    </row>
    <row r="1116" spans="2:7">
      <c r="B1116" s="5">
        <v>403</v>
      </c>
      <c r="C1116" s="9">
        <v>3.2440000000000002</v>
      </c>
      <c r="D1116" s="9">
        <v>2.8780000000000001</v>
      </c>
      <c r="E1116" s="9">
        <v>2.1230000000000002</v>
      </c>
      <c r="F1116" s="9">
        <v>1.839</v>
      </c>
      <c r="G1116" s="9">
        <v>7.5999999999999998E-2</v>
      </c>
    </row>
    <row r="1117" spans="2:7">
      <c r="B1117" s="5">
        <v>404</v>
      </c>
      <c r="C1117" s="9">
        <v>3.5179999999999998</v>
      </c>
      <c r="D1117" s="9">
        <v>2.83</v>
      </c>
      <c r="E1117" s="9">
        <v>2.125</v>
      </c>
      <c r="F1117" s="9">
        <v>1.853</v>
      </c>
      <c r="G1117" s="9">
        <v>7.4999999999999997E-2</v>
      </c>
    </row>
    <row r="1118" spans="2:7">
      <c r="B1118" s="5">
        <v>405</v>
      </c>
      <c r="C1118" s="9">
        <v>3.4580000000000002</v>
      </c>
      <c r="D1118" s="9">
        <v>2.8290000000000002</v>
      </c>
      <c r="E1118" s="9">
        <v>2.1429999999999998</v>
      </c>
      <c r="F1118" s="9">
        <v>1.859</v>
      </c>
      <c r="G1118" s="9">
        <v>7.2999999999999995E-2</v>
      </c>
    </row>
    <row r="1119" spans="2:7">
      <c r="B1119" s="5">
        <v>406</v>
      </c>
      <c r="C1119" s="9">
        <v>3.1269999999999998</v>
      </c>
      <c r="D1119" s="9">
        <v>2.9159999999999999</v>
      </c>
      <c r="E1119" s="9">
        <v>2.1549999999999998</v>
      </c>
      <c r="F1119" s="9">
        <v>1.8839999999999999</v>
      </c>
      <c r="G1119" s="9">
        <v>7.1999999999999995E-2</v>
      </c>
    </row>
    <row r="1120" spans="2:7">
      <c r="B1120" s="5">
        <v>407</v>
      </c>
      <c r="C1120" s="9">
        <v>3.39</v>
      </c>
      <c r="D1120" s="9">
        <v>2.883</v>
      </c>
      <c r="E1120" s="9">
        <v>2.1619999999999999</v>
      </c>
      <c r="F1120" s="9">
        <v>1.8879999999999999</v>
      </c>
      <c r="G1120" s="9">
        <v>7.0999999999999994E-2</v>
      </c>
    </row>
    <row r="1121" spans="2:7">
      <c r="B1121" s="5">
        <v>408</v>
      </c>
      <c r="C1121" s="9">
        <v>3.423</v>
      </c>
      <c r="D1121" s="9">
        <v>2.9180000000000001</v>
      </c>
      <c r="E1121" s="9">
        <v>2.1819999999999999</v>
      </c>
      <c r="F1121" s="9">
        <v>1.9079999999999999</v>
      </c>
      <c r="G1121" s="9">
        <v>6.9000000000000006E-2</v>
      </c>
    </row>
    <row r="1122" spans="2:7">
      <c r="B1122" s="5">
        <v>409</v>
      </c>
      <c r="C1122" s="9">
        <v>3.4359999999999999</v>
      </c>
      <c r="D1122" s="9">
        <v>2.9550000000000001</v>
      </c>
      <c r="E1122" s="9">
        <v>2.1840000000000002</v>
      </c>
      <c r="F1122" s="9">
        <v>1.9139999999999999</v>
      </c>
      <c r="G1122" s="9">
        <v>6.8000000000000005E-2</v>
      </c>
    </row>
    <row r="1123" spans="2:7">
      <c r="B1123" s="5">
        <v>410</v>
      </c>
      <c r="C1123" s="9">
        <v>3.472</v>
      </c>
      <c r="D1123" s="9">
        <v>2.891</v>
      </c>
      <c r="E1123" s="9">
        <v>2.2170000000000001</v>
      </c>
      <c r="F1123" s="9">
        <v>1.93</v>
      </c>
      <c r="G1123" s="9">
        <v>6.8000000000000005E-2</v>
      </c>
    </row>
    <row r="1124" spans="2:7">
      <c r="B1124" s="5">
        <v>411</v>
      </c>
      <c r="C1124" s="9">
        <v>3.2989999999999999</v>
      </c>
      <c r="D1124" s="9">
        <v>2.9279999999999999</v>
      </c>
      <c r="E1124" s="9">
        <v>2.234</v>
      </c>
      <c r="F1124" s="9">
        <v>1.9419999999999999</v>
      </c>
      <c r="G1124" s="9">
        <v>6.6000000000000003E-2</v>
      </c>
    </row>
    <row r="1125" spans="2:7">
      <c r="B1125" s="5">
        <v>412</v>
      </c>
      <c r="C1125" s="9">
        <v>3.5379999999999998</v>
      </c>
      <c r="D1125" s="9">
        <v>2.9630000000000001</v>
      </c>
      <c r="E1125" s="9">
        <v>2.2290000000000001</v>
      </c>
      <c r="F1125" s="9">
        <v>1.95</v>
      </c>
      <c r="G1125" s="9">
        <v>6.5000000000000002E-2</v>
      </c>
    </row>
    <row r="1126" spans="2:7">
      <c r="B1126" s="5">
        <v>413</v>
      </c>
      <c r="C1126" s="9">
        <v>3.4420000000000002</v>
      </c>
      <c r="D1126" s="9">
        <v>2.9769999999999999</v>
      </c>
      <c r="E1126" s="9">
        <v>2.2240000000000002</v>
      </c>
      <c r="F1126" s="9">
        <v>1.9630000000000001</v>
      </c>
      <c r="G1126" s="9">
        <v>6.4000000000000001E-2</v>
      </c>
    </row>
    <row r="1127" spans="2:7">
      <c r="B1127" s="5">
        <v>414</v>
      </c>
      <c r="C1127" s="9">
        <v>3.4529999999999998</v>
      </c>
      <c r="D1127" s="9">
        <v>3.032</v>
      </c>
      <c r="E1127" s="9">
        <v>2.2240000000000002</v>
      </c>
      <c r="F1127" s="9">
        <v>1.9670000000000001</v>
      </c>
      <c r="G1127" s="9">
        <v>6.3E-2</v>
      </c>
    </row>
    <row r="1128" spans="2:7">
      <c r="B1128" s="5">
        <v>415</v>
      </c>
      <c r="C1128" s="9">
        <v>3.6230000000000002</v>
      </c>
      <c r="D1128" s="9">
        <v>2.927</v>
      </c>
      <c r="E1128" s="9">
        <v>2.238</v>
      </c>
      <c r="F1128" s="9">
        <v>1.974</v>
      </c>
      <c r="G1128" s="9">
        <v>6.2E-2</v>
      </c>
    </row>
    <row r="1129" spans="2:7">
      <c r="B1129" s="5">
        <v>416</v>
      </c>
      <c r="C1129" s="9">
        <v>3.3119999999999998</v>
      </c>
      <c r="D1129" s="9">
        <v>2.8239999999999998</v>
      </c>
      <c r="E1129" s="9">
        <v>2.2189999999999999</v>
      </c>
      <c r="F1129" s="9">
        <v>1.95</v>
      </c>
      <c r="G1129" s="9">
        <v>6.2E-2</v>
      </c>
    </row>
    <row r="1130" spans="2:7">
      <c r="B1130" s="5">
        <v>417</v>
      </c>
      <c r="C1130" s="9">
        <v>3.0539999999999998</v>
      </c>
      <c r="D1130" s="9">
        <v>2.7730000000000001</v>
      </c>
      <c r="E1130" s="9">
        <v>2.1760000000000002</v>
      </c>
      <c r="F1130" s="9">
        <v>1.9319999999999999</v>
      </c>
      <c r="G1130" s="9">
        <v>6.0999999999999999E-2</v>
      </c>
    </row>
    <row r="1131" spans="2:7">
      <c r="B1131" s="5">
        <v>418</v>
      </c>
      <c r="C1131" s="9">
        <v>3.1320000000000001</v>
      </c>
      <c r="D1131" s="9">
        <v>2.7909999999999999</v>
      </c>
      <c r="E1131" s="9">
        <v>2.1749999999999998</v>
      </c>
      <c r="F1131" s="9">
        <v>1.915</v>
      </c>
      <c r="G1131" s="9">
        <v>0.06</v>
      </c>
    </row>
    <row r="1132" spans="2:7">
      <c r="B1132" s="5">
        <v>419</v>
      </c>
      <c r="C1132" s="9">
        <v>3.081</v>
      </c>
      <c r="D1132" s="9">
        <v>2.754</v>
      </c>
      <c r="E1132" s="9">
        <v>2.1549999999999998</v>
      </c>
      <c r="F1132" s="9">
        <v>1.9</v>
      </c>
      <c r="G1132" s="9">
        <v>5.8999999999999997E-2</v>
      </c>
    </row>
    <row r="1133" spans="2:7">
      <c r="B1133" s="5">
        <v>420</v>
      </c>
      <c r="C1133" s="9">
        <v>3.097</v>
      </c>
      <c r="D1133" s="9">
        <v>2.7160000000000002</v>
      </c>
      <c r="E1133" s="9">
        <v>2.1230000000000002</v>
      </c>
      <c r="F1133" s="9">
        <v>1.8819999999999999</v>
      </c>
      <c r="G1133" s="9">
        <v>5.8000000000000003E-2</v>
      </c>
    </row>
    <row r="1134" spans="2:7">
      <c r="B1134" s="5">
        <v>421</v>
      </c>
      <c r="C1134" s="9">
        <v>3.0390000000000001</v>
      </c>
      <c r="D1134" s="9">
        <v>2.7170000000000001</v>
      </c>
      <c r="E1134" s="9">
        <v>2.0939999999999999</v>
      </c>
      <c r="F1134" s="9">
        <v>1.849</v>
      </c>
      <c r="G1134" s="9">
        <v>5.7000000000000002E-2</v>
      </c>
    </row>
    <row r="1135" spans="2:7">
      <c r="B1135" s="5">
        <v>422</v>
      </c>
      <c r="C1135" s="9">
        <v>3.044</v>
      </c>
      <c r="D1135" s="9">
        <v>2.6930000000000001</v>
      </c>
      <c r="E1135" s="9">
        <v>2.0499999999999998</v>
      </c>
      <c r="F1135" s="9">
        <v>1.8089999999999999</v>
      </c>
      <c r="G1135" s="9">
        <v>5.6000000000000001E-2</v>
      </c>
    </row>
    <row r="1136" spans="2:7">
      <c r="B1136" s="5">
        <v>423</v>
      </c>
      <c r="C1136" s="9">
        <v>3.0339999999999998</v>
      </c>
      <c r="D1136" s="9">
        <v>2.6520000000000001</v>
      </c>
      <c r="E1136" s="9">
        <v>1.998</v>
      </c>
      <c r="F1136" s="9">
        <v>1.7629999999999999</v>
      </c>
      <c r="G1136" s="9">
        <v>5.3999999999999999E-2</v>
      </c>
    </row>
    <row r="1137" spans="2:7">
      <c r="B1137" s="5">
        <v>424</v>
      </c>
      <c r="C1137" s="9">
        <v>3.0019999999999998</v>
      </c>
      <c r="D1137" s="9">
        <v>2.5760000000000001</v>
      </c>
      <c r="E1137" s="9">
        <v>1.9390000000000001</v>
      </c>
      <c r="F1137" s="9">
        <v>1.7030000000000001</v>
      </c>
      <c r="G1137" s="9">
        <v>5.2999999999999999E-2</v>
      </c>
    </row>
    <row r="1138" spans="2:7">
      <c r="B1138" s="5">
        <v>425</v>
      </c>
      <c r="C1138" s="9">
        <v>2.98</v>
      </c>
      <c r="D1138" s="9">
        <v>2.4929999999999999</v>
      </c>
      <c r="E1138" s="9">
        <v>1.871</v>
      </c>
      <c r="F1138" s="9">
        <v>1.643</v>
      </c>
      <c r="G1138" s="9">
        <v>5.1999999999999998E-2</v>
      </c>
    </row>
    <row r="1139" spans="2:7">
      <c r="B1139" s="5">
        <v>426</v>
      </c>
      <c r="C1139" s="9">
        <v>3.0179999999999998</v>
      </c>
      <c r="D1139" s="9">
        <v>2.419</v>
      </c>
      <c r="E1139" s="9">
        <v>1.7949999999999999</v>
      </c>
      <c r="F1139" s="9">
        <v>1.579</v>
      </c>
      <c r="G1139" s="9">
        <v>5.0999999999999997E-2</v>
      </c>
    </row>
    <row r="1140" spans="2:7">
      <c r="B1140" s="5">
        <v>427</v>
      </c>
      <c r="C1140" s="9">
        <v>2.9159999999999999</v>
      </c>
      <c r="D1140" s="9">
        <v>2.327</v>
      </c>
      <c r="E1140" s="9">
        <v>1.718</v>
      </c>
      <c r="F1140" s="9">
        <v>1.5089999999999999</v>
      </c>
      <c r="G1140" s="9">
        <v>4.9000000000000002E-2</v>
      </c>
    </row>
    <row r="1141" spans="2:7">
      <c r="B1141" s="5">
        <v>428</v>
      </c>
      <c r="C1141" s="9">
        <v>2.8119999999999998</v>
      </c>
      <c r="D1141" s="9">
        <v>2.23</v>
      </c>
      <c r="E1141" s="9">
        <v>1.63</v>
      </c>
      <c r="F1141" s="9">
        <v>1.4350000000000001</v>
      </c>
      <c r="G1141" s="9">
        <v>4.8000000000000001E-2</v>
      </c>
    </row>
    <row r="1142" spans="2:7">
      <c r="B1142" s="5">
        <v>429</v>
      </c>
      <c r="C1142" s="9">
        <v>2.7149999999999999</v>
      </c>
      <c r="D1142" s="9">
        <v>2.1150000000000002</v>
      </c>
      <c r="E1142" s="9">
        <v>1.5429999999999999</v>
      </c>
      <c r="F1142" s="9">
        <v>1.359</v>
      </c>
      <c r="G1142" s="9">
        <v>4.7E-2</v>
      </c>
    </row>
    <row r="1143" spans="2:7">
      <c r="B1143" s="5">
        <v>430</v>
      </c>
      <c r="C1143" s="9">
        <v>2.573</v>
      </c>
      <c r="D1143" s="9">
        <v>2.0019999999999998</v>
      </c>
      <c r="E1143" s="9">
        <v>1.458</v>
      </c>
      <c r="F1143" s="9">
        <v>1.2829999999999999</v>
      </c>
      <c r="G1143" s="9">
        <v>4.4999999999999998E-2</v>
      </c>
    </row>
    <row r="1144" spans="2:7">
      <c r="B1144" s="5">
        <v>431</v>
      </c>
      <c r="C1144" s="9">
        <v>2.452</v>
      </c>
      <c r="D1144" s="9">
        <v>1.8779999999999999</v>
      </c>
      <c r="E1144" s="9">
        <v>1.369</v>
      </c>
      <c r="F1144" s="9">
        <v>1.206</v>
      </c>
      <c r="G1144" s="9">
        <v>4.3999999999999997E-2</v>
      </c>
    </row>
    <row r="1145" spans="2:7">
      <c r="B1145" s="5">
        <v>432</v>
      </c>
      <c r="C1145" s="9">
        <v>2.2989999999999999</v>
      </c>
      <c r="D1145" s="9">
        <v>1.7529999999999999</v>
      </c>
      <c r="E1145" s="9">
        <v>1.2829999999999999</v>
      </c>
      <c r="F1145" s="9">
        <v>1.1319999999999999</v>
      </c>
      <c r="G1145" s="9">
        <v>4.2999999999999997E-2</v>
      </c>
    </row>
    <row r="1146" spans="2:7">
      <c r="B1146" s="5">
        <v>433</v>
      </c>
      <c r="C1146" s="9">
        <v>2.1520000000000001</v>
      </c>
      <c r="D1146" s="9">
        <v>1.639</v>
      </c>
      <c r="E1146" s="9">
        <v>1.202</v>
      </c>
      <c r="F1146" s="9">
        <v>1.06</v>
      </c>
      <c r="G1146" s="9">
        <v>4.1000000000000002E-2</v>
      </c>
    </row>
    <row r="1147" spans="2:7">
      <c r="B1147" s="5">
        <v>434</v>
      </c>
      <c r="C1147" s="9">
        <v>1.9970000000000001</v>
      </c>
      <c r="D1147" s="9">
        <v>1.526</v>
      </c>
      <c r="E1147" s="9">
        <v>1.1200000000000001</v>
      </c>
      <c r="F1147" s="9">
        <v>0.98799999999999999</v>
      </c>
      <c r="G1147" s="9">
        <v>0.04</v>
      </c>
    </row>
    <row r="1148" spans="2:7">
      <c r="B1148" s="5">
        <v>435</v>
      </c>
      <c r="C1148" s="9">
        <v>1.855</v>
      </c>
      <c r="D1148" s="9">
        <v>1.4159999999999999</v>
      </c>
      <c r="E1148" s="9">
        <v>1.0409999999999999</v>
      </c>
      <c r="F1148" s="9">
        <v>0.92</v>
      </c>
      <c r="G1148" s="9">
        <v>3.9E-2</v>
      </c>
    </row>
    <row r="1149" spans="2:7">
      <c r="B1149" s="5">
        <v>436</v>
      </c>
      <c r="C1149" s="9">
        <v>1.7110000000000001</v>
      </c>
      <c r="D1149" s="9">
        <v>1.3109999999999999</v>
      </c>
      <c r="E1149" s="9">
        <v>0.96599999999999997</v>
      </c>
      <c r="F1149" s="9">
        <v>0.85399999999999998</v>
      </c>
      <c r="G1149" s="9">
        <v>3.7999999999999999E-2</v>
      </c>
    </row>
    <row r="1150" spans="2:7">
      <c r="B1150" s="5">
        <v>437</v>
      </c>
      <c r="C1150" s="9">
        <v>1.573</v>
      </c>
      <c r="D1150" s="9">
        <v>1.2110000000000001</v>
      </c>
      <c r="E1150" s="9">
        <v>0.89400000000000002</v>
      </c>
      <c r="F1150" s="9">
        <v>0.79200000000000004</v>
      </c>
      <c r="G1150" s="9">
        <v>3.6999999999999998E-2</v>
      </c>
    </row>
    <row r="1151" spans="2:7">
      <c r="B1151" s="5">
        <v>438</v>
      </c>
      <c r="C1151" s="9">
        <v>1.444</v>
      </c>
      <c r="D1151" s="9">
        <v>1.117</v>
      </c>
      <c r="E1151" s="9">
        <v>0.82699999999999996</v>
      </c>
      <c r="F1151" s="9">
        <v>0.73299999999999998</v>
      </c>
      <c r="G1151" s="9">
        <v>3.5000000000000003E-2</v>
      </c>
    </row>
    <row r="1152" spans="2:7">
      <c r="B1152" s="5">
        <v>439</v>
      </c>
      <c r="C1152" s="9">
        <v>1.3340000000000001</v>
      </c>
      <c r="D1152" s="9">
        <v>1.034</v>
      </c>
      <c r="E1152" s="9">
        <v>0.76800000000000002</v>
      </c>
      <c r="F1152" s="9">
        <v>0.68100000000000005</v>
      </c>
      <c r="G1152" s="9">
        <v>3.5000000000000003E-2</v>
      </c>
    </row>
    <row r="1153" spans="2:7">
      <c r="B1153" s="5">
        <v>440</v>
      </c>
      <c r="C1153" s="9">
        <v>1.226</v>
      </c>
      <c r="D1153" s="9">
        <v>0.95399999999999996</v>
      </c>
      <c r="E1153" s="9">
        <v>0.71</v>
      </c>
      <c r="F1153" s="9">
        <v>0.63</v>
      </c>
      <c r="G1153" s="9">
        <v>3.4000000000000002E-2</v>
      </c>
    </row>
    <row r="1154" spans="2:7">
      <c r="B1154" s="5">
        <v>441</v>
      </c>
      <c r="C1154" s="9">
        <v>1.123</v>
      </c>
      <c r="D1154" s="9">
        <v>0.876</v>
      </c>
      <c r="E1154" s="9">
        <v>0.65500000000000003</v>
      </c>
      <c r="F1154" s="9">
        <v>0.58099999999999996</v>
      </c>
      <c r="G1154" s="9">
        <v>3.2000000000000001E-2</v>
      </c>
    </row>
    <row r="1155" spans="2:7">
      <c r="B1155" s="5">
        <v>442</v>
      </c>
      <c r="C1155" s="9">
        <v>1.0309999999999999</v>
      </c>
      <c r="D1155" s="9">
        <v>0.80500000000000005</v>
      </c>
      <c r="E1155" s="9">
        <v>0.60399999999999998</v>
      </c>
      <c r="F1155" s="9">
        <v>0.53600000000000003</v>
      </c>
      <c r="G1155" s="9">
        <v>3.2000000000000001E-2</v>
      </c>
    </row>
    <row r="1156" spans="2:7">
      <c r="B1156" s="5">
        <v>443</v>
      </c>
      <c r="C1156" s="9">
        <v>0.94699999999999995</v>
      </c>
      <c r="D1156" s="9">
        <v>0.74299999999999999</v>
      </c>
      <c r="E1156" s="9">
        <v>0.55800000000000005</v>
      </c>
      <c r="F1156" s="9">
        <v>0.495</v>
      </c>
      <c r="G1156" s="9">
        <v>3.1E-2</v>
      </c>
    </row>
    <row r="1157" spans="2:7">
      <c r="B1157" s="5">
        <v>444</v>
      </c>
      <c r="C1157" s="9">
        <v>0.86699999999999999</v>
      </c>
      <c r="D1157" s="9">
        <v>0.68100000000000005</v>
      </c>
      <c r="E1157" s="9">
        <v>0.51400000000000001</v>
      </c>
      <c r="F1157" s="9">
        <v>0.45600000000000002</v>
      </c>
      <c r="G1157" s="9">
        <v>0.03</v>
      </c>
    </row>
    <row r="1158" spans="2:7">
      <c r="B1158" s="5">
        <v>445</v>
      </c>
      <c r="C1158" s="9">
        <v>0.79500000000000004</v>
      </c>
      <c r="D1158" s="9">
        <v>0.625</v>
      </c>
      <c r="E1158" s="9">
        <v>0.47299999999999998</v>
      </c>
      <c r="F1158" s="9">
        <v>0.42</v>
      </c>
      <c r="G1158" s="9">
        <v>2.9000000000000001E-2</v>
      </c>
    </row>
    <row r="1159" spans="2:7">
      <c r="B1159" s="5">
        <v>446</v>
      </c>
      <c r="C1159" s="9">
        <v>0.73199999999999998</v>
      </c>
      <c r="D1159" s="9">
        <v>0.57699999999999996</v>
      </c>
      <c r="E1159" s="9">
        <v>0.437</v>
      </c>
      <c r="F1159" s="9">
        <v>0.38800000000000001</v>
      </c>
      <c r="G1159" s="9">
        <v>2.8000000000000001E-2</v>
      </c>
    </row>
    <row r="1160" spans="2:7">
      <c r="B1160" s="5">
        <v>447</v>
      </c>
      <c r="C1160" s="9">
        <v>0.67300000000000004</v>
      </c>
      <c r="D1160" s="9">
        <v>0.53200000000000003</v>
      </c>
      <c r="E1160" s="9">
        <v>0.40300000000000002</v>
      </c>
      <c r="F1160" s="9">
        <v>0.35799999999999998</v>
      </c>
      <c r="G1160" s="9">
        <v>2.8000000000000001E-2</v>
      </c>
    </row>
    <row r="1161" spans="2:7">
      <c r="B1161" s="5">
        <v>448</v>
      </c>
      <c r="C1161" s="9">
        <v>0.61799999999999999</v>
      </c>
      <c r="D1161" s="9">
        <v>0.48899999999999999</v>
      </c>
      <c r="E1161" s="9">
        <v>0.371</v>
      </c>
      <c r="F1161" s="9">
        <v>0.33</v>
      </c>
      <c r="G1161" s="9">
        <v>2.7E-2</v>
      </c>
    </row>
    <row r="1162" spans="2:7">
      <c r="B1162" s="5">
        <v>449</v>
      </c>
      <c r="C1162" s="9">
        <v>0.56899999999999995</v>
      </c>
      <c r="D1162" s="9">
        <v>0.45100000000000001</v>
      </c>
      <c r="E1162" s="9">
        <v>0.34300000000000003</v>
      </c>
      <c r="F1162" s="9">
        <v>0.30399999999999999</v>
      </c>
      <c r="G1162" s="9">
        <v>2.5999999999999999E-2</v>
      </c>
    </row>
    <row r="1163" spans="2:7">
      <c r="B1163" s="5">
        <v>450</v>
      </c>
      <c r="C1163" s="9">
        <v>0.52700000000000002</v>
      </c>
      <c r="D1163" s="9">
        <v>0.41699999999999998</v>
      </c>
      <c r="E1163" s="9">
        <v>0.318</v>
      </c>
      <c r="F1163" s="9">
        <v>0.28199999999999997</v>
      </c>
      <c r="G1163" s="9">
        <v>2.5999999999999999E-2</v>
      </c>
    </row>
    <row r="1164" spans="2:7">
      <c r="B1164" s="5">
        <v>451</v>
      </c>
      <c r="C1164" s="9">
        <v>0.48599999999999999</v>
      </c>
      <c r="D1164" s="9">
        <v>0.38600000000000001</v>
      </c>
      <c r="E1164" s="9">
        <v>0.29399999999999998</v>
      </c>
      <c r="F1164" s="9">
        <v>0.26</v>
      </c>
      <c r="G1164" s="9">
        <v>2.5000000000000001E-2</v>
      </c>
    </row>
    <row r="1165" spans="2:7">
      <c r="B1165" s="5">
        <v>452</v>
      </c>
      <c r="C1165" s="9">
        <v>0.45</v>
      </c>
      <c r="D1165" s="9">
        <v>0.35699999999999998</v>
      </c>
      <c r="E1165" s="9">
        <v>0.27200000000000002</v>
      </c>
      <c r="F1165" s="9">
        <v>0.24099999999999999</v>
      </c>
      <c r="G1165" s="9">
        <v>2.5000000000000001E-2</v>
      </c>
    </row>
    <row r="1166" spans="2:7">
      <c r="B1166" s="5">
        <v>453</v>
      </c>
      <c r="C1166" s="9">
        <v>0.41799999999999998</v>
      </c>
      <c r="D1166" s="9">
        <v>0.33100000000000002</v>
      </c>
      <c r="E1166" s="9">
        <v>0.253</v>
      </c>
      <c r="F1166" s="9">
        <v>0.224</v>
      </c>
      <c r="G1166" s="9">
        <v>2.4E-2</v>
      </c>
    </row>
    <row r="1167" spans="2:7">
      <c r="B1167" s="5">
        <v>454</v>
      </c>
      <c r="C1167" s="9">
        <v>0.38900000000000001</v>
      </c>
      <c r="D1167" s="9">
        <v>0.309</v>
      </c>
      <c r="E1167" s="9">
        <v>0.23599999999999999</v>
      </c>
      <c r="F1167" s="9">
        <v>0.20799999999999999</v>
      </c>
      <c r="G1167" s="9">
        <v>2.4E-2</v>
      </c>
    </row>
    <row r="1168" spans="2:7">
      <c r="B1168" s="5">
        <v>455</v>
      </c>
      <c r="C1168" s="9">
        <v>0.36399999999999999</v>
      </c>
      <c r="D1168" s="9">
        <v>0.28799999999999998</v>
      </c>
      <c r="E1168" s="9">
        <v>0.22</v>
      </c>
      <c r="F1168" s="9">
        <v>0.19400000000000001</v>
      </c>
      <c r="G1168" s="9">
        <v>2.3E-2</v>
      </c>
    </row>
    <row r="1169" spans="2:7">
      <c r="B1169" s="5">
        <v>456</v>
      </c>
      <c r="C1169" s="9">
        <v>0.34200000000000003</v>
      </c>
      <c r="D1169" s="9">
        <v>0.27</v>
      </c>
      <c r="E1169" s="9">
        <v>0.20699999999999999</v>
      </c>
      <c r="F1169" s="9">
        <v>0.182</v>
      </c>
      <c r="G1169" s="9">
        <v>2.3E-2</v>
      </c>
    </row>
    <row r="1170" spans="2:7">
      <c r="B1170" s="5">
        <v>457</v>
      </c>
      <c r="C1170" s="9">
        <v>0.32300000000000001</v>
      </c>
      <c r="D1170" s="9">
        <v>0.255</v>
      </c>
      <c r="E1170" s="9">
        <v>0.19500000000000001</v>
      </c>
      <c r="F1170" s="9">
        <v>0.17100000000000001</v>
      </c>
      <c r="G1170" s="9">
        <v>2.1999999999999999E-2</v>
      </c>
    </row>
    <row r="1171" spans="2:7">
      <c r="B1171" s="5">
        <v>458</v>
      </c>
      <c r="C1171" s="9">
        <v>0.30599999999999999</v>
      </c>
      <c r="D1171" s="9">
        <v>0.24</v>
      </c>
      <c r="E1171" s="9">
        <v>0.184</v>
      </c>
      <c r="F1171" s="9">
        <v>0.161</v>
      </c>
      <c r="G1171" s="9">
        <v>2.1999999999999999E-2</v>
      </c>
    </row>
    <row r="1172" spans="2:7">
      <c r="B1172" s="5">
        <v>459</v>
      </c>
      <c r="C1172" s="9">
        <v>0.29099999999999998</v>
      </c>
      <c r="D1172" s="9">
        <v>0.22800000000000001</v>
      </c>
      <c r="E1172" s="9">
        <v>0.17399999999999999</v>
      </c>
      <c r="F1172" s="9">
        <v>0.152</v>
      </c>
      <c r="G1172" s="9">
        <v>2.1999999999999999E-2</v>
      </c>
    </row>
    <row r="1173" spans="2:7">
      <c r="B1173" s="5">
        <v>460</v>
      </c>
      <c r="C1173" s="9">
        <v>0.27800000000000002</v>
      </c>
      <c r="D1173" s="9">
        <v>0.217</v>
      </c>
      <c r="E1173" s="9">
        <v>0.16600000000000001</v>
      </c>
      <c r="F1173" s="9">
        <v>0.14499999999999999</v>
      </c>
      <c r="G1173" s="9">
        <v>2.1000000000000001E-2</v>
      </c>
    </row>
    <row r="1174" spans="2:7">
      <c r="B1174" s="5">
        <v>461</v>
      </c>
      <c r="C1174" s="9">
        <v>0.26700000000000002</v>
      </c>
      <c r="D1174" s="9">
        <v>0.20799999999999999</v>
      </c>
      <c r="E1174" s="9">
        <v>0.158</v>
      </c>
      <c r="F1174" s="9">
        <v>0.13800000000000001</v>
      </c>
      <c r="G1174" s="9">
        <v>2.1000000000000001E-2</v>
      </c>
    </row>
    <row r="1175" spans="2:7">
      <c r="B1175" s="5">
        <v>462</v>
      </c>
      <c r="C1175" s="9">
        <v>0.25700000000000001</v>
      </c>
      <c r="D1175" s="9">
        <v>0.2</v>
      </c>
      <c r="E1175" s="9">
        <v>0.152</v>
      </c>
      <c r="F1175" s="9">
        <v>0.13200000000000001</v>
      </c>
      <c r="G1175" s="9">
        <v>2.1000000000000001E-2</v>
      </c>
    </row>
    <row r="1176" spans="2:7">
      <c r="B1176" s="5">
        <v>463</v>
      </c>
      <c r="C1176" s="9">
        <v>0.248</v>
      </c>
      <c r="D1176" s="9">
        <v>0.193</v>
      </c>
      <c r="E1176" s="9">
        <v>0.14599999999999999</v>
      </c>
      <c r="F1176" s="9">
        <v>0.127</v>
      </c>
      <c r="G1176" s="9">
        <v>0.02</v>
      </c>
    </row>
    <row r="1177" spans="2:7">
      <c r="B1177" s="5">
        <v>464</v>
      </c>
      <c r="C1177" s="9">
        <v>0.24099999999999999</v>
      </c>
      <c r="D1177" s="9">
        <v>0.187</v>
      </c>
      <c r="E1177" s="9">
        <v>0.14199999999999999</v>
      </c>
      <c r="F1177" s="9">
        <v>0.123</v>
      </c>
      <c r="G1177" s="9">
        <v>0.02</v>
      </c>
    </row>
    <row r="1178" spans="2:7">
      <c r="B1178" s="5">
        <v>465</v>
      </c>
      <c r="C1178" s="9">
        <v>0.23599999999999999</v>
      </c>
      <c r="D1178" s="9">
        <v>0.182</v>
      </c>
      <c r="E1178" s="9">
        <v>0.13700000000000001</v>
      </c>
      <c r="F1178" s="9">
        <v>0.11899999999999999</v>
      </c>
      <c r="G1178" s="9">
        <v>0.02</v>
      </c>
    </row>
    <row r="1179" spans="2:7">
      <c r="B1179" s="5">
        <v>466</v>
      </c>
      <c r="C1179" s="9">
        <v>0.23100000000000001</v>
      </c>
      <c r="D1179" s="9">
        <v>0.17799999999999999</v>
      </c>
      <c r="E1179" s="9">
        <v>0.13400000000000001</v>
      </c>
      <c r="F1179" s="9">
        <v>0.11600000000000001</v>
      </c>
      <c r="G1179" s="9">
        <v>1.9E-2</v>
      </c>
    </row>
    <row r="1180" spans="2:7">
      <c r="B1180" s="5">
        <v>467</v>
      </c>
      <c r="C1180" s="9">
        <v>0.22800000000000001</v>
      </c>
      <c r="D1180" s="9">
        <v>0.17399999999999999</v>
      </c>
      <c r="E1180" s="9">
        <v>0.13200000000000001</v>
      </c>
      <c r="F1180" s="9">
        <v>0.113</v>
      </c>
      <c r="G1180" s="9">
        <v>1.9E-2</v>
      </c>
    </row>
    <row r="1181" spans="2:7">
      <c r="B1181" s="5">
        <v>468</v>
      </c>
      <c r="C1181" s="9">
        <v>0.22500000000000001</v>
      </c>
      <c r="D1181" s="9">
        <v>0.17199999999999999</v>
      </c>
      <c r="E1181" s="9">
        <v>0.129</v>
      </c>
      <c r="F1181" s="9">
        <v>0.111</v>
      </c>
      <c r="G1181" s="9">
        <v>1.9E-2</v>
      </c>
    </row>
    <row r="1182" spans="2:7">
      <c r="B1182" s="5">
        <v>469</v>
      </c>
      <c r="C1182" s="9">
        <v>0.223</v>
      </c>
      <c r="D1182" s="9">
        <v>0.17</v>
      </c>
      <c r="E1182" s="9">
        <v>0.128</v>
      </c>
      <c r="F1182" s="9">
        <v>0.11</v>
      </c>
      <c r="G1182" s="9">
        <v>1.9E-2</v>
      </c>
    </row>
    <row r="1183" spans="2:7">
      <c r="B1183" s="5">
        <v>470</v>
      </c>
      <c r="C1183" s="9">
        <v>0.221</v>
      </c>
      <c r="D1183" s="9">
        <v>0.16900000000000001</v>
      </c>
      <c r="E1183" s="9">
        <v>0.126</v>
      </c>
      <c r="F1183" s="9">
        <v>0.109</v>
      </c>
      <c r="G1183" s="9">
        <v>1.7999999999999999E-2</v>
      </c>
    </row>
    <row r="1184" spans="2:7">
      <c r="B1184" s="5">
        <v>471</v>
      </c>
      <c r="C1184" s="9">
        <v>0.221</v>
      </c>
      <c r="D1184" s="9">
        <v>0.16800000000000001</v>
      </c>
      <c r="E1184" s="9">
        <v>0.125</v>
      </c>
      <c r="F1184" s="9">
        <v>0.108</v>
      </c>
      <c r="G1184" s="9">
        <v>1.7999999999999999E-2</v>
      </c>
    </row>
    <row r="1185" spans="2:7">
      <c r="B1185" s="5">
        <v>472</v>
      </c>
      <c r="C1185" s="9">
        <v>0.221</v>
      </c>
      <c r="D1185" s="9">
        <v>0.16700000000000001</v>
      </c>
      <c r="E1185" s="9">
        <v>0.125</v>
      </c>
      <c r="F1185" s="9">
        <v>0.107</v>
      </c>
      <c r="G1185" s="9">
        <v>1.7999999999999999E-2</v>
      </c>
    </row>
    <row r="1186" spans="2:7">
      <c r="B1186" s="5">
        <v>473</v>
      </c>
      <c r="C1186" s="9">
        <v>0.221</v>
      </c>
      <c r="D1186" s="9">
        <v>0.16700000000000001</v>
      </c>
      <c r="E1186" s="9">
        <v>0.125</v>
      </c>
      <c r="F1186" s="9">
        <v>0.107</v>
      </c>
      <c r="G1186" s="9">
        <v>1.7999999999999999E-2</v>
      </c>
    </row>
    <row r="1187" spans="2:7">
      <c r="B1187" s="5">
        <v>474</v>
      </c>
      <c r="C1187" s="9">
        <v>0.222</v>
      </c>
      <c r="D1187" s="9">
        <v>0.16800000000000001</v>
      </c>
      <c r="E1187" s="9">
        <v>0.125</v>
      </c>
      <c r="F1187" s="9">
        <v>0.107</v>
      </c>
      <c r="G1187" s="9">
        <v>1.7999999999999999E-2</v>
      </c>
    </row>
    <row r="1188" spans="2:7">
      <c r="B1188" s="5">
        <v>475</v>
      </c>
      <c r="C1188" s="9">
        <v>0.224</v>
      </c>
      <c r="D1188" s="9">
        <v>0.16800000000000001</v>
      </c>
      <c r="E1188" s="9">
        <v>0.125</v>
      </c>
      <c r="F1188" s="9">
        <v>0.107</v>
      </c>
      <c r="G1188" s="9">
        <v>1.7000000000000001E-2</v>
      </c>
    </row>
    <row r="1189" spans="2:7">
      <c r="B1189" s="5">
        <v>476</v>
      </c>
      <c r="C1189" s="9">
        <v>0.22500000000000001</v>
      </c>
      <c r="D1189" s="9">
        <v>0.16900000000000001</v>
      </c>
      <c r="E1189" s="9">
        <v>0.126</v>
      </c>
      <c r="F1189" s="9">
        <v>0.107</v>
      </c>
      <c r="G1189" s="9">
        <v>1.7000000000000001E-2</v>
      </c>
    </row>
    <row r="1190" spans="2:7">
      <c r="B1190" s="5">
        <v>477</v>
      </c>
      <c r="C1190" s="9">
        <v>0.22800000000000001</v>
      </c>
      <c r="D1190" s="9">
        <v>0.17100000000000001</v>
      </c>
      <c r="E1190" s="9">
        <v>0.126</v>
      </c>
      <c r="F1190" s="9">
        <v>0.108</v>
      </c>
      <c r="G1190" s="9">
        <v>1.7000000000000001E-2</v>
      </c>
    </row>
    <row r="1191" spans="2:7">
      <c r="B1191" s="5">
        <v>478</v>
      </c>
      <c r="C1191" s="9">
        <v>0.23</v>
      </c>
      <c r="D1191" s="9">
        <v>0.17199999999999999</v>
      </c>
      <c r="E1191" s="9">
        <v>0.127</v>
      </c>
      <c r="F1191" s="9">
        <v>0.109</v>
      </c>
      <c r="G1191" s="9">
        <v>1.7000000000000001E-2</v>
      </c>
    </row>
    <row r="1192" spans="2:7">
      <c r="B1192" s="5">
        <v>479</v>
      </c>
      <c r="C1192" s="9">
        <v>0.23300000000000001</v>
      </c>
      <c r="D1192" s="9">
        <v>0.17399999999999999</v>
      </c>
      <c r="E1192" s="9">
        <v>0.129</v>
      </c>
      <c r="F1192" s="9">
        <v>0.11</v>
      </c>
      <c r="G1192" s="9">
        <v>1.7000000000000001E-2</v>
      </c>
    </row>
    <row r="1193" spans="2:7">
      <c r="B1193" s="5">
        <v>480</v>
      </c>
      <c r="C1193" s="9">
        <v>0.23599999999999999</v>
      </c>
      <c r="D1193" s="9">
        <v>0.17599999999999999</v>
      </c>
      <c r="E1193" s="9">
        <v>0.13</v>
      </c>
      <c r="F1193" s="9">
        <v>0.111</v>
      </c>
      <c r="G1193" s="9">
        <v>1.7000000000000001E-2</v>
      </c>
    </row>
    <row r="1194" spans="2:7">
      <c r="B1194" s="5">
        <v>481</v>
      </c>
      <c r="C1194" s="9">
        <v>0.24</v>
      </c>
      <c r="D1194" s="9">
        <v>0.17899999999999999</v>
      </c>
      <c r="E1194" s="9">
        <v>0.13100000000000001</v>
      </c>
      <c r="F1194" s="9">
        <v>0.112</v>
      </c>
      <c r="G1194" s="9">
        <v>1.7000000000000001E-2</v>
      </c>
    </row>
    <row r="1195" spans="2:7">
      <c r="B1195" s="5">
        <v>482</v>
      </c>
      <c r="C1195" s="9">
        <v>0.24299999999999999</v>
      </c>
      <c r="D1195" s="9">
        <v>0.18099999999999999</v>
      </c>
      <c r="E1195" s="9">
        <v>0.13300000000000001</v>
      </c>
      <c r="F1195" s="9">
        <v>0.113</v>
      </c>
      <c r="G1195" s="9">
        <v>1.6E-2</v>
      </c>
    </row>
    <row r="1196" spans="2:7">
      <c r="B1196" s="5">
        <v>483</v>
      </c>
      <c r="C1196" s="9">
        <v>0.247</v>
      </c>
      <c r="D1196" s="9">
        <v>0.184</v>
      </c>
      <c r="E1196" s="9">
        <v>0.13500000000000001</v>
      </c>
      <c r="F1196" s="9">
        <v>0.115</v>
      </c>
      <c r="G1196" s="9">
        <v>1.6E-2</v>
      </c>
    </row>
    <row r="1197" spans="2:7">
      <c r="B1197" s="5">
        <v>484</v>
      </c>
      <c r="C1197" s="9">
        <v>0.251</v>
      </c>
      <c r="D1197" s="9">
        <v>0.186</v>
      </c>
      <c r="E1197" s="9">
        <v>0.13700000000000001</v>
      </c>
      <c r="F1197" s="9">
        <v>0.11600000000000001</v>
      </c>
      <c r="G1197" s="9">
        <v>1.6E-2</v>
      </c>
    </row>
    <row r="1198" spans="2:7">
      <c r="B1198" s="5">
        <v>485</v>
      </c>
      <c r="C1198" s="9">
        <v>0.25600000000000001</v>
      </c>
      <c r="D1198" s="9">
        <v>0.19</v>
      </c>
      <c r="E1198" s="9">
        <v>0.13900000000000001</v>
      </c>
      <c r="F1198" s="9">
        <v>0.11799999999999999</v>
      </c>
      <c r="G1198" s="9">
        <v>1.6E-2</v>
      </c>
    </row>
    <row r="1199" spans="2:7">
      <c r="B1199" s="5">
        <v>486</v>
      </c>
      <c r="C1199" s="9">
        <v>0.26</v>
      </c>
      <c r="D1199" s="9">
        <v>0.193</v>
      </c>
      <c r="E1199" s="9">
        <v>0.14099999999999999</v>
      </c>
      <c r="F1199" s="9">
        <v>0.12</v>
      </c>
      <c r="G1199" s="9">
        <v>1.6E-2</v>
      </c>
    </row>
    <row r="1200" spans="2:7">
      <c r="B1200" s="5">
        <v>487</v>
      </c>
      <c r="C1200" s="9">
        <v>0.26500000000000001</v>
      </c>
      <c r="D1200" s="9">
        <v>0.19600000000000001</v>
      </c>
      <c r="E1200" s="9">
        <v>0.14299999999999999</v>
      </c>
      <c r="F1200" s="9">
        <v>0.122</v>
      </c>
      <c r="G1200" s="9">
        <v>1.6E-2</v>
      </c>
    </row>
    <row r="1201" spans="2:7">
      <c r="B1201" s="5">
        <v>488</v>
      </c>
      <c r="C1201" s="9">
        <v>0.27</v>
      </c>
      <c r="D1201" s="9">
        <v>0.2</v>
      </c>
      <c r="E1201" s="9">
        <v>0.14599999999999999</v>
      </c>
      <c r="F1201" s="9">
        <v>0.124</v>
      </c>
      <c r="G1201" s="9">
        <v>1.6E-2</v>
      </c>
    </row>
    <row r="1202" spans="2:7">
      <c r="B1202" s="5">
        <v>489</v>
      </c>
      <c r="C1202" s="9">
        <v>0.27500000000000002</v>
      </c>
      <c r="D1202" s="9">
        <v>0.20300000000000001</v>
      </c>
      <c r="E1202" s="9">
        <v>0.14799999999999999</v>
      </c>
      <c r="F1202" s="9">
        <v>0.126</v>
      </c>
      <c r="G1202" s="9">
        <v>1.6E-2</v>
      </c>
    </row>
    <row r="1203" spans="2:7">
      <c r="B1203" s="5">
        <v>490</v>
      </c>
      <c r="C1203" s="9">
        <v>0.28000000000000003</v>
      </c>
      <c r="D1203" s="9">
        <v>0.20699999999999999</v>
      </c>
      <c r="E1203" s="9">
        <v>0.15</v>
      </c>
      <c r="F1203" s="9">
        <v>0.128</v>
      </c>
      <c r="G1203" s="9">
        <v>1.6E-2</v>
      </c>
    </row>
    <row r="1204" spans="2:7">
      <c r="B1204" s="5">
        <v>491</v>
      </c>
      <c r="C1204" s="9">
        <v>0.28599999999999998</v>
      </c>
      <c r="D1204" s="9">
        <v>0.21</v>
      </c>
      <c r="E1204" s="9">
        <v>0.153</v>
      </c>
      <c r="F1204" s="9">
        <v>0.13</v>
      </c>
      <c r="G1204" s="9">
        <v>1.6E-2</v>
      </c>
    </row>
    <row r="1205" spans="2:7">
      <c r="B1205" s="5">
        <v>492</v>
      </c>
      <c r="C1205" s="9">
        <v>0.29099999999999998</v>
      </c>
      <c r="D1205" s="9">
        <v>0.214</v>
      </c>
      <c r="E1205" s="9">
        <v>0.156</v>
      </c>
      <c r="F1205" s="9">
        <v>0.13200000000000001</v>
      </c>
      <c r="G1205" s="9">
        <v>1.4999999999999999E-2</v>
      </c>
    </row>
    <row r="1206" spans="2:7">
      <c r="B1206" s="5">
        <v>493</v>
      </c>
      <c r="C1206" s="9">
        <v>0.29699999999999999</v>
      </c>
      <c r="D1206" s="9">
        <v>0.218</v>
      </c>
      <c r="E1206" s="9">
        <v>0.158</v>
      </c>
      <c r="F1206" s="9">
        <v>0.13500000000000001</v>
      </c>
      <c r="G1206" s="9">
        <v>1.4999999999999999E-2</v>
      </c>
    </row>
    <row r="1207" spans="2:7">
      <c r="B1207" s="5">
        <v>494</v>
      </c>
      <c r="C1207" s="9">
        <v>0.30199999999999999</v>
      </c>
      <c r="D1207" s="9">
        <v>0.222</v>
      </c>
      <c r="E1207" s="9">
        <v>0.161</v>
      </c>
      <c r="F1207" s="9">
        <v>0.13700000000000001</v>
      </c>
      <c r="G1207" s="9">
        <v>1.4999999999999999E-2</v>
      </c>
    </row>
    <row r="1208" spans="2:7">
      <c r="B1208" s="5">
        <v>495</v>
      </c>
      <c r="C1208" s="9">
        <v>0.308</v>
      </c>
      <c r="D1208" s="9">
        <v>0.22700000000000001</v>
      </c>
      <c r="E1208" s="9">
        <v>0.16400000000000001</v>
      </c>
      <c r="F1208" s="9">
        <v>0.14000000000000001</v>
      </c>
      <c r="G1208" s="9">
        <v>1.4999999999999999E-2</v>
      </c>
    </row>
    <row r="1209" spans="2:7">
      <c r="B1209" s="5">
        <v>496</v>
      </c>
      <c r="C1209" s="9">
        <v>0.314</v>
      </c>
      <c r="D1209" s="9">
        <v>0.23100000000000001</v>
      </c>
      <c r="E1209" s="9">
        <v>0.16700000000000001</v>
      </c>
      <c r="F1209" s="9">
        <v>0.14199999999999999</v>
      </c>
      <c r="G1209" s="9">
        <v>1.4999999999999999E-2</v>
      </c>
    </row>
    <row r="1210" spans="2:7">
      <c r="B1210" s="5">
        <v>497</v>
      </c>
      <c r="C1210" s="9">
        <v>0.32</v>
      </c>
      <c r="D1210" s="9">
        <v>0.23499999999999999</v>
      </c>
      <c r="E1210" s="9">
        <v>0.17</v>
      </c>
      <c r="F1210" s="9">
        <v>0.14399999999999999</v>
      </c>
      <c r="G1210" s="9">
        <v>1.4999999999999999E-2</v>
      </c>
    </row>
    <row r="1211" spans="2:7">
      <c r="B1211" s="5">
        <v>498</v>
      </c>
      <c r="C1211" s="9">
        <v>0.32700000000000001</v>
      </c>
      <c r="D1211" s="9">
        <v>0.23899999999999999</v>
      </c>
      <c r="E1211" s="9">
        <v>0.17299999999999999</v>
      </c>
      <c r="F1211" s="9">
        <v>0.14699999999999999</v>
      </c>
      <c r="G1211" s="9">
        <v>1.4999999999999999E-2</v>
      </c>
    </row>
    <row r="1212" spans="2:7">
      <c r="B1212" s="5">
        <v>499</v>
      </c>
      <c r="C1212" s="9">
        <v>0.33300000000000002</v>
      </c>
      <c r="D1212" s="9">
        <v>0.24399999999999999</v>
      </c>
      <c r="E1212" s="9">
        <v>0.17599999999999999</v>
      </c>
      <c r="F1212" s="9">
        <v>0.15</v>
      </c>
      <c r="G1212" s="9">
        <v>1.4999999999999999E-2</v>
      </c>
    </row>
    <row r="1213" spans="2:7">
      <c r="B1213" s="5">
        <v>500</v>
      </c>
      <c r="C1213" s="9">
        <v>0.33900000000000002</v>
      </c>
      <c r="D1213" s="9">
        <v>0.249</v>
      </c>
      <c r="E1213" s="9">
        <v>0.17899999999999999</v>
      </c>
      <c r="F1213" s="9">
        <v>0.152</v>
      </c>
      <c r="G1213" s="9">
        <v>1.4999999999999999E-2</v>
      </c>
    </row>
    <row r="1214" spans="2:7">
      <c r="B1214" s="5">
        <v>501</v>
      </c>
      <c r="C1214" s="9">
        <v>0.34599999999999997</v>
      </c>
      <c r="D1214" s="9">
        <v>0.253</v>
      </c>
      <c r="E1214" s="9">
        <v>0.182</v>
      </c>
      <c r="F1214" s="9">
        <v>0.155</v>
      </c>
      <c r="G1214" s="9">
        <v>1.4999999999999999E-2</v>
      </c>
    </row>
    <row r="1215" spans="2:7">
      <c r="B1215" s="5">
        <v>502</v>
      </c>
      <c r="C1215" s="9">
        <v>0.35299999999999998</v>
      </c>
      <c r="D1215" s="9">
        <v>0.25800000000000001</v>
      </c>
      <c r="E1215" s="9">
        <v>0.186</v>
      </c>
      <c r="F1215" s="9">
        <v>0.158</v>
      </c>
      <c r="G1215" s="9">
        <v>1.4999999999999999E-2</v>
      </c>
    </row>
    <row r="1216" spans="2:7">
      <c r="B1216" s="5">
        <v>503</v>
      </c>
      <c r="C1216" s="9">
        <v>0.36</v>
      </c>
      <c r="D1216" s="9">
        <v>0.26300000000000001</v>
      </c>
      <c r="E1216" s="9">
        <v>0.189</v>
      </c>
      <c r="F1216" s="9">
        <v>0.161</v>
      </c>
      <c r="G1216" s="9">
        <v>1.4999999999999999E-2</v>
      </c>
    </row>
    <row r="1217" spans="2:7">
      <c r="B1217" s="5">
        <v>504</v>
      </c>
      <c r="C1217" s="9">
        <v>0.36699999999999999</v>
      </c>
      <c r="D1217" s="9">
        <v>0.26800000000000002</v>
      </c>
      <c r="E1217" s="9">
        <v>0.193</v>
      </c>
      <c r="F1217" s="9">
        <v>0.16400000000000001</v>
      </c>
      <c r="G1217" s="9">
        <v>1.4999999999999999E-2</v>
      </c>
    </row>
    <row r="1218" spans="2:7">
      <c r="B1218" s="5">
        <v>505</v>
      </c>
      <c r="C1218" s="9">
        <v>0.374</v>
      </c>
      <c r="D1218" s="9">
        <v>0.27300000000000002</v>
      </c>
      <c r="E1218" s="9">
        <v>0.19600000000000001</v>
      </c>
      <c r="F1218" s="9">
        <v>0.16700000000000001</v>
      </c>
      <c r="G1218" s="9">
        <v>1.4999999999999999E-2</v>
      </c>
    </row>
    <row r="1219" spans="2:7">
      <c r="B1219" s="5">
        <v>506</v>
      </c>
      <c r="C1219" s="9">
        <v>0.38100000000000001</v>
      </c>
      <c r="D1219" s="9">
        <v>0.27800000000000002</v>
      </c>
      <c r="E1219" s="9">
        <v>0.19900000000000001</v>
      </c>
      <c r="F1219" s="9">
        <v>0.17</v>
      </c>
      <c r="G1219" s="9">
        <v>1.4999999999999999E-2</v>
      </c>
    </row>
    <row r="1220" spans="2:7">
      <c r="B1220" s="5">
        <v>507</v>
      </c>
      <c r="C1220" s="9">
        <v>0.38800000000000001</v>
      </c>
      <c r="D1220" s="9">
        <v>0.28299999999999997</v>
      </c>
      <c r="E1220" s="9">
        <v>0.20300000000000001</v>
      </c>
      <c r="F1220" s="9">
        <v>0.17299999999999999</v>
      </c>
      <c r="G1220" s="9">
        <v>1.4999999999999999E-2</v>
      </c>
    </row>
    <row r="1221" spans="2:7">
      <c r="B1221" s="5">
        <v>508</v>
      </c>
      <c r="C1221" s="9">
        <v>0.39500000000000002</v>
      </c>
      <c r="D1221" s="9">
        <v>0.28799999999999998</v>
      </c>
      <c r="E1221" s="9">
        <v>0.20599999999999999</v>
      </c>
      <c r="F1221" s="9">
        <v>0.17599999999999999</v>
      </c>
      <c r="G1221" s="9">
        <v>1.4999999999999999E-2</v>
      </c>
    </row>
    <row r="1222" spans="2:7">
      <c r="B1222" s="5">
        <v>509</v>
      </c>
      <c r="C1222" s="9">
        <v>0.40200000000000002</v>
      </c>
      <c r="D1222" s="9">
        <v>0.29299999999999998</v>
      </c>
      <c r="E1222" s="9">
        <v>0.21</v>
      </c>
      <c r="F1222" s="9">
        <v>0.17899999999999999</v>
      </c>
      <c r="G1222" s="9">
        <v>1.4999999999999999E-2</v>
      </c>
    </row>
    <row r="1223" spans="2:7">
      <c r="B1223" s="5">
        <v>510</v>
      </c>
      <c r="C1223" s="9">
        <v>0.41</v>
      </c>
      <c r="D1223" s="9">
        <v>0.29799999999999999</v>
      </c>
      <c r="E1223" s="9">
        <v>0.214</v>
      </c>
      <c r="F1223" s="9">
        <v>0.182</v>
      </c>
      <c r="G1223" s="9">
        <v>1.4E-2</v>
      </c>
    </row>
    <row r="1224" spans="2:7">
      <c r="B1224" s="5">
        <v>511</v>
      </c>
      <c r="C1224" s="9">
        <v>0.41699999999999998</v>
      </c>
      <c r="D1224" s="9">
        <v>0.30399999999999999</v>
      </c>
      <c r="E1224" s="9">
        <v>0.217</v>
      </c>
      <c r="F1224" s="9">
        <v>0.185</v>
      </c>
      <c r="G1224" s="9">
        <v>1.4E-2</v>
      </c>
    </row>
    <row r="1225" spans="2:7">
      <c r="B1225" s="5">
        <v>512</v>
      </c>
      <c r="C1225" s="9">
        <v>0.42499999999999999</v>
      </c>
      <c r="D1225" s="9">
        <v>0.309</v>
      </c>
      <c r="E1225" s="9">
        <v>0.221</v>
      </c>
      <c r="F1225" s="9">
        <v>0.188</v>
      </c>
      <c r="G1225" s="9">
        <v>1.4E-2</v>
      </c>
    </row>
    <row r="1226" spans="2:7">
      <c r="B1226" s="5">
        <v>513</v>
      </c>
      <c r="C1226" s="9">
        <v>0.433</v>
      </c>
      <c r="D1226" s="9">
        <v>0.314</v>
      </c>
      <c r="E1226" s="9">
        <v>0.22500000000000001</v>
      </c>
      <c r="F1226" s="9">
        <v>0.191</v>
      </c>
      <c r="G1226" s="9">
        <v>1.4E-2</v>
      </c>
    </row>
    <row r="1227" spans="2:7">
      <c r="B1227" s="5">
        <v>514</v>
      </c>
      <c r="C1227" s="9">
        <v>0.441</v>
      </c>
      <c r="D1227" s="9">
        <v>0.32</v>
      </c>
      <c r="E1227" s="9">
        <v>0.22900000000000001</v>
      </c>
      <c r="F1227" s="9">
        <v>0.19500000000000001</v>
      </c>
      <c r="G1227" s="9">
        <v>1.4E-2</v>
      </c>
    </row>
    <row r="1228" spans="2:7">
      <c r="B1228" s="5">
        <v>515</v>
      </c>
      <c r="C1228" s="9">
        <v>0.44800000000000001</v>
      </c>
      <c r="D1228" s="9">
        <v>0.32600000000000001</v>
      </c>
      <c r="E1228" s="9">
        <v>0.23200000000000001</v>
      </c>
      <c r="F1228" s="9">
        <v>0.19800000000000001</v>
      </c>
      <c r="G1228" s="9">
        <v>1.4E-2</v>
      </c>
    </row>
    <row r="1229" spans="2:7">
      <c r="B1229" s="5">
        <v>516</v>
      </c>
      <c r="C1229" s="9">
        <v>0.45600000000000002</v>
      </c>
      <c r="D1229" s="9">
        <v>0.33100000000000002</v>
      </c>
      <c r="E1229" s="9">
        <v>0.23599999999999999</v>
      </c>
      <c r="F1229" s="9">
        <v>0.20100000000000001</v>
      </c>
      <c r="G1229" s="9">
        <v>1.4E-2</v>
      </c>
    </row>
    <row r="1230" spans="2:7">
      <c r="B1230" s="5">
        <v>517</v>
      </c>
      <c r="C1230" s="9">
        <v>0.46400000000000002</v>
      </c>
      <c r="D1230" s="9">
        <v>0.33700000000000002</v>
      </c>
      <c r="E1230" s="9">
        <v>0.24</v>
      </c>
      <c r="F1230" s="9">
        <v>0.20399999999999999</v>
      </c>
      <c r="G1230" s="9">
        <v>1.4E-2</v>
      </c>
    </row>
    <row r="1231" spans="2:7">
      <c r="B1231" s="5">
        <v>518</v>
      </c>
      <c r="C1231" s="9">
        <v>0.47199999999999998</v>
      </c>
      <c r="D1231" s="9">
        <v>0.34200000000000003</v>
      </c>
      <c r="E1231" s="9">
        <v>0.24399999999999999</v>
      </c>
      <c r="F1231" s="9">
        <v>0.20799999999999999</v>
      </c>
      <c r="G1231" s="9">
        <v>1.4E-2</v>
      </c>
    </row>
    <row r="1232" spans="2:7">
      <c r="B1232" s="5">
        <v>519</v>
      </c>
      <c r="C1232" s="9">
        <v>0.48</v>
      </c>
      <c r="D1232" s="9">
        <v>0.34799999999999998</v>
      </c>
      <c r="E1232" s="9">
        <v>0.248</v>
      </c>
      <c r="F1232" s="9">
        <v>0.21099999999999999</v>
      </c>
      <c r="G1232" s="9">
        <v>1.4E-2</v>
      </c>
    </row>
    <row r="1233" spans="2:7">
      <c r="B1233" s="5">
        <v>520</v>
      </c>
      <c r="C1233" s="9">
        <v>0.48799999999999999</v>
      </c>
      <c r="D1233" s="9">
        <v>0.35399999999999998</v>
      </c>
      <c r="E1233" s="9">
        <v>0.252</v>
      </c>
      <c r="F1233" s="9">
        <v>0.215</v>
      </c>
      <c r="G1233" s="9">
        <v>1.4E-2</v>
      </c>
    </row>
    <row r="1234" spans="2:7">
      <c r="B1234" s="5">
        <v>521</v>
      </c>
      <c r="C1234" s="9">
        <v>0.497</v>
      </c>
      <c r="D1234" s="9">
        <v>0.36</v>
      </c>
      <c r="E1234" s="9">
        <v>0.25600000000000001</v>
      </c>
      <c r="F1234" s="9">
        <v>0.218</v>
      </c>
      <c r="G1234" s="9">
        <v>1.4E-2</v>
      </c>
    </row>
    <row r="1235" spans="2:7">
      <c r="B1235" s="5">
        <v>522</v>
      </c>
      <c r="C1235" s="9">
        <v>0.505</v>
      </c>
      <c r="D1235" s="9">
        <v>0.36599999999999999</v>
      </c>
      <c r="E1235" s="9">
        <v>0.26</v>
      </c>
      <c r="F1235" s="9">
        <v>0.221</v>
      </c>
      <c r="G1235" s="9">
        <v>1.4E-2</v>
      </c>
    </row>
    <row r="1236" spans="2:7">
      <c r="B1236" s="5">
        <v>523</v>
      </c>
      <c r="C1236" s="9">
        <v>0.51300000000000001</v>
      </c>
      <c r="D1236" s="9">
        <v>0.371</v>
      </c>
      <c r="E1236" s="9">
        <v>0.26400000000000001</v>
      </c>
      <c r="F1236" s="9">
        <v>0.22500000000000001</v>
      </c>
      <c r="G1236" s="9">
        <v>1.4E-2</v>
      </c>
    </row>
    <row r="1237" spans="2:7">
      <c r="B1237" s="5">
        <v>524</v>
      </c>
      <c r="C1237" s="9">
        <v>0.52200000000000002</v>
      </c>
      <c r="D1237" s="9">
        <v>0.377</v>
      </c>
      <c r="E1237" s="9">
        <v>0.26800000000000002</v>
      </c>
      <c r="F1237" s="9">
        <v>0.22800000000000001</v>
      </c>
      <c r="G1237" s="9">
        <v>1.4E-2</v>
      </c>
    </row>
    <row r="1238" spans="2:7">
      <c r="B1238" s="5">
        <v>525</v>
      </c>
      <c r="C1238" s="9">
        <v>0.53</v>
      </c>
      <c r="D1238" s="9">
        <v>0.38300000000000001</v>
      </c>
      <c r="E1238" s="9">
        <v>0.27200000000000002</v>
      </c>
      <c r="F1238" s="9">
        <v>0.23200000000000001</v>
      </c>
      <c r="G1238" s="9">
        <v>1.4E-2</v>
      </c>
    </row>
    <row r="1239" spans="2:7">
      <c r="B1239" s="5">
        <v>526</v>
      </c>
      <c r="C1239" s="9">
        <v>0.53800000000000003</v>
      </c>
      <c r="D1239" s="9">
        <v>0.38900000000000001</v>
      </c>
      <c r="E1239" s="9">
        <v>0.27600000000000002</v>
      </c>
      <c r="F1239" s="9">
        <v>0.23499999999999999</v>
      </c>
      <c r="G1239" s="9">
        <v>1.4E-2</v>
      </c>
    </row>
    <row r="1240" spans="2:7">
      <c r="B1240" s="5">
        <v>527</v>
      </c>
      <c r="C1240" s="9">
        <v>0.54700000000000004</v>
      </c>
      <c r="D1240" s="9">
        <v>0.39500000000000002</v>
      </c>
      <c r="E1240" s="9">
        <v>0.28000000000000003</v>
      </c>
      <c r="F1240" s="9">
        <v>0.23899999999999999</v>
      </c>
      <c r="G1240" s="9">
        <v>1.4E-2</v>
      </c>
    </row>
    <row r="1241" spans="2:7">
      <c r="B1241" s="5">
        <v>528</v>
      </c>
      <c r="C1241" s="9">
        <v>0.55600000000000005</v>
      </c>
      <c r="D1241" s="9">
        <v>0.40100000000000002</v>
      </c>
      <c r="E1241" s="9">
        <v>0.28499999999999998</v>
      </c>
      <c r="F1241" s="9">
        <v>0.24299999999999999</v>
      </c>
      <c r="G1241" s="9">
        <v>1.4E-2</v>
      </c>
    </row>
    <row r="1242" spans="2:7">
      <c r="B1242" s="5">
        <v>529</v>
      </c>
      <c r="C1242" s="9">
        <v>0.56499999999999995</v>
      </c>
      <c r="D1242" s="9">
        <v>0.40799999999999997</v>
      </c>
      <c r="E1242" s="9">
        <v>0.28899999999999998</v>
      </c>
      <c r="F1242" s="9">
        <v>0.246</v>
      </c>
      <c r="G1242" s="9">
        <v>1.4E-2</v>
      </c>
    </row>
    <row r="1243" spans="2:7">
      <c r="B1243" s="5">
        <v>530</v>
      </c>
      <c r="C1243" s="9">
        <v>0.57299999999999995</v>
      </c>
      <c r="D1243" s="9">
        <v>0.41399999999999998</v>
      </c>
      <c r="E1243" s="9">
        <v>0.29299999999999998</v>
      </c>
      <c r="F1243" s="9">
        <v>0.25</v>
      </c>
      <c r="G1243" s="9">
        <v>1.4E-2</v>
      </c>
    </row>
    <row r="1244" spans="2:7">
      <c r="B1244" s="5">
        <v>531</v>
      </c>
      <c r="C1244" s="9">
        <v>0.58299999999999996</v>
      </c>
      <c r="D1244" s="9">
        <v>0.42</v>
      </c>
      <c r="E1244" s="9">
        <v>0.29799999999999999</v>
      </c>
      <c r="F1244" s="9">
        <v>0.254</v>
      </c>
      <c r="G1244" s="9">
        <v>1.4E-2</v>
      </c>
    </row>
    <row r="1245" spans="2:7">
      <c r="B1245" s="5">
        <v>532</v>
      </c>
      <c r="C1245" s="9">
        <v>0.59099999999999997</v>
      </c>
      <c r="D1245" s="9">
        <v>0.42599999999999999</v>
      </c>
      <c r="E1245" s="9">
        <v>0.30199999999999999</v>
      </c>
      <c r="F1245" s="9">
        <v>0.25800000000000001</v>
      </c>
      <c r="G1245" s="9">
        <v>1.4E-2</v>
      </c>
    </row>
    <row r="1246" spans="2:7">
      <c r="B1246" s="5">
        <v>533</v>
      </c>
      <c r="C1246" s="9">
        <v>0.60099999999999998</v>
      </c>
      <c r="D1246" s="9">
        <v>0.433</v>
      </c>
      <c r="E1246" s="9">
        <v>0.307</v>
      </c>
      <c r="F1246" s="9">
        <v>0.26100000000000001</v>
      </c>
      <c r="G1246" s="9">
        <v>1.4E-2</v>
      </c>
    </row>
    <row r="1247" spans="2:7">
      <c r="B1247" s="5">
        <v>534</v>
      </c>
      <c r="C1247" s="9">
        <v>0.61</v>
      </c>
      <c r="D1247" s="9">
        <v>0.44</v>
      </c>
      <c r="E1247" s="9">
        <v>0.311</v>
      </c>
      <c r="F1247" s="9">
        <v>0.26500000000000001</v>
      </c>
      <c r="G1247" s="9">
        <v>1.4E-2</v>
      </c>
    </row>
    <row r="1248" spans="2:7">
      <c r="B1248" s="5">
        <v>535</v>
      </c>
      <c r="C1248" s="9">
        <v>0.62</v>
      </c>
      <c r="D1248" s="9">
        <v>0.44700000000000001</v>
      </c>
      <c r="E1248" s="9">
        <v>0.316</v>
      </c>
      <c r="F1248" s="9">
        <v>0.26900000000000002</v>
      </c>
      <c r="G1248" s="9">
        <v>1.4E-2</v>
      </c>
    </row>
    <row r="1249" spans="2:7">
      <c r="B1249" s="5">
        <v>536</v>
      </c>
      <c r="C1249" s="9">
        <v>0.629</v>
      </c>
      <c r="D1249" s="9">
        <v>0.45300000000000001</v>
      </c>
      <c r="E1249" s="9">
        <v>0.32</v>
      </c>
      <c r="F1249" s="9">
        <v>0.27300000000000002</v>
      </c>
      <c r="G1249" s="9">
        <v>1.4E-2</v>
      </c>
    </row>
    <row r="1250" spans="2:7">
      <c r="B1250" s="5">
        <v>537</v>
      </c>
      <c r="C1250" s="9">
        <v>0.63800000000000001</v>
      </c>
      <c r="D1250" s="9">
        <v>0.45900000000000002</v>
      </c>
      <c r="E1250" s="9">
        <v>0.32400000000000001</v>
      </c>
      <c r="F1250" s="9">
        <v>0.27700000000000002</v>
      </c>
      <c r="G1250" s="9">
        <v>1.4E-2</v>
      </c>
    </row>
    <row r="1251" spans="2:7">
      <c r="B1251" s="5">
        <v>538</v>
      </c>
      <c r="C1251" s="9">
        <v>0.64800000000000002</v>
      </c>
      <c r="D1251" s="9">
        <v>0.46600000000000003</v>
      </c>
      <c r="E1251" s="9">
        <v>0.32900000000000001</v>
      </c>
      <c r="F1251" s="9">
        <v>0.28100000000000003</v>
      </c>
      <c r="G1251" s="9">
        <v>1.4E-2</v>
      </c>
    </row>
    <row r="1252" spans="2:7">
      <c r="B1252" s="5">
        <v>539</v>
      </c>
      <c r="C1252" s="9">
        <v>0.65700000000000003</v>
      </c>
      <c r="D1252" s="9">
        <v>0.47299999999999998</v>
      </c>
      <c r="E1252" s="9">
        <v>0.33400000000000002</v>
      </c>
      <c r="F1252" s="9">
        <v>0.28499999999999998</v>
      </c>
      <c r="G1252" s="9">
        <v>1.4E-2</v>
      </c>
    </row>
    <row r="1253" spans="2:7">
      <c r="B1253" s="5">
        <v>540</v>
      </c>
      <c r="C1253" s="9">
        <v>0.66700000000000004</v>
      </c>
      <c r="D1253" s="9">
        <v>0.48</v>
      </c>
      <c r="E1253" s="9">
        <v>0.33800000000000002</v>
      </c>
      <c r="F1253" s="9">
        <v>0.28899999999999998</v>
      </c>
      <c r="G1253" s="9">
        <v>1.4E-2</v>
      </c>
    </row>
    <row r="1254" spans="2:7">
      <c r="B1254" s="5">
        <v>541</v>
      </c>
      <c r="C1254" s="9">
        <v>0.67700000000000005</v>
      </c>
      <c r="D1254" s="9">
        <v>0.48699999999999999</v>
      </c>
      <c r="E1254" s="9">
        <v>0.34300000000000003</v>
      </c>
      <c r="F1254" s="9">
        <v>0.29299999999999998</v>
      </c>
      <c r="G1254" s="9">
        <v>1.4E-2</v>
      </c>
    </row>
    <row r="1255" spans="2:7">
      <c r="B1255" s="5">
        <v>542</v>
      </c>
      <c r="C1255" s="9">
        <v>0.68700000000000006</v>
      </c>
      <c r="D1255" s="9">
        <v>0.49399999999999999</v>
      </c>
      <c r="E1255" s="9">
        <v>0.34799999999999998</v>
      </c>
      <c r="F1255" s="9">
        <v>0.29699999999999999</v>
      </c>
      <c r="G1255" s="9">
        <v>1.4E-2</v>
      </c>
    </row>
    <row r="1256" spans="2:7">
      <c r="B1256" s="5">
        <v>543</v>
      </c>
      <c r="C1256" s="9">
        <v>0.69699999999999995</v>
      </c>
      <c r="D1256" s="9">
        <v>0.501</v>
      </c>
      <c r="E1256" s="9">
        <v>0.35299999999999998</v>
      </c>
      <c r="F1256" s="9">
        <v>0.30099999999999999</v>
      </c>
      <c r="G1256" s="9">
        <v>1.4E-2</v>
      </c>
    </row>
    <row r="1257" spans="2:7">
      <c r="B1257" s="5">
        <v>544</v>
      </c>
      <c r="C1257" s="9">
        <v>0.70599999999999996</v>
      </c>
      <c r="D1257" s="9">
        <v>0.50800000000000001</v>
      </c>
      <c r="E1257" s="9">
        <v>0.35799999999999998</v>
      </c>
      <c r="F1257" s="9">
        <v>0.30499999999999999</v>
      </c>
      <c r="G1257" s="9">
        <v>1.4E-2</v>
      </c>
    </row>
    <row r="1258" spans="2:7">
      <c r="B1258" s="5">
        <v>545</v>
      </c>
      <c r="C1258" s="9">
        <v>0.71599999999999997</v>
      </c>
      <c r="D1258" s="9">
        <v>0.51500000000000001</v>
      </c>
      <c r="E1258" s="9">
        <v>0.36199999999999999</v>
      </c>
      <c r="F1258" s="9">
        <v>0.309</v>
      </c>
      <c r="G1258" s="9">
        <v>1.4E-2</v>
      </c>
    </row>
    <row r="1259" spans="2:7">
      <c r="B1259" s="5">
        <v>546</v>
      </c>
      <c r="C1259" s="9">
        <v>0.72699999999999998</v>
      </c>
      <c r="D1259" s="9">
        <v>0.52200000000000002</v>
      </c>
      <c r="E1259" s="9">
        <v>0.36699999999999999</v>
      </c>
      <c r="F1259" s="9">
        <v>0.313</v>
      </c>
      <c r="G1259" s="9">
        <v>1.4E-2</v>
      </c>
    </row>
    <row r="1260" spans="2:7">
      <c r="B1260" s="5">
        <v>547</v>
      </c>
      <c r="C1260" s="9">
        <v>0.73699999999999999</v>
      </c>
      <c r="D1260" s="9">
        <v>0.52900000000000003</v>
      </c>
      <c r="E1260" s="9">
        <v>0.372</v>
      </c>
      <c r="F1260" s="9">
        <v>0.318</v>
      </c>
      <c r="G1260" s="9">
        <v>1.4E-2</v>
      </c>
    </row>
    <row r="1261" spans="2:7">
      <c r="B1261" s="5">
        <v>548</v>
      </c>
      <c r="C1261" s="9">
        <v>0.748</v>
      </c>
      <c r="D1261" s="9">
        <v>0.53600000000000003</v>
      </c>
      <c r="E1261" s="9">
        <v>0.378</v>
      </c>
      <c r="F1261" s="9">
        <v>0.32200000000000001</v>
      </c>
      <c r="G1261" s="9">
        <v>1.4E-2</v>
      </c>
    </row>
    <row r="1262" spans="2:7">
      <c r="B1262" s="5">
        <v>549</v>
      </c>
      <c r="C1262" s="9">
        <v>0.75800000000000001</v>
      </c>
      <c r="D1262" s="9">
        <v>0.54400000000000004</v>
      </c>
      <c r="E1262" s="9">
        <v>0.38300000000000001</v>
      </c>
      <c r="F1262" s="9">
        <v>0.32600000000000001</v>
      </c>
      <c r="G1262" s="9">
        <v>1.4E-2</v>
      </c>
    </row>
    <row r="1263" spans="2:7">
      <c r="B1263" s="5">
        <v>550</v>
      </c>
      <c r="C1263" s="9">
        <v>0.76900000000000002</v>
      </c>
      <c r="D1263" s="9">
        <v>0.55100000000000005</v>
      </c>
      <c r="E1263" s="9">
        <v>0.38800000000000001</v>
      </c>
      <c r="F1263" s="9">
        <v>0.33100000000000002</v>
      </c>
      <c r="G1263" s="9">
        <v>1.4E-2</v>
      </c>
    </row>
    <row r="1264" spans="2:7">
      <c r="B1264" s="5">
        <v>551</v>
      </c>
      <c r="C1264" s="9">
        <v>0.78</v>
      </c>
      <c r="D1264" s="9">
        <v>0.55900000000000005</v>
      </c>
      <c r="E1264" s="9">
        <v>0.39300000000000002</v>
      </c>
      <c r="F1264" s="9">
        <v>0.33600000000000002</v>
      </c>
      <c r="G1264" s="9">
        <v>1.4E-2</v>
      </c>
    </row>
    <row r="1265" spans="2:7">
      <c r="B1265" s="5">
        <v>552</v>
      </c>
      <c r="C1265" s="9">
        <v>0.79100000000000004</v>
      </c>
      <c r="D1265" s="9">
        <v>0.56699999999999995</v>
      </c>
      <c r="E1265" s="9">
        <v>0.39900000000000002</v>
      </c>
      <c r="F1265" s="9">
        <v>0.34</v>
      </c>
      <c r="G1265" s="9">
        <v>1.4E-2</v>
      </c>
    </row>
    <row r="1266" spans="2:7">
      <c r="B1266" s="5">
        <v>553</v>
      </c>
      <c r="C1266" s="9">
        <v>0.80200000000000005</v>
      </c>
      <c r="D1266" s="9">
        <v>0.57499999999999996</v>
      </c>
      <c r="E1266" s="9">
        <v>0.40400000000000003</v>
      </c>
      <c r="F1266" s="9">
        <v>0.34499999999999997</v>
      </c>
      <c r="G1266" s="9">
        <v>1.4E-2</v>
      </c>
    </row>
    <row r="1267" spans="2:7">
      <c r="B1267" s="5">
        <v>554</v>
      </c>
      <c r="C1267" s="9">
        <v>0.81299999999999994</v>
      </c>
      <c r="D1267" s="9">
        <v>0.58299999999999996</v>
      </c>
      <c r="E1267" s="9">
        <v>0.40899999999999997</v>
      </c>
      <c r="F1267" s="9">
        <v>0.34899999999999998</v>
      </c>
      <c r="G1267" s="9">
        <v>1.4999999999999999E-2</v>
      </c>
    </row>
    <row r="1268" spans="2:7">
      <c r="B1268" s="5">
        <v>555</v>
      </c>
      <c r="C1268" s="9">
        <v>0.82399999999999995</v>
      </c>
      <c r="D1268" s="9">
        <v>0.59099999999999997</v>
      </c>
      <c r="E1268" s="9">
        <v>0.41499999999999998</v>
      </c>
      <c r="F1268" s="9">
        <v>0.35399999999999998</v>
      </c>
      <c r="G1268" s="9">
        <v>1.4999999999999999E-2</v>
      </c>
    </row>
    <row r="1269" spans="2:7">
      <c r="B1269" s="5">
        <v>556</v>
      </c>
      <c r="C1269" s="9">
        <v>0.83599999999999997</v>
      </c>
      <c r="D1269" s="9">
        <v>0.59899999999999998</v>
      </c>
      <c r="E1269" s="9">
        <v>0.42</v>
      </c>
      <c r="F1269" s="9">
        <v>0.35899999999999999</v>
      </c>
      <c r="G1269" s="9">
        <v>1.4999999999999999E-2</v>
      </c>
    </row>
    <row r="1270" spans="2:7">
      <c r="B1270" s="5">
        <v>557</v>
      </c>
      <c r="C1270" s="9">
        <v>0.84699999999999998</v>
      </c>
      <c r="D1270" s="9">
        <v>0.60699999999999998</v>
      </c>
      <c r="E1270" s="9">
        <v>0.42599999999999999</v>
      </c>
      <c r="F1270" s="9">
        <v>0.36299999999999999</v>
      </c>
      <c r="G1270" s="9">
        <v>1.4999999999999999E-2</v>
      </c>
    </row>
    <row r="1271" spans="2:7">
      <c r="B1271" s="5">
        <v>558</v>
      </c>
      <c r="C1271" s="9">
        <v>0.85799999999999998</v>
      </c>
      <c r="D1271" s="9">
        <v>0.61499999999999999</v>
      </c>
      <c r="E1271" s="9">
        <v>0.43099999999999999</v>
      </c>
      <c r="F1271" s="9">
        <v>0.36799999999999999</v>
      </c>
      <c r="G1271" s="9">
        <v>1.4999999999999999E-2</v>
      </c>
    </row>
    <row r="1272" spans="2:7">
      <c r="B1272" s="5">
        <v>559</v>
      </c>
      <c r="C1272" s="9">
        <v>0.87</v>
      </c>
      <c r="D1272" s="9">
        <v>0.623</v>
      </c>
      <c r="E1272" s="9">
        <v>0.437</v>
      </c>
      <c r="F1272" s="9">
        <v>0.373</v>
      </c>
      <c r="G1272" s="9">
        <v>1.4999999999999999E-2</v>
      </c>
    </row>
    <row r="1273" spans="2:7">
      <c r="B1273" s="5">
        <v>560</v>
      </c>
      <c r="C1273" s="9">
        <v>0.88200000000000001</v>
      </c>
      <c r="D1273" s="9">
        <v>0.63100000000000001</v>
      </c>
      <c r="E1273" s="9">
        <v>0.442</v>
      </c>
      <c r="F1273" s="9">
        <v>0.378</v>
      </c>
      <c r="G1273" s="9">
        <v>1.4999999999999999E-2</v>
      </c>
    </row>
    <row r="1274" spans="2:7">
      <c r="B1274" s="5">
        <v>561</v>
      </c>
      <c r="C1274" s="9">
        <v>0.89300000000000002</v>
      </c>
      <c r="D1274" s="9">
        <v>0.63900000000000001</v>
      </c>
      <c r="E1274" s="9">
        <v>0.44800000000000001</v>
      </c>
      <c r="F1274" s="9">
        <v>0.38200000000000001</v>
      </c>
      <c r="G1274" s="9">
        <v>1.4999999999999999E-2</v>
      </c>
    </row>
    <row r="1275" spans="2:7">
      <c r="B1275" s="5">
        <v>562</v>
      </c>
      <c r="C1275" s="9">
        <v>0.90500000000000003</v>
      </c>
      <c r="D1275" s="9">
        <v>0.64800000000000002</v>
      </c>
      <c r="E1275" s="9">
        <v>0.45400000000000001</v>
      </c>
      <c r="F1275" s="9">
        <v>0.38700000000000001</v>
      </c>
      <c r="G1275" s="9">
        <v>1.4999999999999999E-2</v>
      </c>
    </row>
    <row r="1276" spans="2:7">
      <c r="B1276" s="5">
        <v>563</v>
      </c>
      <c r="C1276" s="9">
        <v>0.91700000000000004</v>
      </c>
      <c r="D1276" s="9">
        <v>0.65600000000000003</v>
      </c>
      <c r="E1276" s="9">
        <v>0.45900000000000002</v>
      </c>
      <c r="F1276" s="9">
        <v>0.39200000000000002</v>
      </c>
      <c r="G1276" s="9">
        <v>1.4999999999999999E-2</v>
      </c>
    </row>
    <row r="1277" spans="2:7">
      <c r="B1277" s="5">
        <v>564</v>
      </c>
      <c r="C1277" s="9">
        <v>0.92800000000000005</v>
      </c>
      <c r="D1277" s="9">
        <v>0.66400000000000003</v>
      </c>
      <c r="E1277" s="9">
        <v>0.46500000000000002</v>
      </c>
      <c r="F1277" s="9">
        <v>0.39700000000000002</v>
      </c>
      <c r="G1277" s="9">
        <v>1.4999999999999999E-2</v>
      </c>
    </row>
    <row r="1278" spans="2:7">
      <c r="B1278" s="5">
        <v>565</v>
      </c>
      <c r="C1278" s="9">
        <v>0.94</v>
      </c>
      <c r="D1278" s="9">
        <v>0.67200000000000004</v>
      </c>
      <c r="E1278" s="9">
        <v>0.47099999999999997</v>
      </c>
      <c r="F1278" s="9">
        <v>0.40200000000000002</v>
      </c>
      <c r="G1278" s="9">
        <v>1.4999999999999999E-2</v>
      </c>
    </row>
    <row r="1279" spans="2:7">
      <c r="B1279" s="5">
        <v>566</v>
      </c>
      <c r="C1279" s="9">
        <v>0.95099999999999996</v>
      </c>
      <c r="D1279" s="9">
        <v>0.68</v>
      </c>
      <c r="E1279" s="9">
        <v>0.47599999999999998</v>
      </c>
      <c r="F1279" s="9">
        <v>0.40699999999999997</v>
      </c>
      <c r="G1279" s="9">
        <v>1.4999999999999999E-2</v>
      </c>
    </row>
    <row r="1280" spans="2:7">
      <c r="B1280" s="5">
        <v>567</v>
      </c>
      <c r="C1280" s="9">
        <v>0.96299999999999997</v>
      </c>
      <c r="D1280" s="9">
        <v>0.68799999999999994</v>
      </c>
      <c r="E1280" s="9">
        <v>0.48099999999999998</v>
      </c>
      <c r="F1280" s="9">
        <v>0.41099999999999998</v>
      </c>
      <c r="G1280" s="9">
        <v>1.4999999999999999E-2</v>
      </c>
    </row>
    <row r="1281" spans="2:7">
      <c r="B1281" s="5">
        <v>568</v>
      </c>
      <c r="C1281" s="9">
        <v>0.97399999999999998</v>
      </c>
      <c r="D1281" s="9">
        <v>0.69599999999999995</v>
      </c>
      <c r="E1281" s="9">
        <v>0.48699999999999999</v>
      </c>
      <c r="F1281" s="9">
        <v>0.41599999999999998</v>
      </c>
      <c r="G1281" s="9">
        <v>1.6E-2</v>
      </c>
    </row>
    <row r="1282" spans="2:7">
      <c r="B1282" s="5">
        <v>569</v>
      </c>
      <c r="C1282" s="9">
        <v>0.98499999999999999</v>
      </c>
      <c r="D1282" s="9">
        <v>0.70399999999999996</v>
      </c>
      <c r="E1282" s="9">
        <v>0.49299999999999999</v>
      </c>
      <c r="F1282" s="9">
        <v>0.42099999999999999</v>
      </c>
      <c r="G1282" s="9">
        <v>1.6E-2</v>
      </c>
    </row>
    <row r="1283" spans="2:7">
      <c r="B1283" s="5">
        <v>570</v>
      </c>
      <c r="C1283" s="9">
        <v>0.996</v>
      </c>
      <c r="D1283" s="9">
        <v>0.71199999999999997</v>
      </c>
      <c r="E1283" s="9">
        <v>0.498</v>
      </c>
      <c r="F1283" s="9">
        <v>0.42499999999999999</v>
      </c>
      <c r="G1283" s="9">
        <v>1.6E-2</v>
      </c>
    </row>
    <row r="1284" spans="2:7">
      <c r="B1284" s="5">
        <v>571</v>
      </c>
      <c r="C1284" s="9">
        <v>1.0069999999999999</v>
      </c>
      <c r="D1284" s="9">
        <v>0.72</v>
      </c>
      <c r="E1284" s="9">
        <v>0.503</v>
      </c>
      <c r="F1284" s="9">
        <v>0.43</v>
      </c>
      <c r="G1284" s="9">
        <v>1.6E-2</v>
      </c>
    </row>
    <row r="1285" spans="2:7">
      <c r="B1285" s="5">
        <v>572</v>
      </c>
      <c r="C1285" s="9">
        <v>1.018</v>
      </c>
      <c r="D1285" s="9">
        <v>0.72699999999999998</v>
      </c>
      <c r="E1285" s="9">
        <v>0.50900000000000001</v>
      </c>
      <c r="F1285" s="9">
        <v>0.435</v>
      </c>
      <c r="G1285" s="9">
        <v>1.6E-2</v>
      </c>
    </row>
    <row r="1286" spans="2:7">
      <c r="B1286" s="5">
        <v>573</v>
      </c>
      <c r="C1286" s="9">
        <v>1.0289999999999999</v>
      </c>
      <c r="D1286" s="9">
        <v>0.73499999999999999</v>
      </c>
      <c r="E1286" s="9">
        <v>0.51400000000000001</v>
      </c>
      <c r="F1286" s="9">
        <v>0.439</v>
      </c>
      <c r="G1286" s="9">
        <v>1.6E-2</v>
      </c>
    </row>
    <row r="1287" spans="2:7">
      <c r="B1287" s="5">
        <v>574</v>
      </c>
      <c r="C1287" s="9">
        <v>1.0389999999999999</v>
      </c>
      <c r="D1287" s="9">
        <v>0.74199999999999999</v>
      </c>
      <c r="E1287" s="9">
        <v>0.51900000000000002</v>
      </c>
      <c r="F1287" s="9">
        <v>0.443</v>
      </c>
      <c r="G1287" s="9">
        <v>1.6E-2</v>
      </c>
    </row>
    <row r="1288" spans="2:7">
      <c r="B1288" s="5">
        <v>575</v>
      </c>
      <c r="C1288" s="9">
        <v>1.05</v>
      </c>
      <c r="D1288" s="9">
        <v>0.75</v>
      </c>
      <c r="E1288" s="9">
        <v>0.52400000000000002</v>
      </c>
      <c r="F1288" s="9">
        <v>0.44800000000000001</v>
      </c>
      <c r="G1288" s="9">
        <v>1.6E-2</v>
      </c>
    </row>
    <row r="1289" spans="2:7">
      <c r="B1289" s="5">
        <v>576</v>
      </c>
      <c r="C1289" s="9">
        <v>1.06</v>
      </c>
      <c r="D1289" s="9">
        <v>0.75700000000000001</v>
      </c>
      <c r="E1289" s="9">
        <v>0.52900000000000003</v>
      </c>
      <c r="F1289" s="9">
        <v>0.45200000000000001</v>
      </c>
      <c r="G1289" s="9">
        <v>1.6E-2</v>
      </c>
    </row>
    <row r="1290" spans="2:7">
      <c r="B1290" s="5">
        <v>577</v>
      </c>
      <c r="C1290" s="9">
        <v>1.07</v>
      </c>
      <c r="D1290" s="9">
        <v>0.76400000000000001</v>
      </c>
      <c r="E1290" s="9">
        <v>0.53400000000000003</v>
      </c>
      <c r="F1290" s="9">
        <v>0.45600000000000002</v>
      </c>
      <c r="G1290" s="9">
        <v>1.6E-2</v>
      </c>
    </row>
    <row r="1291" spans="2:7">
      <c r="B1291" s="5">
        <v>578</v>
      </c>
      <c r="C1291" s="9">
        <v>1.079</v>
      </c>
      <c r="D1291" s="9">
        <v>0.77100000000000002</v>
      </c>
      <c r="E1291" s="9">
        <v>0.53900000000000003</v>
      </c>
      <c r="F1291" s="9">
        <v>0.46</v>
      </c>
      <c r="G1291" s="9">
        <v>1.6E-2</v>
      </c>
    </row>
    <row r="1292" spans="2:7">
      <c r="B1292" s="5">
        <v>579</v>
      </c>
      <c r="C1292" s="9">
        <v>1.089</v>
      </c>
      <c r="D1292" s="9">
        <v>0.77800000000000002</v>
      </c>
      <c r="E1292" s="9">
        <v>0.54400000000000004</v>
      </c>
      <c r="F1292" s="9">
        <v>0.46400000000000002</v>
      </c>
      <c r="G1292" s="9">
        <v>1.6E-2</v>
      </c>
    </row>
    <row r="1293" spans="2:7">
      <c r="B1293" s="5">
        <v>580</v>
      </c>
      <c r="C1293" s="9">
        <v>1.0980000000000001</v>
      </c>
      <c r="D1293" s="9">
        <v>0.78400000000000003</v>
      </c>
      <c r="E1293" s="9">
        <v>0.54800000000000004</v>
      </c>
      <c r="F1293" s="9">
        <v>0.46800000000000003</v>
      </c>
      <c r="G1293" s="9">
        <v>1.7000000000000001E-2</v>
      </c>
    </row>
    <row r="1294" spans="2:7">
      <c r="B1294" s="5">
        <v>581</v>
      </c>
      <c r="C1294" s="9">
        <v>1.1080000000000001</v>
      </c>
      <c r="D1294" s="9">
        <v>0.79100000000000004</v>
      </c>
      <c r="E1294" s="9">
        <v>0.55300000000000005</v>
      </c>
      <c r="F1294" s="9">
        <v>0.47199999999999998</v>
      </c>
      <c r="G1294" s="9">
        <v>1.7000000000000001E-2</v>
      </c>
    </row>
    <row r="1295" spans="2:7">
      <c r="B1295" s="5">
        <v>582</v>
      </c>
      <c r="C1295" s="9">
        <v>1.1180000000000001</v>
      </c>
      <c r="D1295" s="9">
        <v>0.79800000000000004</v>
      </c>
      <c r="E1295" s="9">
        <v>0.55800000000000005</v>
      </c>
      <c r="F1295" s="9">
        <v>0.47599999999999998</v>
      </c>
      <c r="G1295" s="9">
        <v>1.7000000000000001E-2</v>
      </c>
    </row>
    <row r="1296" spans="2:7">
      <c r="B1296" s="5">
        <v>583</v>
      </c>
      <c r="C1296" s="9">
        <v>1.127</v>
      </c>
      <c r="D1296" s="9">
        <v>0.80500000000000005</v>
      </c>
      <c r="E1296" s="9">
        <v>0.56200000000000006</v>
      </c>
      <c r="F1296" s="9">
        <v>0.48</v>
      </c>
      <c r="G1296" s="9">
        <v>1.7000000000000001E-2</v>
      </c>
    </row>
    <row r="1297" spans="2:7">
      <c r="B1297" s="5">
        <v>584</v>
      </c>
      <c r="C1297" s="9">
        <v>1.1359999999999999</v>
      </c>
      <c r="D1297" s="9">
        <v>0.81100000000000005</v>
      </c>
      <c r="E1297" s="9">
        <v>0.56699999999999995</v>
      </c>
      <c r="F1297" s="9">
        <v>0.48399999999999999</v>
      </c>
      <c r="G1297" s="9">
        <v>1.7000000000000001E-2</v>
      </c>
    </row>
    <row r="1298" spans="2:7">
      <c r="B1298" s="5">
        <v>585</v>
      </c>
      <c r="C1298" s="9">
        <v>1.145</v>
      </c>
      <c r="D1298" s="9">
        <v>0.81799999999999995</v>
      </c>
      <c r="E1298" s="9">
        <v>0.57099999999999995</v>
      </c>
      <c r="F1298" s="9">
        <v>0.48799999999999999</v>
      </c>
      <c r="G1298" s="9">
        <v>1.7000000000000001E-2</v>
      </c>
    </row>
    <row r="1299" spans="2:7">
      <c r="B1299" s="5">
        <v>586</v>
      </c>
      <c r="C1299" s="9">
        <v>1.1539999999999999</v>
      </c>
      <c r="D1299" s="9">
        <v>0.82399999999999995</v>
      </c>
      <c r="E1299" s="9">
        <v>0.57599999999999996</v>
      </c>
      <c r="F1299" s="9">
        <v>0.49199999999999999</v>
      </c>
      <c r="G1299" s="9">
        <v>1.7000000000000001E-2</v>
      </c>
    </row>
    <row r="1300" spans="2:7">
      <c r="B1300" s="5">
        <v>587</v>
      </c>
      <c r="C1300" s="9">
        <v>1.163</v>
      </c>
      <c r="D1300" s="9">
        <v>0.83</v>
      </c>
      <c r="E1300" s="9">
        <v>0.57999999999999996</v>
      </c>
      <c r="F1300" s="9">
        <v>0.495</v>
      </c>
      <c r="G1300" s="9">
        <v>1.7000000000000001E-2</v>
      </c>
    </row>
    <row r="1301" spans="2:7">
      <c r="B1301" s="5">
        <v>588</v>
      </c>
      <c r="C1301" s="9">
        <v>1.171</v>
      </c>
      <c r="D1301" s="9">
        <v>0.83599999999999997</v>
      </c>
      <c r="E1301" s="9">
        <v>0.58399999999999996</v>
      </c>
      <c r="F1301" s="9">
        <v>0.499</v>
      </c>
      <c r="G1301" s="9">
        <v>1.7000000000000001E-2</v>
      </c>
    </row>
    <row r="1302" spans="2:7">
      <c r="B1302" s="5">
        <v>589</v>
      </c>
      <c r="C1302" s="9">
        <v>1.18</v>
      </c>
      <c r="D1302" s="9">
        <v>0.84199999999999997</v>
      </c>
      <c r="E1302" s="9">
        <v>0.58799999999999997</v>
      </c>
      <c r="F1302" s="9">
        <v>0.503</v>
      </c>
      <c r="G1302" s="9">
        <v>1.7000000000000001E-2</v>
      </c>
    </row>
    <row r="1303" spans="2:7">
      <c r="B1303" s="5">
        <v>590</v>
      </c>
      <c r="C1303" s="9">
        <v>1.1879999999999999</v>
      </c>
      <c r="D1303" s="9">
        <v>0.84799999999999998</v>
      </c>
      <c r="E1303" s="9">
        <v>0.59199999999999997</v>
      </c>
      <c r="F1303" s="9">
        <v>0.50600000000000001</v>
      </c>
      <c r="G1303" s="9">
        <v>1.7000000000000001E-2</v>
      </c>
    </row>
    <row r="1304" spans="2:7">
      <c r="B1304" s="5">
        <v>591</v>
      </c>
      <c r="C1304" s="9">
        <v>1.1970000000000001</v>
      </c>
      <c r="D1304" s="9">
        <v>0.85499999999999998</v>
      </c>
      <c r="E1304" s="9">
        <v>0.59699999999999998</v>
      </c>
      <c r="F1304" s="9">
        <v>0.51</v>
      </c>
      <c r="G1304" s="9">
        <v>1.7999999999999999E-2</v>
      </c>
    </row>
    <row r="1305" spans="2:7">
      <c r="B1305" s="5">
        <v>592</v>
      </c>
      <c r="C1305" s="9">
        <v>1.2050000000000001</v>
      </c>
      <c r="D1305" s="9">
        <v>0.86</v>
      </c>
      <c r="E1305" s="9">
        <v>0.60099999999999998</v>
      </c>
      <c r="F1305" s="9">
        <v>0.51300000000000001</v>
      </c>
      <c r="G1305" s="9">
        <v>1.7999999999999999E-2</v>
      </c>
    </row>
    <row r="1306" spans="2:7">
      <c r="B1306" s="5">
        <v>593</v>
      </c>
      <c r="C1306" s="9">
        <v>1.214</v>
      </c>
      <c r="D1306" s="9">
        <v>0.86599999999999999</v>
      </c>
      <c r="E1306" s="9">
        <v>0.60499999999999998</v>
      </c>
      <c r="F1306" s="9">
        <v>0.51700000000000002</v>
      </c>
      <c r="G1306" s="9">
        <v>1.7999999999999999E-2</v>
      </c>
    </row>
    <row r="1307" spans="2:7">
      <c r="B1307" s="5">
        <v>594</v>
      </c>
      <c r="C1307" s="9">
        <v>1.222</v>
      </c>
      <c r="D1307" s="9">
        <v>0.872</v>
      </c>
      <c r="E1307" s="9">
        <v>0.60899999999999999</v>
      </c>
      <c r="F1307" s="9">
        <v>0.52</v>
      </c>
      <c r="G1307" s="9">
        <v>1.7999999999999999E-2</v>
      </c>
    </row>
    <row r="1308" spans="2:7">
      <c r="B1308" s="5">
        <v>595</v>
      </c>
      <c r="C1308" s="9">
        <v>1.23</v>
      </c>
      <c r="D1308" s="9">
        <v>0.878</v>
      </c>
      <c r="E1308" s="9">
        <v>0.61299999999999999</v>
      </c>
      <c r="F1308" s="9">
        <v>0.52400000000000002</v>
      </c>
      <c r="G1308" s="9">
        <v>1.7999999999999999E-2</v>
      </c>
    </row>
    <row r="1309" spans="2:7">
      <c r="B1309" s="5">
        <v>596</v>
      </c>
      <c r="C1309" s="9">
        <v>1.238</v>
      </c>
      <c r="D1309" s="9">
        <v>0.88400000000000001</v>
      </c>
      <c r="E1309" s="9">
        <v>0.61699999999999999</v>
      </c>
      <c r="F1309" s="9">
        <v>0.52700000000000002</v>
      </c>
      <c r="G1309" s="9">
        <v>1.7999999999999999E-2</v>
      </c>
    </row>
    <row r="1310" spans="2:7">
      <c r="B1310" s="5">
        <v>597</v>
      </c>
      <c r="C1310" s="9">
        <v>1.246</v>
      </c>
      <c r="D1310" s="9">
        <v>0.88900000000000001</v>
      </c>
      <c r="E1310" s="9">
        <v>0.621</v>
      </c>
      <c r="F1310" s="9">
        <v>0.53</v>
      </c>
      <c r="G1310" s="9">
        <v>1.7999999999999999E-2</v>
      </c>
    </row>
    <row r="1311" spans="2:7">
      <c r="B1311" s="5">
        <v>598</v>
      </c>
      <c r="C1311" s="9">
        <v>1.2549999999999999</v>
      </c>
      <c r="D1311" s="9">
        <v>0.89500000000000002</v>
      </c>
      <c r="E1311" s="9">
        <v>0.625</v>
      </c>
      <c r="F1311" s="9">
        <v>0.53400000000000003</v>
      </c>
      <c r="G1311" s="9">
        <v>1.7999999999999999E-2</v>
      </c>
    </row>
    <row r="1312" spans="2:7">
      <c r="B1312" s="5">
        <v>599</v>
      </c>
      <c r="C1312" s="9">
        <v>1.2629999999999999</v>
      </c>
      <c r="D1312" s="9">
        <v>0.90100000000000002</v>
      </c>
      <c r="E1312" s="9">
        <v>0.629</v>
      </c>
      <c r="F1312" s="9">
        <v>0.53700000000000003</v>
      </c>
      <c r="G1312" s="9">
        <v>1.7999999999999999E-2</v>
      </c>
    </row>
    <row r="1313" spans="2:7">
      <c r="B1313" s="5">
        <v>600</v>
      </c>
      <c r="C1313" s="9">
        <v>1.272</v>
      </c>
      <c r="D1313" s="9">
        <v>0.90800000000000003</v>
      </c>
      <c r="E1313" s="9">
        <v>0.63300000000000001</v>
      </c>
      <c r="F1313" s="9">
        <v>0.54100000000000004</v>
      </c>
      <c r="G1313" s="9">
        <v>1.7999999999999999E-2</v>
      </c>
    </row>
    <row r="1314" spans="2:7">
      <c r="B1314" s="5">
        <v>601</v>
      </c>
      <c r="C1314" s="9">
        <v>1.2809999999999999</v>
      </c>
      <c r="D1314" s="9">
        <v>0.91400000000000003</v>
      </c>
      <c r="E1314" s="9">
        <v>0.63700000000000001</v>
      </c>
      <c r="F1314" s="9">
        <v>0.54500000000000004</v>
      </c>
      <c r="G1314" s="9">
        <v>1.9E-2</v>
      </c>
    </row>
    <row r="1315" spans="2:7">
      <c r="B1315" s="5">
        <v>602</v>
      </c>
      <c r="C1315" s="9">
        <v>1.2889999999999999</v>
      </c>
      <c r="D1315" s="9">
        <v>0.92</v>
      </c>
      <c r="E1315" s="9">
        <v>0.64200000000000002</v>
      </c>
      <c r="F1315" s="9">
        <v>0.54800000000000004</v>
      </c>
      <c r="G1315" s="9">
        <v>1.9E-2</v>
      </c>
    </row>
    <row r="1316" spans="2:7">
      <c r="B1316" s="5">
        <v>603</v>
      </c>
      <c r="C1316" s="9">
        <v>1.298</v>
      </c>
      <c r="D1316" s="9">
        <v>0.92600000000000005</v>
      </c>
      <c r="E1316" s="9">
        <v>0.64600000000000002</v>
      </c>
      <c r="F1316" s="9">
        <v>0.55200000000000005</v>
      </c>
      <c r="G1316" s="9">
        <v>1.9E-2</v>
      </c>
    </row>
    <row r="1317" spans="2:7">
      <c r="B1317" s="5">
        <v>604</v>
      </c>
      <c r="C1317" s="9">
        <v>1.3069999999999999</v>
      </c>
      <c r="D1317" s="9">
        <v>0.93200000000000005</v>
      </c>
      <c r="E1317" s="9">
        <v>0.65</v>
      </c>
      <c r="F1317" s="9">
        <v>0.55600000000000005</v>
      </c>
      <c r="G1317" s="9">
        <v>1.9E-2</v>
      </c>
    </row>
    <row r="1318" spans="2:7">
      <c r="B1318" s="5">
        <v>605</v>
      </c>
      <c r="C1318" s="9">
        <v>1.3160000000000001</v>
      </c>
      <c r="D1318" s="9">
        <v>0.93899999999999995</v>
      </c>
      <c r="E1318" s="9">
        <v>0.65400000000000003</v>
      </c>
      <c r="F1318" s="9">
        <v>0.55900000000000005</v>
      </c>
      <c r="G1318" s="9">
        <v>1.9E-2</v>
      </c>
    </row>
    <row r="1319" spans="2:7">
      <c r="B1319" s="5">
        <v>606</v>
      </c>
      <c r="C1319" s="9">
        <v>1.3260000000000001</v>
      </c>
      <c r="D1319" s="9">
        <v>0.94499999999999995</v>
      </c>
      <c r="E1319" s="9">
        <v>0.65900000000000003</v>
      </c>
      <c r="F1319" s="9">
        <v>0.56299999999999994</v>
      </c>
      <c r="G1319" s="9">
        <v>1.9E-2</v>
      </c>
    </row>
    <row r="1320" spans="2:7">
      <c r="B1320" s="5">
        <v>607</v>
      </c>
      <c r="C1320" s="9">
        <v>1.335</v>
      </c>
      <c r="D1320" s="9">
        <v>0.95199999999999996</v>
      </c>
      <c r="E1320" s="9">
        <v>0.66300000000000003</v>
      </c>
      <c r="F1320" s="9">
        <v>0.56699999999999995</v>
      </c>
      <c r="G1320" s="9">
        <v>1.9E-2</v>
      </c>
    </row>
    <row r="1321" spans="2:7">
      <c r="B1321" s="5">
        <v>608</v>
      </c>
      <c r="C1321" s="9">
        <v>1.345</v>
      </c>
      <c r="D1321" s="9">
        <v>0.95799999999999996</v>
      </c>
      <c r="E1321" s="9">
        <v>0.66800000000000004</v>
      </c>
      <c r="F1321" s="9">
        <v>0.57099999999999995</v>
      </c>
      <c r="G1321" s="9">
        <v>1.9E-2</v>
      </c>
    </row>
    <row r="1322" spans="2:7">
      <c r="B1322" s="5">
        <v>609</v>
      </c>
      <c r="C1322" s="9">
        <v>1.355</v>
      </c>
      <c r="D1322" s="9">
        <v>0.96599999999999997</v>
      </c>
      <c r="E1322" s="9">
        <v>0.67300000000000004</v>
      </c>
      <c r="F1322" s="9">
        <v>0.57499999999999996</v>
      </c>
      <c r="G1322" s="9">
        <v>1.9E-2</v>
      </c>
    </row>
    <row r="1323" spans="2:7">
      <c r="B1323" s="5">
        <v>610</v>
      </c>
      <c r="C1323" s="9">
        <v>1.365</v>
      </c>
      <c r="D1323" s="9">
        <v>0.97299999999999998</v>
      </c>
      <c r="E1323" s="9">
        <v>0.67800000000000005</v>
      </c>
      <c r="F1323" s="9">
        <v>0.57899999999999996</v>
      </c>
      <c r="G1323" s="9">
        <v>0.02</v>
      </c>
    </row>
    <row r="1324" spans="2:7">
      <c r="B1324" s="5">
        <v>611</v>
      </c>
      <c r="C1324" s="9">
        <v>1.375</v>
      </c>
      <c r="D1324" s="9">
        <v>0.98</v>
      </c>
      <c r="E1324" s="9">
        <v>0.68300000000000005</v>
      </c>
      <c r="F1324" s="9">
        <v>0.58299999999999996</v>
      </c>
      <c r="G1324" s="9">
        <v>0.02</v>
      </c>
    </row>
    <row r="1325" spans="2:7">
      <c r="B1325" s="5">
        <v>612</v>
      </c>
      <c r="C1325" s="9">
        <v>1.3859999999999999</v>
      </c>
      <c r="D1325" s="9">
        <v>0.98699999999999999</v>
      </c>
      <c r="E1325" s="9">
        <v>0.68799999999999994</v>
      </c>
      <c r="F1325" s="9">
        <v>0.58799999999999997</v>
      </c>
      <c r="G1325" s="9">
        <v>0.02</v>
      </c>
    </row>
    <row r="1326" spans="2:7">
      <c r="B1326" s="5">
        <v>613</v>
      </c>
      <c r="C1326" s="9">
        <v>1.397</v>
      </c>
      <c r="D1326" s="9">
        <v>0.995</v>
      </c>
      <c r="E1326" s="9">
        <v>0.69299999999999995</v>
      </c>
      <c r="F1326" s="9">
        <v>0.59199999999999997</v>
      </c>
      <c r="G1326" s="9">
        <v>0.02</v>
      </c>
    </row>
    <row r="1327" spans="2:7">
      <c r="B1327" s="5">
        <v>614</v>
      </c>
      <c r="C1327" s="9">
        <v>1.407</v>
      </c>
      <c r="D1327" s="9">
        <v>1.002</v>
      </c>
      <c r="E1327" s="9">
        <v>0.69799999999999995</v>
      </c>
      <c r="F1327" s="9">
        <v>0.59599999999999997</v>
      </c>
      <c r="G1327" s="9">
        <v>0.02</v>
      </c>
    </row>
    <row r="1328" spans="2:7">
      <c r="B1328" s="5">
        <v>615</v>
      </c>
      <c r="C1328" s="9">
        <v>1.4179999999999999</v>
      </c>
      <c r="D1328" s="9">
        <v>1.01</v>
      </c>
      <c r="E1328" s="9">
        <v>0.70299999999999996</v>
      </c>
      <c r="F1328" s="9">
        <v>0.60099999999999998</v>
      </c>
      <c r="G1328" s="9">
        <v>0.02</v>
      </c>
    </row>
    <row r="1329" spans="2:7">
      <c r="B1329" s="5">
        <v>616</v>
      </c>
      <c r="C1329" s="9">
        <v>1.43</v>
      </c>
      <c r="D1329" s="9">
        <v>1.018</v>
      </c>
      <c r="E1329" s="9">
        <v>0.70899999999999996</v>
      </c>
      <c r="F1329" s="9">
        <v>0.60599999999999998</v>
      </c>
      <c r="G1329" s="9">
        <v>0.02</v>
      </c>
    </row>
    <row r="1330" spans="2:7">
      <c r="B1330" s="5">
        <v>617</v>
      </c>
      <c r="C1330" s="9">
        <v>1.44</v>
      </c>
      <c r="D1330" s="9">
        <v>1.026</v>
      </c>
      <c r="E1330" s="9">
        <v>0.71399999999999997</v>
      </c>
      <c r="F1330" s="9">
        <v>0.61</v>
      </c>
      <c r="G1330" s="9">
        <v>0.02</v>
      </c>
    </row>
    <row r="1331" spans="2:7">
      <c r="B1331" s="5">
        <v>618</v>
      </c>
      <c r="C1331" s="9">
        <v>1.452</v>
      </c>
      <c r="D1331" s="9">
        <v>1.034</v>
      </c>
      <c r="E1331" s="9">
        <v>0.72</v>
      </c>
      <c r="F1331" s="9">
        <v>0.61499999999999999</v>
      </c>
      <c r="G1331" s="9">
        <v>0.02</v>
      </c>
    </row>
    <row r="1332" spans="2:7">
      <c r="B1332" s="5">
        <v>619</v>
      </c>
      <c r="C1332" s="9">
        <v>1.4630000000000001</v>
      </c>
      <c r="D1332" s="9">
        <v>1.042</v>
      </c>
      <c r="E1332" s="9">
        <v>0.72499999999999998</v>
      </c>
      <c r="F1332" s="9">
        <v>0.62</v>
      </c>
      <c r="G1332" s="9">
        <v>2.1000000000000001E-2</v>
      </c>
    </row>
    <row r="1333" spans="2:7">
      <c r="B1333" s="5">
        <v>620</v>
      </c>
      <c r="C1333" s="9">
        <v>1.4750000000000001</v>
      </c>
      <c r="D1333" s="9">
        <v>1.05</v>
      </c>
      <c r="E1333" s="9">
        <v>0.73099999999999998</v>
      </c>
      <c r="F1333" s="9">
        <v>0.625</v>
      </c>
      <c r="G1333" s="9">
        <v>2.1000000000000001E-2</v>
      </c>
    </row>
    <row r="1334" spans="2:7">
      <c r="B1334" s="5">
        <v>621</v>
      </c>
      <c r="C1334" s="9">
        <v>1.486</v>
      </c>
      <c r="D1334" s="9">
        <v>1.0580000000000001</v>
      </c>
      <c r="E1334" s="9">
        <v>0.73599999999999999</v>
      </c>
      <c r="F1334" s="9">
        <v>0.629</v>
      </c>
      <c r="G1334" s="9">
        <v>2.1000000000000001E-2</v>
      </c>
    </row>
    <row r="1335" spans="2:7">
      <c r="B1335" s="5">
        <v>622</v>
      </c>
      <c r="C1335" s="9">
        <v>1.4970000000000001</v>
      </c>
      <c r="D1335" s="9">
        <v>1.0660000000000001</v>
      </c>
      <c r="E1335" s="9">
        <v>0.74199999999999999</v>
      </c>
      <c r="F1335" s="9">
        <v>0.63400000000000001</v>
      </c>
      <c r="G1335" s="9">
        <v>2.1000000000000001E-2</v>
      </c>
    </row>
    <row r="1336" spans="2:7">
      <c r="B1336" s="5">
        <v>623</v>
      </c>
      <c r="C1336" s="9">
        <v>1.5089999999999999</v>
      </c>
      <c r="D1336" s="9">
        <v>1.0740000000000001</v>
      </c>
      <c r="E1336" s="9">
        <v>0.748</v>
      </c>
      <c r="F1336" s="9">
        <v>0.63900000000000001</v>
      </c>
      <c r="G1336" s="9">
        <v>2.1000000000000001E-2</v>
      </c>
    </row>
    <row r="1337" spans="2:7">
      <c r="B1337" s="5">
        <v>624</v>
      </c>
      <c r="C1337" s="9">
        <v>1.52</v>
      </c>
      <c r="D1337" s="9">
        <v>1.083</v>
      </c>
      <c r="E1337" s="9">
        <v>0.753</v>
      </c>
      <c r="F1337" s="9">
        <v>0.64400000000000002</v>
      </c>
      <c r="G1337" s="9">
        <v>2.1000000000000001E-2</v>
      </c>
    </row>
    <row r="1338" spans="2:7">
      <c r="B1338" s="5">
        <v>625</v>
      </c>
      <c r="C1338" s="9">
        <v>1.5309999999999999</v>
      </c>
      <c r="D1338" s="9">
        <v>1.091</v>
      </c>
      <c r="E1338" s="9">
        <v>0.75900000000000001</v>
      </c>
      <c r="F1338" s="9">
        <v>0.64900000000000002</v>
      </c>
      <c r="G1338" s="9">
        <v>2.1000000000000001E-2</v>
      </c>
    </row>
    <row r="1339" spans="2:7">
      <c r="B1339" s="5">
        <v>626</v>
      </c>
      <c r="C1339" s="9">
        <v>1.542</v>
      </c>
      <c r="D1339" s="9">
        <v>1.0980000000000001</v>
      </c>
      <c r="E1339" s="9">
        <v>0.76500000000000001</v>
      </c>
      <c r="F1339" s="9">
        <v>0.65400000000000003</v>
      </c>
      <c r="G1339" s="9">
        <v>2.1000000000000001E-2</v>
      </c>
    </row>
    <row r="1340" spans="2:7">
      <c r="B1340" s="5">
        <v>627</v>
      </c>
      <c r="C1340" s="9">
        <v>1.5529999999999999</v>
      </c>
      <c r="D1340" s="9">
        <v>1.1060000000000001</v>
      </c>
      <c r="E1340" s="9">
        <v>0.77</v>
      </c>
      <c r="F1340" s="9">
        <v>0.65800000000000003</v>
      </c>
      <c r="G1340" s="9">
        <v>2.1000000000000001E-2</v>
      </c>
    </row>
    <row r="1341" spans="2:7">
      <c r="B1341" s="5">
        <v>628</v>
      </c>
      <c r="C1341" s="9">
        <v>1.5640000000000001</v>
      </c>
      <c r="D1341" s="9">
        <v>1.1140000000000001</v>
      </c>
      <c r="E1341" s="9">
        <v>0.77600000000000002</v>
      </c>
      <c r="F1341" s="9">
        <v>0.66300000000000003</v>
      </c>
      <c r="G1341" s="9">
        <v>2.1999999999999999E-2</v>
      </c>
    </row>
    <row r="1342" spans="2:7">
      <c r="B1342" s="5">
        <v>629</v>
      </c>
      <c r="C1342" s="9">
        <v>1.575</v>
      </c>
      <c r="D1342" s="9">
        <v>1.1220000000000001</v>
      </c>
      <c r="E1342" s="9">
        <v>0.78100000000000003</v>
      </c>
      <c r="F1342" s="9">
        <v>0.66800000000000004</v>
      </c>
      <c r="G1342" s="9">
        <v>2.1999999999999999E-2</v>
      </c>
    </row>
    <row r="1343" spans="2:7">
      <c r="B1343" s="5">
        <v>630</v>
      </c>
      <c r="C1343" s="9">
        <v>1.585</v>
      </c>
      <c r="D1343" s="9">
        <v>1.1299999999999999</v>
      </c>
      <c r="E1343" s="9">
        <v>0.78600000000000003</v>
      </c>
      <c r="F1343" s="9">
        <v>0.67300000000000004</v>
      </c>
      <c r="G1343" s="9">
        <v>2.1999999999999999E-2</v>
      </c>
    </row>
    <row r="1344" spans="2:7">
      <c r="B1344" s="5">
        <v>631</v>
      </c>
      <c r="C1344" s="9">
        <v>1.595</v>
      </c>
      <c r="D1344" s="9">
        <v>1.137</v>
      </c>
      <c r="E1344" s="9">
        <v>0.79200000000000004</v>
      </c>
      <c r="F1344" s="9">
        <v>0.67700000000000005</v>
      </c>
      <c r="G1344" s="9">
        <v>2.1999999999999999E-2</v>
      </c>
    </row>
    <row r="1345" spans="2:7">
      <c r="B1345" s="5">
        <v>632</v>
      </c>
      <c r="C1345" s="9">
        <v>1.605</v>
      </c>
      <c r="D1345" s="9">
        <v>1.1439999999999999</v>
      </c>
      <c r="E1345" s="9">
        <v>0.79700000000000004</v>
      </c>
      <c r="F1345" s="9">
        <v>0.68100000000000005</v>
      </c>
      <c r="G1345" s="9">
        <v>2.1999999999999999E-2</v>
      </c>
    </row>
    <row r="1346" spans="2:7">
      <c r="B1346" s="5">
        <v>633</v>
      </c>
      <c r="C1346" s="9">
        <v>1.6140000000000001</v>
      </c>
      <c r="D1346" s="9">
        <v>1.151</v>
      </c>
      <c r="E1346" s="9">
        <v>0.80100000000000005</v>
      </c>
      <c r="F1346" s="9">
        <v>0.68600000000000005</v>
      </c>
      <c r="G1346" s="9">
        <v>2.1999999999999999E-2</v>
      </c>
    </row>
    <row r="1347" spans="2:7">
      <c r="B1347" s="5">
        <v>634</v>
      </c>
      <c r="C1347" s="9">
        <v>1.623</v>
      </c>
      <c r="D1347" s="9">
        <v>1.157</v>
      </c>
      <c r="E1347" s="9">
        <v>0.80600000000000005</v>
      </c>
      <c r="F1347" s="9">
        <v>0.69</v>
      </c>
      <c r="G1347" s="9">
        <v>2.1999999999999999E-2</v>
      </c>
    </row>
    <row r="1348" spans="2:7">
      <c r="B1348" s="5">
        <v>635</v>
      </c>
      <c r="C1348" s="9">
        <v>1.631</v>
      </c>
      <c r="D1348" s="9">
        <v>1.163</v>
      </c>
      <c r="E1348" s="9">
        <v>0.81</v>
      </c>
      <c r="F1348" s="9">
        <v>0.69299999999999995</v>
      </c>
      <c r="G1348" s="9">
        <v>2.1999999999999999E-2</v>
      </c>
    </row>
    <row r="1349" spans="2:7">
      <c r="B1349" s="5">
        <v>636</v>
      </c>
      <c r="C1349" s="9">
        <v>1.639</v>
      </c>
      <c r="D1349" s="9">
        <v>1.169</v>
      </c>
      <c r="E1349" s="9">
        <v>0.81499999999999995</v>
      </c>
      <c r="F1349" s="9">
        <v>0.69699999999999995</v>
      </c>
      <c r="G1349" s="9">
        <v>2.1999999999999999E-2</v>
      </c>
    </row>
    <row r="1350" spans="2:7">
      <c r="B1350" s="5">
        <v>637</v>
      </c>
      <c r="C1350" s="9">
        <v>1.6459999999999999</v>
      </c>
      <c r="D1350" s="9">
        <v>1.175</v>
      </c>
      <c r="E1350" s="9">
        <v>0.81899999999999995</v>
      </c>
      <c r="F1350" s="9">
        <v>0.7</v>
      </c>
      <c r="G1350" s="9">
        <v>2.3E-2</v>
      </c>
    </row>
    <row r="1351" spans="2:7">
      <c r="B1351" s="5">
        <v>638</v>
      </c>
      <c r="C1351" s="9">
        <v>1.653</v>
      </c>
      <c r="D1351" s="9">
        <v>1.18</v>
      </c>
      <c r="E1351" s="9">
        <v>0.82199999999999995</v>
      </c>
      <c r="F1351" s="9">
        <v>0.70399999999999996</v>
      </c>
      <c r="G1351" s="9">
        <v>2.3E-2</v>
      </c>
    </row>
    <row r="1352" spans="2:7">
      <c r="B1352" s="5">
        <v>639</v>
      </c>
      <c r="C1352" s="9">
        <v>1.659</v>
      </c>
      <c r="D1352" s="9">
        <v>1.1839999999999999</v>
      </c>
      <c r="E1352" s="9">
        <v>0.82599999999999996</v>
      </c>
      <c r="F1352" s="9">
        <v>0.70699999999999996</v>
      </c>
      <c r="G1352" s="9">
        <v>2.3E-2</v>
      </c>
    </row>
    <row r="1353" spans="2:7">
      <c r="B1353" s="5">
        <v>640</v>
      </c>
      <c r="C1353" s="9">
        <v>1.6639999999999999</v>
      </c>
      <c r="D1353" s="9">
        <v>1.1879999999999999</v>
      </c>
      <c r="E1353" s="9">
        <v>0.82899999999999996</v>
      </c>
      <c r="F1353" s="9">
        <v>0.70899999999999996</v>
      </c>
      <c r="G1353" s="9">
        <v>2.3E-2</v>
      </c>
    </row>
    <row r="1354" spans="2:7">
      <c r="B1354" s="5">
        <v>641</v>
      </c>
      <c r="C1354" s="9">
        <v>1.669</v>
      </c>
      <c r="D1354" s="9">
        <v>1.1919999999999999</v>
      </c>
      <c r="E1354" s="9">
        <v>0.83099999999999996</v>
      </c>
      <c r="F1354" s="9">
        <v>0.71099999999999997</v>
      </c>
      <c r="G1354" s="9">
        <v>2.3E-2</v>
      </c>
    </row>
    <row r="1355" spans="2:7">
      <c r="B1355" s="5">
        <v>642</v>
      </c>
      <c r="C1355" s="9">
        <v>1.673</v>
      </c>
      <c r="D1355" s="9">
        <v>1.1950000000000001</v>
      </c>
      <c r="E1355" s="9">
        <v>0.83299999999999996</v>
      </c>
      <c r="F1355" s="9">
        <v>0.71299999999999997</v>
      </c>
      <c r="G1355" s="9">
        <v>2.3E-2</v>
      </c>
    </row>
    <row r="1356" spans="2:7">
      <c r="B1356" s="5">
        <v>643</v>
      </c>
      <c r="C1356" s="9">
        <v>1.6759999999999999</v>
      </c>
      <c r="D1356" s="9">
        <v>1.1970000000000001</v>
      </c>
      <c r="E1356" s="9">
        <v>0.83499999999999996</v>
      </c>
      <c r="F1356" s="9">
        <v>0.71499999999999997</v>
      </c>
      <c r="G1356" s="9">
        <v>2.3E-2</v>
      </c>
    </row>
    <row r="1357" spans="2:7">
      <c r="B1357" s="5">
        <v>644</v>
      </c>
      <c r="C1357" s="9">
        <v>1.6779999999999999</v>
      </c>
      <c r="D1357" s="9">
        <v>1.1990000000000001</v>
      </c>
      <c r="E1357" s="9">
        <v>0.83699999999999997</v>
      </c>
      <c r="F1357" s="9">
        <v>0.71699999999999997</v>
      </c>
      <c r="G1357" s="9">
        <v>2.3E-2</v>
      </c>
    </row>
    <row r="1358" spans="2:7">
      <c r="B1358" s="5">
        <v>645</v>
      </c>
      <c r="C1358" s="9">
        <v>1.68</v>
      </c>
      <c r="D1358" s="9">
        <v>1.2</v>
      </c>
      <c r="E1358" s="9">
        <v>0.83799999999999997</v>
      </c>
      <c r="F1358" s="9">
        <v>0.71799999999999997</v>
      </c>
      <c r="G1358" s="9">
        <v>2.3E-2</v>
      </c>
    </row>
    <row r="1359" spans="2:7">
      <c r="B1359" s="5">
        <v>646</v>
      </c>
      <c r="C1359" s="9">
        <v>1.681</v>
      </c>
      <c r="D1359" s="9">
        <v>1.2010000000000001</v>
      </c>
      <c r="E1359" s="9">
        <v>0.83899999999999997</v>
      </c>
      <c r="F1359" s="9">
        <v>0.71799999999999997</v>
      </c>
      <c r="G1359" s="9">
        <v>2.3E-2</v>
      </c>
    </row>
    <row r="1360" spans="2:7">
      <c r="B1360" s="5">
        <v>647</v>
      </c>
      <c r="C1360" s="9">
        <v>1.68</v>
      </c>
      <c r="D1360" s="9">
        <v>1.2010000000000001</v>
      </c>
      <c r="E1360" s="9">
        <v>0.83899999999999997</v>
      </c>
      <c r="F1360" s="9">
        <v>0.71899999999999997</v>
      </c>
      <c r="G1360" s="9">
        <v>2.3E-2</v>
      </c>
    </row>
    <row r="1361" spans="2:7">
      <c r="B1361" s="5">
        <v>648</v>
      </c>
      <c r="C1361" s="9">
        <v>1.679</v>
      </c>
      <c r="D1361" s="9">
        <v>1.2010000000000001</v>
      </c>
      <c r="E1361" s="9">
        <v>0.83899999999999997</v>
      </c>
      <c r="F1361" s="9">
        <v>0.71899999999999997</v>
      </c>
      <c r="G1361" s="9">
        <v>2.4E-2</v>
      </c>
    </row>
    <row r="1362" spans="2:7">
      <c r="B1362" s="5">
        <v>649</v>
      </c>
      <c r="C1362" s="9">
        <v>1.6779999999999999</v>
      </c>
      <c r="D1362" s="9">
        <v>1.2010000000000001</v>
      </c>
      <c r="E1362" s="9">
        <v>0.83899999999999997</v>
      </c>
      <c r="F1362" s="9">
        <v>0.71899999999999997</v>
      </c>
      <c r="G1362" s="9">
        <v>2.4E-2</v>
      </c>
    </row>
    <row r="1363" spans="2:7">
      <c r="B1363" s="5">
        <v>650</v>
      </c>
      <c r="C1363" s="9">
        <v>1.675</v>
      </c>
      <c r="D1363" s="9">
        <v>1.1990000000000001</v>
      </c>
      <c r="E1363" s="9">
        <v>0.83899999999999997</v>
      </c>
      <c r="F1363" s="9">
        <v>0.71799999999999997</v>
      </c>
      <c r="G1363" s="9">
        <v>2.4E-2</v>
      </c>
    </row>
    <row r="1364" spans="2:7">
      <c r="B1364" s="5">
        <v>651</v>
      </c>
      <c r="C1364" s="9">
        <v>1.6719999999999999</v>
      </c>
      <c r="D1364" s="9">
        <v>1.198</v>
      </c>
      <c r="E1364" s="9">
        <v>0.83799999999999997</v>
      </c>
      <c r="F1364" s="9">
        <v>0.71799999999999997</v>
      </c>
      <c r="G1364" s="9">
        <v>2.4E-2</v>
      </c>
    </row>
    <row r="1365" spans="2:7">
      <c r="B1365" s="5">
        <v>652</v>
      </c>
      <c r="C1365" s="9">
        <v>1.669</v>
      </c>
      <c r="D1365" s="9">
        <v>1.196</v>
      </c>
      <c r="E1365" s="9">
        <v>0.83699999999999997</v>
      </c>
      <c r="F1365" s="9">
        <v>0.71699999999999997</v>
      </c>
      <c r="G1365" s="9">
        <v>2.4E-2</v>
      </c>
    </row>
    <row r="1366" spans="2:7">
      <c r="B1366" s="5">
        <v>653</v>
      </c>
      <c r="C1366" s="9">
        <v>1.665</v>
      </c>
      <c r="D1366" s="9">
        <v>1.194</v>
      </c>
      <c r="E1366" s="9">
        <v>0.83499999999999996</v>
      </c>
      <c r="F1366" s="9">
        <v>0.71599999999999997</v>
      </c>
      <c r="G1366" s="9">
        <v>2.4E-2</v>
      </c>
    </row>
    <row r="1367" spans="2:7">
      <c r="B1367" s="5">
        <v>654</v>
      </c>
      <c r="C1367" s="9">
        <v>1.661</v>
      </c>
      <c r="D1367" s="9">
        <v>1.1910000000000001</v>
      </c>
      <c r="E1367" s="9">
        <v>0.83399999999999996</v>
      </c>
      <c r="F1367" s="9">
        <v>0.71499999999999997</v>
      </c>
      <c r="G1367" s="9">
        <v>2.4E-2</v>
      </c>
    </row>
    <row r="1368" spans="2:7">
      <c r="B1368" s="5">
        <v>655</v>
      </c>
      <c r="C1368" s="9">
        <v>1.657</v>
      </c>
      <c r="D1368" s="9">
        <v>1.1879999999999999</v>
      </c>
      <c r="E1368" s="9">
        <v>0.83199999999999996</v>
      </c>
      <c r="F1368" s="9">
        <v>0.71299999999999997</v>
      </c>
      <c r="G1368" s="9">
        <v>2.4E-2</v>
      </c>
    </row>
    <row r="1369" spans="2:7">
      <c r="B1369" s="5">
        <v>656</v>
      </c>
      <c r="C1369" s="9">
        <v>1.6519999999999999</v>
      </c>
      <c r="D1369" s="9">
        <v>1.1850000000000001</v>
      </c>
      <c r="E1369" s="9">
        <v>0.83</v>
      </c>
      <c r="F1369" s="9">
        <v>0.71099999999999997</v>
      </c>
      <c r="G1369" s="9">
        <v>2.4E-2</v>
      </c>
    </row>
    <row r="1370" spans="2:7">
      <c r="B1370" s="5">
        <v>657</v>
      </c>
      <c r="C1370" s="9">
        <v>1.647</v>
      </c>
      <c r="D1370" s="9">
        <v>1.1819999999999999</v>
      </c>
      <c r="E1370" s="9">
        <v>0.82799999999999996</v>
      </c>
      <c r="F1370" s="9">
        <v>0.71</v>
      </c>
      <c r="G1370" s="9">
        <v>2.4E-2</v>
      </c>
    </row>
    <row r="1371" spans="2:7">
      <c r="B1371" s="5">
        <v>658</v>
      </c>
      <c r="C1371" s="9">
        <v>1.6419999999999999</v>
      </c>
      <c r="D1371" s="9">
        <v>1.179</v>
      </c>
      <c r="E1371" s="9">
        <v>0.82599999999999996</v>
      </c>
      <c r="F1371" s="9">
        <v>0.70799999999999996</v>
      </c>
      <c r="G1371" s="9">
        <v>2.4E-2</v>
      </c>
    </row>
    <row r="1372" spans="2:7">
      <c r="B1372" s="5">
        <v>659</v>
      </c>
      <c r="C1372" s="9">
        <v>1.637</v>
      </c>
      <c r="D1372" s="9">
        <v>1.175</v>
      </c>
      <c r="E1372" s="9">
        <v>0.82399999999999995</v>
      </c>
      <c r="F1372" s="9">
        <v>0.70599999999999996</v>
      </c>
      <c r="G1372" s="9">
        <v>2.4E-2</v>
      </c>
    </row>
    <row r="1373" spans="2:7">
      <c r="B1373" s="5">
        <v>660</v>
      </c>
      <c r="C1373" s="9">
        <v>1.6319999999999999</v>
      </c>
      <c r="D1373" s="9">
        <v>1.1719999999999999</v>
      </c>
      <c r="E1373" s="9">
        <v>0.82199999999999995</v>
      </c>
      <c r="F1373" s="9">
        <v>0.70399999999999996</v>
      </c>
      <c r="G1373" s="9">
        <v>2.4E-2</v>
      </c>
    </row>
    <row r="1374" spans="2:7">
      <c r="B1374" s="5">
        <v>661</v>
      </c>
      <c r="C1374" s="9">
        <v>1.6279999999999999</v>
      </c>
      <c r="D1374" s="9">
        <v>1.169</v>
      </c>
      <c r="E1374" s="9">
        <v>0.82</v>
      </c>
      <c r="F1374" s="9">
        <v>0.70199999999999996</v>
      </c>
      <c r="G1374" s="9">
        <v>2.4E-2</v>
      </c>
    </row>
    <row r="1375" spans="2:7">
      <c r="B1375" s="5">
        <v>662</v>
      </c>
      <c r="C1375" s="9">
        <v>1.623</v>
      </c>
      <c r="D1375" s="9">
        <v>1.1659999999999999</v>
      </c>
      <c r="E1375" s="9">
        <v>0.81699999999999995</v>
      </c>
      <c r="F1375" s="9">
        <v>0.70099999999999996</v>
      </c>
      <c r="G1375" s="9">
        <v>2.4E-2</v>
      </c>
    </row>
    <row r="1376" spans="2:7">
      <c r="B1376" s="5">
        <v>663</v>
      </c>
      <c r="C1376" s="9">
        <v>1.6180000000000001</v>
      </c>
      <c r="D1376" s="9">
        <v>1.1619999999999999</v>
      </c>
      <c r="E1376" s="9">
        <v>0.81499999999999995</v>
      </c>
      <c r="F1376" s="9">
        <v>0.69899999999999995</v>
      </c>
      <c r="G1376" s="9">
        <v>2.4E-2</v>
      </c>
    </row>
    <row r="1377" spans="2:7">
      <c r="B1377" s="5">
        <v>664</v>
      </c>
      <c r="C1377" s="9">
        <v>1.613</v>
      </c>
      <c r="D1377" s="9">
        <v>1.159</v>
      </c>
      <c r="E1377" s="9">
        <v>0.81299999999999994</v>
      </c>
      <c r="F1377" s="9">
        <v>0.69699999999999995</v>
      </c>
      <c r="G1377" s="9">
        <v>2.4E-2</v>
      </c>
    </row>
    <row r="1378" spans="2:7">
      <c r="B1378" s="5">
        <v>665</v>
      </c>
      <c r="C1378" s="9">
        <v>1.61</v>
      </c>
      <c r="D1378" s="9">
        <v>1.157</v>
      </c>
      <c r="E1378" s="9">
        <v>0.81100000000000005</v>
      </c>
      <c r="F1378" s="9">
        <v>0.69499999999999995</v>
      </c>
      <c r="G1378" s="9">
        <v>2.4E-2</v>
      </c>
    </row>
    <row r="1379" spans="2:7">
      <c r="B1379" s="5">
        <v>666</v>
      </c>
      <c r="C1379" s="9">
        <v>1.6060000000000001</v>
      </c>
      <c r="D1379" s="9">
        <v>1.1539999999999999</v>
      </c>
      <c r="E1379" s="9">
        <v>0.80900000000000005</v>
      </c>
      <c r="F1379" s="9">
        <v>0.69399999999999995</v>
      </c>
      <c r="G1379" s="9">
        <v>2.4E-2</v>
      </c>
    </row>
    <row r="1380" spans="2:7">
      <c r="B1380" s="5">
        <v>667</v>
      </c>
      <c r="C1380" s="9">
        <v>1.6020000000000001</v>
      </c>
      <c r="D1380" s="9">
        <v>1.151</v>
      </c>
      <c r="E1380" s="9">
        <v>0.80800000000000005</v>
      </c>
      <c r="F1380" s="9">
        <v>0.69199999999999995</v>
      </c>
      <c r="G1380" s="9">
        <v>2.5000000000000001E-2</v>
      </c>
    </row>
    <row r="1381" spans="2:7">
      <c r="B1381" s="5">
        <v>668</v>
      </c>
      <c r="C1381" s="9">
        <v>1.599</v>
      </c>
      <c r="D1381" s="9">
        <v>1.149</v>
      </c>
      <c r="E1381" s="9">
        <v>0.80600000000000005</v>
      </c>
      <c r="F1381" s="9">
        <v>0.69099999999999995</v>
      </c>
      <c r="G1381" s="9">
        <v>2.5000000000000001E-2</v>
      </c>
    </row>
    <row r="1382" spans="2:7">
      <c r="B1382" s="5">
        <v>669</v>
      </c>
      <c r="C1382" s="9">
        <v>1.597</v>
      </c>
      <c r="D1382" s="9">
        <v>1.147</v>
      </c>
      <c r="E1382" s="9">
        <v>0.80500000000000005</v>
      </c>
      <c r="F1382" s="9">
        <v>0.69</v>
      </c>
      <c r="G1382" s="9">
        <v>2.5000000000000001E-2</v>
      </c>
    </row>
    <row r="1383" spans="2:7">
      <c r="B1383" s="5">
        <v>670</v>
      </c>
      <c r="C1383" s="9">
        <v>1.5940000000000001</v>
      </c>
      <c r="D1383" s="9">
        <v>1.1459999999999999</v>
      </c>
      <c r="E1383" s="9">
        <v>0.80400000000000005</v>
      </c>
      <c r="F1383" s="9">
        <v>0.68899999999999995</v>
      </c>
      <c r="G1383" s="9">
        <v>2.5000000000000001E-2</v>
      </c>
    </row>
    <row r="1384" spans="2:7">
      <c r="B1384" s="5">
        <v>671</v>
      </c>
      <c r="C1384" s="9">
        <v>1.593</v>
      </c>
      <c r="D1384" s="9">
        <v>1.1439999999999999</v>
      </c>
      <c r="E1384" s="9">
        <v>0.80200000000000005</v>
      </c>
      <c r="F1384" s="9">
        <v>0.68799999999999994</v>
      </c>
      <c r="G1384" s="9">
        <v>2.5000000000000001E-2</v>
      </c>
    </row>
    <row r="1385" spans="2:7">
      <c r="B1385" s="5">
        <v>672</v>
      </c>
      <c r="C1385" s="9">
        <v>1.591</v>
      </c>
      <c r="D1385" s="9">
        <v>1.143</v>
      </c>
      <c r="E1385" s="9">
        <v>0.80200000000000005</v>
      </c>
      <c r="F1385" s="9">
        <v>0.68700000000000006</v>
      </c>
      <c r="G1385" s="9">
        <v>2.5000000000000001E-2</v>
      </c>
    </row>
    <row r="1386" spans="2:7">
      <c r="B1386" s="5">
        <v>673</v>
      </c>
      <c r="C1386" s="9">
        <v>1.591</v>
      </c>
      <c r="D1386" s="9">
        <v>1.143</v>
      </c>
      <c r="E1386" s="9">
        <v>0.80100000000000005</v>
      </c>
      <c r="F1386" s="9">
        <v>0.68600000000000005</v>
      </c>
      <c r="G1386" s="9">
        <v>2.5000000000000001E-2</v>
      </c>
    </row>
    <row r="1387" spans="2:7">
      <c r="B1387" s="5">
        <v>674</v>
      </c>
      <c r="C1387" s="9">
        <v>1.59</v>
      </c>
      <c r="D1387" s="9">
        <v>1.1419999999999999</v>
      </c>
      <c r="E1387" s="9">
        <v>0.80100000000000005</v>
      </c>
      <c r="F1387" s="9">
        <v>0.68600000000000005</v>
      </c>
      <c r="G1387" s="9">
        <v>2.5000000000000001E-2</v>
      </c>
    </row>
    <row r="1388" spans="2:7">
      <c r="B1388" s="5">
        <v>675</v>
      </c>
      <c r="C1388" s="9">
        <v>1.59</v>
      </c>
      <c r="D1388" s="9">
        <v>1.1419999999999999</v>
      </c>
      <c r="E1388" s="9">
        <v>0.80100000000000005</v>
      </c>
      <c r="F1388" s="9">
        <v>0.68600000000000005</v>
      </c>
      <c r="G1388" s="9">
        <v>2.5000000000000001E-2</v>
      </c>
    </row>
    <row r="1389" spans="2:7">
      <c r="B1389" s="5">
        <v>676</v>
      </c>
      <c r="C1389" s="9">
        <v>1.591</v>
      </c>
      <c r="D1389" s="9">
        <v>1.1419999999999999</v>
      </c>
      <c r="E1389" s="9">
        <v>0.80100000000000005</v>
      </c>
      <c r="F1389" s="9">
        <v>0.68600000000000005</v>
      </c>
      <c r="G1389" s="9">
        <v>2.5000000000000001E-2</v>
      </c>
    </row>
    <row r="1390" spans="2:7">
      <c r="B1390" s="5">
        <v>677</v>
      </c>
      <c r="C1390" s="9">
        <v>1.5920000000000001</v>
      </c>
      <c r="D1390" s="9">
        <v>1.143</v>
      </c>
      <c r="E1390" s="9">
        <v>0.80100000000000005</v>
      </c>
      <c r="F1390" s="9">
        <v>0.68600000000000005</v>
      </c>
      <c r="G1390" s="9">
        <v>2.5000000000000001E-2</v>
      </c>
    </row>
    <row r="1391" spans="2:7">
      <c r="B1391" s="5">
        <v>678</v>
      </c>
      <c r="C1391" s="9">
        <v>1.593</v>
      </c>
      <c r="D1391" s="9">
        <v>1.1439999999999999</v>
      </c>
      <c r="E1391" s="9">
        <v>0.80200000000000005</v>
      </c>
      <c r="F1391" s="9">
        <v>0.68700000000000006</v>
      </c>
      <c r="G1391" s="9">
        <v>2.5000000000000001E-2</v>
      </c>
    </row>
    <row r="1392" spans="2:7">
      <c r="B1392" s="5">
        <v>679</v>
      </c>
      <c r="C1392" s="9">
        <v>1.595</v>
      </c>
      <c r="D1392" s="9">
        <v>1.145</v>
      </c>
      <c r="E1392" s="9">
        <v>0.80200000000000005</v>
      </c>
      <c r="F1392" s="9">
        <v>0.68700000000000006</v>
      </c>
      <c r="G1392" s="9">
        <v>2.5000000000000001E-2</v>
      </c>
    </row>
    <row r="1393" spans="2:7">
      <c r="B1393" s="5">
        <v>680</v>
      </c>
      <c r="C1393" s="9">
        <v>1.597</v>
      </c>
      <c r="D1393" s="9">
        <v>1.1459999999999999</v>
      </c>
      <c r="E1393" s="9">
        <v>0.80300000000000005</v>
      </c>
      <c r="F1393" s="9">
        <v>0.68799999999999994</v>
      </c>
      <c r="G1393" s="9">
        <v>2.5000000000000001E-2</v>
      </c>
    </row>
    <row r="1394" spans="2:7">
      <c r="B1394" s="5">
        <v>681</v>
      </c>
      <c r="C1394" s="9">
        <v>1.6</v>
      </c>
      <c r="D1394" s="9">
        <v>1.1479999999999999</v>
      </c>
      <c r="E1394" s="9">
        <v>0.80500000000000005</v>
      </c>
      <c r="F1394" s="9">
        <v>0.68899999999999995</v>
      </c>
      <c r="G1394" s="9">
        <v>2.5000000000000001E-2</v>
      </c>
    </row>
    <row r="1395" spans="2:7">
      <c r="B1395" s="5">
        <v>682</v>
      </c>
      <c r="C1395" s="9">
        <v>1.603</v>
      </c>
      <c r="D1395" s="9">
        <v>1.1499999999999999</v>
      </c>
      <c r="E1395" s="9">
        <v>0.80600000000000005</v>
      </c>
      <c r="F1395" s="9">
        <v>0.69</v>
      </c>
      <c r="G1395" s="9">
        <v>2.5000000000000001E-2</v>
      </c>
    </row>
    <row r="1396" spans="2:7">
      <c r="B1396" s="5">
        <v>683</v>
      </c>
      <c r="C1396" s="9">
        <v>1.607</v>
      </c>
      <c r="D1396" s="9">
        <v>1.153</v>
      </c>
      <c r="E1396" s="9">
        <v>0.80800000000000005</v>
      </c>
      <c r="F1396" s="9">
        <v>0.69199999999999995</v>
      </c>
      <c r="G1396" s="9">
        <v>2.5000000000000001E-2</v>
      </c>
    </row>
    <row r="1397" spans="2:7">
      <c r="B1397" s="5">
        <v>684</v>
      </c>
      <c r="C1397" s="9">
        <v>1.61</v>
      </c>
      <c r="D1397" s="9">
        <v>1.1559999999999999</v>
      </c>
      <c r="E1397" s="9">
        <v>0.80900000000000005</v>
      </c>
      <c r="F1397" s="9">
        <v>0.69299999999999995</v>
      </c>
      <c r="G1397" s="9">
        <v>2.5000000000000001E-2</v>
      </c>
    </row>
    <row r="1398" spans="2:7">
      <c r="B1398" s="5">
        <v>685</v>
      </c>
      <c r="C1398" s="9">
        <v>1.615</v>
      </c>
      <c r="D1398" s="9">
        <v>1.159</v>
      </c>
      <c r="E1398" s="9">
        <v>0.81200000000000006</v>
      </c>
      <c r="F1398" s="9">
        <v>0.69499999999999995</v>
      </c>
      <c r="G1398" s="9">
        <v>2.5000000000000001E-2</v>
      </c>
    </row>
    <row r="1399" spans="2:7">
      <c r="B1399" s="5">
        <v>686</v>
      </c>
      <c r="C1399" s="9">
        <v>1.619</v>
      </c>
      <c r="D1399" s="9">
        <v>1.1619999999999999</v>
      </c>
      <c r="E1399" s="9">
        <v>0.81399999999999995</v>
      </c>
      <c r="F1399" s="9">
        <v>0.69699999999999995</v>
      </c>
      <c r="G1399" s="9">
        <v>2.5000000000000001E-2</v>
      </c>
    </row>
    <row r="1400" spans="2:7">
      <c r="B1400" s="5">
        <v>687</v>
      </c>
      <c r="C1400" s="9">
        <v>1.6240000000000001</v>
      </c>
      <c r="D1400" s="9">
        <v>1.165</v>
      </c>
      <c r="E1400" s="9">
        <v>0.81599999999999995</v>
      </c>
      <c r="F1400" s="9">
        <v>0.69899999999999995</v>
      </c>
      <c r="G1400" s="9">
        <v>2.5000000000000001E-2</v>
      </c>
    </row>
    <row r="1401" spans="2:7">
      <c r="B1401" s="5">
        <v>688</v>
      </c>
      <c r="C1401" s="9">
        <v>1.63</v>
      </c>
      <c r="D1401" s="9">
        <v>1.169</v>
      </c>
      <c r="E1401" s="9">
        <v>0.81899999999999995</v>
      </c>
      <c r="F1401" s="9">
        <v>0.70099999999999996</v>
      </c>
      <c r="G1401" s="9">
        <v>2.5000000000000001E-2</v>
      </c>
    </row>
    <row r="1402" spans="2:7">
      <c r="B1402" s="5">
        <v>689</v>
      </c>
      <c r="C1402" s="9">
        <v>1.635</v>
      </c>
      <c r="D1402" s="9">
        <v>1.173</v>
      </c>
      <c r="E1402" s="9">
        <v>0.82099999999999995</v>
      </c>
      <c r="F1402" s="9">
        <v>0.70299999999999996</v>
      </c>
      <c r="G1402" s="9">
        <v>2.5999999999999999E-2</v>
      </c>
    </row>
    <row r="1403" spans="2:7">
      <c r="B1403" s="5">
        <v>690</v>
      </c>
      <c r="C1403" s="9">
        <v>1.64</v>
      </c>
      <c r="D1403" s="9">
        <v>1.177</v>
      </c>
      <c r="E1403" s="9">
        <v>0.82399999999999995</v>
      </c>
      <c r="F1403" s="9">
        <v>0.70599999999999996</v>
      </c>
      <c r="G1403" s="9">
        <v>2.5999999999999999E-2</v>
      </c>
    </row>
    <row r="1404" spans="2:7">
      <c r="B1404" s="5">
        <v>691</v>
      </c>
      <c r="C1404" s="9">
        <v>1.6459999999999999</v>
      </c>
      <c r="D1404" s="9">
        <v>1.181</v>
      </c>
      <c r="E1404" s="9">
        <v>0.82699999999999996</v>
      </c>
      <c r="F1404" s="9">
        <v>0.70799999999999996</v>
      </c>
      <c r="G1404" s="9">
        <v>2.5999999999999999E-2</v>
      </c>
    </row>
    <row r="1405" spans="2:7">
      <c r="B1405" s="5">
        <v>692</v>
      </c>
      <c r="C1405" s="9">
        <v>1.653</v>
      </c>
      <c r="D1405" s="9">
        <v>1.1859999999999999</v>
      </c>
      <c r="E1405" s="9">
        <v>0.83099999999999996</v>
      </c>
      <c r="F1405" s="9">
        <v>0.71099999999999997</v>
      </c>
      <c r="G1405" s="9">
        <v>2.5999999999999999E-2</v>
      </c>
    </row>
    <row r="1406" spans="2:7">
      <c r="B1406" s="5">
        <v>693</v>
      </c>
      <c r="C1406" s="9">
        <v>1.659</v>
      </c>
      <c r="D1406" s="9">
        <v>1.1910000000000001</v>
      </c>
      <c r="E1406" s="9">
        <v>0.83399999999999996</v>
      </c>
      <c r="F1406" s="9">
        <v>0.71399999999999997</v>
      </c>
      <c r="G1406" s="9">
        <v>2.5999999999999999E-2</v>
      </c>
    </row>
    <row r="1407" spans="2:7">
      <c r="B1407" s="5">
        <v>694</v>
      </c>
      <c r="C1407" s="9">
        <v>1.6659999999999999</v>
      </c>
      <c r="D1407" s="9">
        <v>1.196</v>
      </c>
      <c r="E1407" s="9">
        <v>0.83799999999999997</v>
      </c>
      <c r="F1407" s="9">
        <v>0.71699999999999997</v>
      </c>
      <c r="G1407" s="9">
        <v>2.5999999999999999E-2</v>
      </c>
    </row>
    <row r="1408" spans="2:7">
      <c r="B1408" s="5">
        <v>695</v>
      </c>
      <c r="C1408" s="9">
        <v>1.673</v>
      </c>
      <c r="D1408" s="9">
        <v>1.2010000000000001</v>
      </c>
      <c r="E1408" s="9">
        <v>0.84099999999999997</v>
      </c>
      <c r="F1408" s="9">
        <v>0.72</v>
      </c>
      <c r="G1408" s="9">
        <v>2.5999999999999999E-2</v>
      </c>
    </row>
    <row r="1409" spans="2:7">
      <c r="B1409" s="5">
        <v>696</v>
      </c>
      <c r="C1409" s="9">
        <v>1.68</v>
      </c>
      <c r="D1409" s="9">
        <v>1.206</v>
      </c>
      <c r="E1409" s="9">
        <v>0.84499999999999997</v>
      </c>
      <c r="F1409" s="9">
        <v>0.72399999999999998</v>
      </c>
      <c r="G1409" s="9">
        <v>2.5999999999999999E-2</v>
      </c>
    </row>
    <row r="1410" spans="2:7">
      <c r="B1410" s="5">
        <v>697</v>
      </c>
      <c r="C1410" s="9">
        <v>1.6870000000000001</v>
      </c>
      <c r="D1410" s="9">
        <v>1.2110000000000001</v>
      </c>
      <c r="E1410" s="9">
        <v>0.84899999999999998</v>
      </c>
      <c r="F1410" s="9">
        <v>0.72699999999999998</v>
      </c>
      <c r="G1410" s="9">
        <v>2.5999999999999999E-2</v>
      </c>
    </row>
    <row r="1411" spans="2:7">
      <c r="B1411" s="5">
        <v>698</v>
      </c>
      <c r="C1411" s="9">
        <v>1.6950000000000001</v>
      </c>
      <c r="D1411" s="9">
        <v>1.2170000000000001</v>
      </c>
      <c r="E1411" s="9">
        <v>0.85299999999999998</v>
      </c>
      <c r="F1411" s="9">
        <v>0.73099999999999998</v>
      </c>
      <c r="G1411" s="9">
        <v>2.5999999999999999E-2</v>
      </c>
    </row>
    <row r="1412" spans="2:7">
      <c r="B1412" s="5">
        <v>699</v>
      </c>
      <c r="C1412" s="9">
        <v>1.702</v>
      </c>
      <c r="D1412" s="9">
        <v>1.2230000000000001</v>
      </c>
      <c r="E1412" s="9">
        <v>0.85699999999999998</v>
      </c>
      <c r="F1412" s="9">
        <v>0.73399999999999999</v>
      </c>
      <c r="G1412" s="9">
        <v>2.5999999999999999E-2</v>
      </c>
    </row>
    <row r="1413" spans="2:7">
      <c r="B1413" s="5">
        <v>700</v>
      </c>
      <c r="C1413" s="9">
        <v>1.71</v>
      </c>
      <c r="D1413" s="9">
        <v>1.2290000000000001</v>
      </c>
      <c r="E1413" s="9">
        <v>0.86099999999999999</v>
      </c>
      <c r="F1413" s="9">
        <v>0.73799999999999999</v>
      </c>
      <c r="G1413" s="9">
        <v>2.5999999999999999E-2</v>
      </c>
    </row>
    <row r="1414" spans="2:7">
      <c r="B1414" s="5">
        <v>701</v>
      </c>
      <c r="C1414" s="9">
        <v>1.718</v>
      </c>
      <c r="D1414" s="9">
        <v>1.2350000000000001</v>
      </c>
      <c r="E1414" s="9">
        <v>0.86599999999999999</v>
      </c>
      <c r="F1414" s="9">
        <v>0.74199999999999999</v>
      </c>
      <c r="G1414" s="9">
        <v>2.5999999999999999E-2</v>
      </c>
    </row>
    <row r="1415" spans="2:7">
      <c r="B1415" s="5">
        <v>702</v>
      </c>
      <c r="C1415" s="9">
        <v>1.726</v>
      </c>
      <c r="D1415" s="9">
        <v>1.2410000000000001</v>
      </c>
      <c r="E1415" s="9">
        <v>0.87</v>
      </c>
      <c r="F1415" s="9">
        <v>0.746</v>
      </c>
      <c r="G1415" s="9">
        <v>2.5999999999999999E-2</v>
      </c>
    </row>
    <row r="1416" spans="2:7">
      <c r="B1416" s="5">
        <v>703</v>
      </c>
      <c r="C1416" s="9">
        <v>1.7350000000000001</v>
      </c>
      <c r="D1416" s="9">
        <v>1.2470000000000001</v>
      </c>
      <c r="E1416" s="9">
        <v>0.875</v>
      </c>
      <c r="F1416" s="9">
        <v>0.75</v>
      </c>
      <c r="G1416" s="9">
        <v>2.5999999999999999E-2</v>
      </c>
    </row>
    <row r="1417" spans="2:7">
      <c r="B1417" s="5">
        <v>704</v>
      </c>
      <c r="C1417" s="9">
        <v>1.7430000000000001</v>
      </c>
      <c r="D1417" s="9">
        <v>1.254</v>
      </c>
      <c r="E1417" s="9">
        <v>0.88</v>
      </c>
      <c r="F1417" s="9">
        <v>0.754</v>
      </c>
      <c r="G1417" s="9">
        <v>2.5999999999999999E-2</v>
      </c>
    </row>
    <row r="1418" spans="2:7">
      <c r="B1418" s="5">
        <v>705</v>
      </c>
      <c r="C1418" s="9">
        <v>1.752</v>
      </c>
      <c r="D1418" s="9">
        <v>1.26</v>
      </c>
      <c r="E1418" s="9">
        <v>0.88400000000000001</v>
      </c>
      <c r="F1418" s="9">
        <v>0.75800000000000001</v>
      </c>
      <c r="G1418" s="9">
        <v>2.5999999999999999E-2</v>
      </c>
    </row>
    <row r="1419" spans="2:7">
      <c r="B1419" s="5">
        <v>706</v>
      </c>
      <c r="C1419" s="9">
        <v>1.7609999999999999</v>
      </c>
      <c r="D1419" s="9">
        <v>1.2669999999999999</v>
      </c>
      <c r="E1419" s="9">
        <v>0.88900000000000001</v>
      </c>
      <c r="F1419" s="9">
        <v>0.76200000000000001</v>
      </c>
      <c r="G1419" s="9">
        <v>2.5999999999999999E-2</v>
      </c>
    </row>
    <row r="1420" spans="2:7">
      <c r="B1420" s="5">
        <v>707</v>
      </c>
      <c r="C1420" s="9">
        <v>1.77</v>
      </c>
      <c r="D1420" s="9">
        <v>1.2729999999999999</v>
      </c>
      <c r="E1420" s="9">
        <v>0.89400000000000002</v>
      </c>
      <c r="F1420" s="9">
        <v>0.76700000000000002</v>
      </c>
      <c r="G1420" s="9">
        <v>2.5999999999999999E-2</v>
      </c>
    </row>
    <row r="1421" spans="2:7">
      <c r="B1421" s="5">
        <v>708</v>
      </c>
      <c r="C1421" s="9">
        <v>1.778</v>
      </c>
      <c r="D1421" s="9">
        <v>1.28</v>
      </c>
      <c r="E1421" s="9">
        <v>0.89900000000000002</v>
      </c>
      <c r="F1421" s="9">
        <v>0.77100000000000002</v>
      </c>
      <c r="G1421" s="9">
        <v>2.7E-2</v>
      </c>
    </row>
    <row r="1422" spans="2:7">
      <c r="B1422" s="5">
        <v>709</v>
      </c>
      <c r="C1422" s="9">
        <v>1.7869999999999999</v>
      </c>
      <c r="D1422" s="9">
        <v>1.2869999999999999</v>
      </c>
      <c r="E1422" s="9">
        <v>0.90400000000000003</v>
      </c>
      <c r="F1422" s="9">
        <v>0.77600000000000002</v>
      </c>
      <c r="G1422" s="9">
        <v>2.7E-2</v>
      </c>
    </row>
    <row r="1423" spans="2:7">
      <c r="B1423" s="5">
        <v>710</v>
      </c>
      <c r="C1423" s="9">
        <v>1.7949999999999999</v>
      </c>
      <c r="D1423" s="9">
        <v>1.294</v>
      </c>
      <c r="E1423" s="9">
        <v>0.90900000000000003</v>
      </c>
      <c r="F1423" s="9">
        <v>0.78</v>
      </c>
      <c r="G1423" s="9">
        <v>2.7E-2</v>
      </c>
    </row>
    <row r="1424" spans="2:7">
      <c r="B1424" s="5">
        <v>711</v>
      </c>
      <c r="C1424" s="9">
        <v>1.804</v>
      </c>
      <c r="D1424" s="9">
        <v>1.3009999999999999</v>
      </c>
      <c r="E1424" s="9">
        <v>0.91400000000000003</v>
      </c>
      <c r="F1424" s="9">
        <v>0.78400000000000003</v>
      </c>
      <c r="G1424" s="9">
        <v>2.7E-2</v>
      </c>
    </row>
    <row r="1425" spans="2:7">
      <c r="B1425" s="5">
        <v>712</v>
      </c>
      <c r="C1425" s="9">
        <v>1.8120000000000001</v>
      </c>
      <c r="D1425" s="9">
        <v>1.3069999999999999</v>
      </c>
      <c r="E1425" s="9">
        <v>0.91900000000000004</v>
      </c>
      <c r="F1425" s="9">
        <v>0.78900000000000003</v>
      </c>
      <c r="G1425" s="9">
        <v>2.7E-2</v>
      </c>
    </row>
    <row r="1426" spans="2:7">
      <c r="B1426" s="5">
        <v>713</v>
      </c>
      <c r="C1426" s="9">
        <v>1.821</v>
      </c>
      <c r="D1426" s="9">
        <v>1.3129999999999999</v>
      </c>
      <c r="E1426" s="9">
        <v>0.92400000000000004</v>
      </c>
      <c r="F1426" s="9">
        <v>0.79300000000000004</v>
      </c>
      <c r="G1426" s="9">
        <v>2.7E-2</v>
      </c>
    </row>
    <row r="1427" spans="2:7">
      <c r="B1427" s="5">
        <v>714</v>
      </c>
      <c r="C1427" s="9">
        <v>1.829</v>
      </c>
      <c r="D1427" s="9">
        <v>1.32</v>
      </c>
      <c r="E1427" s="9">
        <v>0.92900000000000005</v>
      </c>
      <c r="F1427" s="9">
        <v>0.79700000000000004</v>
      </c>
      <c r="G1427" s="9">
        <v>2.7E-2</v>
      </c>
    </row>
    <row r="1428" spans="2:7">
      <c r="B1428" s="5">
        <v>715</v>
      </c>
      <c r="C1428" s="9">
        <v>1.8360000000000001</v>
      </c>
      <c r="D1428" s="9">
        <v>1.3260000000000001</v>
      </c>
      <c r="E1428" s="9">
        <v>0.93400000000000005</v>
      </c>
      <c r="F1428" s="9">
        <v>0.80100000000000005</v>
      </c>
      <c r="G1428" s="9">
        <v>2.7E-2</v>
      </c>
    </row>
    <row r="1429" spans="2:7">
      <c r="B1429" s="5">
        <v>716</v>
      </c>
      <c r="C1429" s="9">
        <v>1.843</v>
      </c>
      <c r="D1429" s="9">
        <v>1.3320000000000001</v>
      </c>
      <c r="E1429" s="9">
        <v>0.93799999999999994</v>
      </c>
      <c r="F1429" s="9">
        <v>0.80600000000000005</v>
      </c>
      <c r="G1429" s="9">
        <v>2.7E-2</v>
      </c>
    </row>
    <row r="1430" spans="2:7">
      <c r="B1430" s="5">
        <v>717</v>
      </c>
      <c r="C1430" s="9">
        <v>1.85</v>
      </c>
      <c r="D1430" s="9">
        <v>1.3380000000000001</v>
      </c>
      <c r="E1430" s="9">
        <v>0.94299999999999995</v>
      </c>
      <c r="F1430" s="9">
        <v>0.81</v>
      </c>
      <c r="G1430" s="9">
        <v>2.7E-2</v>
      </c>
    </row>
    <row r="1431" spans="2:7">
      <c r="B1431" s="5">
        <v>718</v>
      </c>
      <c r="C1431" s="9">
        <v>1.857</v>
      </c>
      <c r="D1431" s="9">
        <v>1.343</v>
      </c>
      <c r="E1431" s="9">
        <v>0.94699999999999995</v>
      </c>
      <c r="F1431" s="9">
        <v>0.81299999999999994</v>
      </c>
      <c r="G1431" s="9">
        <v>2.7E-2</v>
      </c>
    </row>
    <row r="1432" spans="2:7">
      <c r="B1432" s="5">
        <v>719</v>
      </c>
      <c r="C1432" s="9">
        <v>1.863</v>
      </c>
      <c r="D1432" s="9">
        <v>1.3480000000000001</v>
      </c>
      <c r="E1432" s="9">
        <v>0.95099999999999996</v>
      </c>
      <c r="F1432" s="9">
        <v>0.81699999999999995</v>
      </c>
      <c r="G1432" s="9">
        <v>2.7E-2</v>
      </c>
    </row>
    <row r="1433" spans="2:7">
      <c r="B1433" s="5">
        <v>720</v>
      </c>
      <c r="C1433" s="9">
        <v>1.869</v>
      </c>
      <c r="D1433" s="9">
        <v>1.353</v>
      </c>
      <c r="E1433" s="9">
        <v>0.95499999999999996</v>
      </c>
      <c r="F1433" s="9">
        <v>0.82</v>
      </c>
      <c r="G1433" s="9">
        <v>2.7E-2</v>
      </c>
    </row>
    <row r="1434" spans="2:7">
      <c r="B1434" s="5">
        <v>721</v>
      </c>
      <c r="C1434" s="9">
        <v>1.8740000000000001</v>
      </c>
      <c r="D1434" s="9">
        <v>1.357</v>
      </c>
      <c r="E1434" s="9">
        <v>0.95799999999999996</v>
      </c>
      <c r="F1434" s="9">
        <v>0.82399999999999995</v>
      </c>
      <c r="G1434" s="9">
        <v>2.7E-2</v>
      </c>
    </row>
    <row r="1435" spans="2:7">
      <c r="B1435" s="5">
        <v>722</v>
      </c>
      <c r="C1435" s="9">
        <v>1.8779999999999999</v>
      </c>
      <c r="D1435" s="9">
        <v>1.361</v>
      </c>
      <c r="E1435" s="9">
        <v>0.96199999999999997</v>
      </c>
      <c r="F1435" s="9">
        <v>0.82699999999999996</v>
      </c>
      <c r="G1435" s="9">
        <v>2.7E-2</v>
      </c>
    </row>
    <row r="1436" spans="2:7">
      <c r="B1436" s="5">
        <v>723</v>
      </c>
      <c r="C1436" s="9">
        <v>1.883</v>
      </c>
      <c r="D1436" s="9">
        <v>1.365</v>
      </c>
      <c r="E1436" s="9">
        <v>0.96499999999999997</v>
      </c>
      <c r="F1436" s="9">
        <v>0.82899999999999996</v>
      </c>
      <c r="G1436" s="9">
        <v>2.7E-2</v>
      </c>
    </row>
    <row r="1437" spans="2:7">
      <c r="B1437" s="5">
        <v>724</v>
      </c>
      <c r="C1437" s="9">
        <v>1.885</v>
      </c>
      <c r="D1437" s="9">
        <v>1.3680000000000001</v>
      </c>
      <c r="E1437" s="9">
        <v>0.96799999999999997</v>
      </c>
      <c r="F1437" s="9">
        <v>0.83199999999999996</v>
      </c>
      <c r="G1437" s="9">
        <v>2.7E-2</v>
      </c>
    </row>
    <row r="1438" spans="2:7">
      <c r="B1438" s="5">
        <v>725</v>
      </c>
      <c r="C1438" s="9">
        <v>1.8879999999999999</v>
      </c>
      <c r="D1438" s="9">
        <v>1.371</v>
      </c>
      <c r="E1438" s="9">
        <v>0.97</v>
      </c>
      <c r="F1438" s="9">
        <v>0.83399999999999996</v>
      </c>
      <c r="G1438" s="9">
        <v>2.7E-2</v>
      </c>
    </row>
    <row r="1439" spans="2:7">
      <c r="B1439" s="5">
        <v>726</v>
      </c>
      <c r="C1439" s="9">
        <v>1.889</v>
      </c>
      <c r="D1439" s="9">
        <v>1.373</v>
      </c>
      <c r="E1439" s="9">
        <v>0.97199999999999998</v>
      </c>
      <c r="F1439" s="9">
        <v>0.83599999999999997</v>
      </c>
      <c r="G1439" s="9">
        <v>2.7E-2</v>
      </c>
    </row>
    <row r="1440" spans="2:7">
      <c r="B1440" s="5">
        <v>727</v>
      </c>
      <c r="C1440" s="9">
        <v>1.891</v>
      </c>
      <c r="D1440" s="9">
        <v>1.3740000000000001</v>
      </c>
      <c r="E1440" s="9">
        <v>0.97399999999999998</v>
      </c>
      <c r="F1440" s="9">
        <v>0.83699999999999997</v>
      </c>
      <c r="G1440" s="9">
        <v>2.7E-2</v>
      </c>
    </row>
    <row r="1441" spans="2:7">
      <c r="B1441" s="5">
        <v>728</v>
      </c>
      <c r="C1441" s="9">
        <v>1.891</v>
      </c>
      <c r="D1441" s="9">
        <v>1.375</v>
      </c>
      <c r="E1441" s="9">
        <v>0.97499999999999998</v>
      </c>
      <c r="F1441" s="9">
        <v>0.83899999999999997</v>
      </c>
      <c r="G1441" s="9">
        <v>2.7E-2</v>
      </c>
    </row>
    <row r="1442" spans="2:7">
      <c r="B1442" s="5">
        <v>729</v>
      </c>
      <c r="C1442" s="9">
        <v>1.89</v>
      </c>
      <c r="D1442" s="9">
        <v>1.3759999999999999</v>
      </c>
      <c r="E1442" s="9">
        <v>0.97599999999999998</v>
      </c>
      <c r="F1442" s="9">
        <v>0.84</v>
      </c>
      <c r="G1442" s="9">
        <v>2.7E-2</v>
      </c>
    </row>
    <row r="1443" spans="2:7">
      <c r="B1443" s="5">
        <v>730</v>
      </c>
      <c r="C1443" s="9">
        <v>1.889</v>
      </c>
      <c r="D1443" s="9">
        <v>1.3759999999999999</v>
      </c>
      <c r="E1443" s="9">
        <v>0.97599999999999998</v>
      </c>
      <c r="F1443" s="9">
        <v>0.84</v>
      </c>
      <c r="G1443" s="9">
        <v>2.7E-2</v>
      </c>
    </row>
    <row r="1444" spans="2:7">
      <c r="B1444" s="5">
        <v>731</v>
      </c>
      <c r="C1444" s="9">
        <v>1.887</v>
      </c>
      <c r="D1444" s="9">
        <v>1.375</v>
      </c>
      <c r="E1444" s="9">
        <v>0.97599999999999998</v>
      </c>
      <c r="F1444" s="9">
        <v>0.84</v>
      </c>
      <c r="G1444" s="9">
        <v>2.7E-2</v>
      </c>
    </row>
    <row r="1445" spans="2:7">
      <c r="B1445" s="5">
        <v>732</v>
      </c>
      <c r="C1445" s="9">
        <v>1.8839999999999999</v>
      </c>
      <c r="D1445" s="9">
        <v>1.3740000000000001</v>
      </c>
      <c r="E1445" s="9">
        <v>0.97599999999999998</v>
      </c>
      <c r="F1445" s="9">
        <v>0.84</v>
      </c>
      <c r="G1445" s="9">
        <v>2.7E-2</v>
      </c>
    </row>
    <row r="1446" spans="2:7">
      <c r="B1446" s="5">
        <v>733</v>
      </c>
      <c r="C1446" s="9">
        <v>1.88</v>
      </c>
      <c r="D1446" s="9">
        <v>1.3720000000000001</v>
      </c>
      <c r="E1446" s="9">
        <v>0.97499999999999998</v>
      </c>
      <c r="F1446" s="9">
        <v>0.84</v>
      </c>
      <c r="G1446" s="9">
        <v>2.7E-2</v>
      </c>
    </row>
    <row r="1447" spans="2:7">
      <c r="B1447" s="5">
        <v>734</v>
      </c>
      <c r="C1447" s="9">
        <v>1.8759999999999999</v>
      </c>
      <c r="D1447" s="9">
        <v>1.37</v>
      </c>
      <c r="E1447" s="9">
        <v>0.97399999999999998</v>
      </c>
      <c r="F1447" s="9">
        <v>0.83899999999999997</v>
      </c>
      <c r="G1447" s="9">
        <v>2.7E-2</v>
      </c>
    </row>
    <row r="1448" spans="2:7">
      <c r="B1448" s="5">
        <v>735</v>
      </c>
      <c r="C1448" s="9">
        <v>1.871</v>
      </c>
      <c r="D1448" s="9">
        <v>1.367</v>
      </c>
      <c r="E1448" s="9">
        <v>0.97299999999999998</v>
      </c>
      <c r="F1448" s="9">
        <v>0.83799999999999997</v>
      </c>
      <c r="G1448" s="9">
        <v>2.7E-2</v>
      </c>
    </row>
    <row r="1449" spans="2:7">
      <c r="B1449" s="5">
        <v>736</v>
      </c>
      <c r="C1449" s="9">
        <v>1.8660000000000001</v>
      </c>
      <c r="D1449" s="9">
        <v>1.3640000000000001</v>
      </c>
      <c r="E1449" s="9">
        <v>0.97099999999999997</v>
      </c>
      <c r="F1449" s="9">
        <v>0.83599999999999997</v>
      </c>
      <c r="G1449" s="9">
        <v>2.7E-2</v>
      </c>
    </row>
    <row r="1450" spans="2:7">
      <c r="B1450" s="5">
        <v>737</v>
      </c>
      <c r="C1450" s="9">
        <v>1.86</v>
      </c>
      <c r="D1450" s="9">
        <v>1.36</v>
      </c>
      <c r="E1450" s="9">
        <v>0.96899999999999997</v>
      </c>
      <c r="F1450" s="9">
        <v>0.83499999999999996</v>
      </c>
      <c r="G1450" s="9">
        <v>2.7E-2</v>
      </c>
    </row>
    <row r="1451" spans="2:7">
      <c r="B1451" s="5">
        <v>738</v>
      </c>
      <c r="C1451" s="9">
        <v>1.853</v>
      </c>
      <c r="D1451" s="9">
        <v>1.3560000000000001</v>
      </c>
      <c r="E1451" s="9">
        <v>0.96599999999999997</v>
      </c>
      <c r="F1451" s="9">
        <v>0.83299999999999996</v>
      </c>
      <c r="G1451" s="9">
        <v>2.7E-2</v>
      </c>
    </row>
    <row r="1452" spans="2:7">
      <c r="B1452" s="5">
        <v>739</v>
      </c>
      <c r="C1452" s="9">
        <v>1.8460000000000001</v>
      </c>
      <c r="D1452" s="9">
        <v>1.351</v>
      </c>
      <c r="E1452" s="9">
        <v>0.96299999999999997</v>
      </c>
      <c r="F1452" s="9">
        <v>0.83</v>
      </c>
      <c r="G1452" s="9">
        <v>2.7E-2</v>
      </c>
    </row>
    <row r="1453" spans="2:7">
      <c r="B1453" s="5">
        <v>740</v>
      </c>
      <c r="C1453" s="9">
        <v>1.8380000000000001</v>
      </c>
      <c r="D1453" s="9">
        <v>1.3460000000000001</v>
      </c>
      <c r="E1453" s="9">
        <v>0.96</v>
      </c>
      <c r="F1453" s="9">
        <v>0.82699999999999996</v>
      </c>
      <c r="G1453" s="9">
        <v>2.7E-2</v>
      </c>
    </row>
    <row r="1454" spans="2:7">
      <c r="B1454" s="5">
        <v>741</v>
      </c>
      <c r="C1454" s="9">
        <v>1.829</v>
      </c>
      <c r="D1454" s="9">
        <v>1.34</v>
      </c>
      <c r="E1454" s="9">
        <v>0.95699999999999996</v>
      </c>
      <c r="F1454" s="9">
        <v>0.82499999999999996</v>
      </c>
      <c r="G1454" s="9">
        <v>2.7E-2</v>
      </c>
    </row>
    <row r="1455" spans="2:7">
      <c r="B1455" s="5">
        <v>742</v>
      </c>
      <c r="C1455" s="9">
        <v>1.821</v>
      </c>
      <c r="D1455" s="9">
        <v>1.335</v>
      </c>
      <c r="E1455" s="9">
        <v>0.95299999999999996</v>
      </c>
      <c r="F1455" s="9">
        <v>0.82199999999999995</v>
      </c>
      <c r="G1455" s="9">
        <v>2.7E-2</v>
      </c>
    </row>
    <row r="1456" spans="2:7">
      <c r="B1456" s="5">
        <v>743</v>
      </c>
      <c r="C1456" s="9">
        <v>1.8120000000000001</v>
      </c>
      <c r="D1456" s="9">
        <v>1.329</v>
      </c>
      <c r="E1456" s="9">
        <v>0.94899999999999995</v>
      </c>
      <c r="F1456" s="9">
        <v>0.81799999999999995</v>
      </c>
      <c r="G1456" s="9">
        <v>2.7E-2</v>
      </c>
    </row>
    <row r="1457" spans="2:7">
      <c r="B1457" s="5">
        <v>744</v>
      </c>
      <c r="C1457" s="9">
        <v>1.8029999999999999</v>
      </c>
      <c r="D1457" s="9">
        <v>1.323</v>
      </c>
      <c r="E1457" s="9">
        <v>0.94499999999999995</v>
      </c>
      <c r="F1457" s="9">
        <v>0.81499999999999995</v>
      </c>
      <c r="G1457" s="9">
        <v>2.7E-2</v>
      </c>
    </row>
    <row r="1458" spans="2:7">
      <c r="B1458" s="5">
        <v>745</v>
      </c>
      <c r="C1458" s="9">
        <v>1.7929999999999999</v>
      </c>
      <c r="D1458" s="9">
        <v>1.3160000000000001</v>
      </c>
      <c r="E1458" s="9">
        <v>0.94099999999999995</v>
      </c>
      <c r="F1458" s="9">
        <v>0.81100000000000005</v>
      </c>
      <c r="G1458" s="9">
        <v>2.7E-2</v>
      </c>
    </row>
    <row r="1459" spans="2:7">
      <c r="B1459" s="5">
        <v>746</v>
      </c>
      <c r="C1459" s="9">
        <v>1.784</v>
      </c>
      <c r="D1459" s="9">
        <v>1.31</v>
      </c>
      <c r="E1459" s="9">
        <v>0.93700000000000006</v>
      </c>
      <c r="F1459" s="9">
        <v>0.80800000000000005</v>
      </c>
      <c r="G1459" s="9">
        <v>2.7E-2</v>
      </c>
    </row>
    <row r="1460" spans="2:7">
      <c r="B1460" s="5">
        <v>747</v>
      </c>
      <c r="C1460" s="9">
        <v>1.7749999999999999</v>
      </c>
      <c r="D1460" s="9">
        <v>1.3029999999999999</v>
      </c>
      <c r="E1460" s="9">
        <v>0.93300000000000005</v>
      </c>
      <c r="F1460" s="9">
        <v>0.80400000000000005</v>
      </c>
      <c r="G1460" s="9">
        <v>2.7E-2</v>
      </c>
    </row>
    <row r="1461" spans="2:7">
      <c r="B1461" s="5">
        <v>748</v>
      </c>
      <c r="C1461" s="9">
        <v>1.7649999999999999</v>
      </c>
      <c r="D1461" s="9">
        <v>1.2969999999999999</v>
      </c>
      <c r="E1461" s="9">
        <v>0.92800000000000005</v>
      </c>
      <c r="F1461" s="9">
        <v>0.8</v>
      </c>
      <c r="G1461" s="9">
        <v>2.7E-2</v>
      </c>
    </row>
    <row r="1462" spans="2:7">
      <c r="B1462" s="5">
        <v>749</v>
      </c>
      <c r="C1462" s="9">
        <v>1.756</v>
      </c>
      <c r="D1462" s="9">
        <v>1.29</v>
      </c>
      <c r="E1462" s="9">
        <v>0.92400000000000004</v>
      </c>
      <c r="F1462" s="9">
        <v>0.79600000000000004</v>
      </c>
      <c r="G1462" s="9">
        <v>2.5999999999999999E-2</v>
      </c>
    </row>
    <row r="1463" spans="2:7">
      <c r="B1463" s="5">
        <v>750</v>
      </c>
      <c r="C1463" s="9">
        <v>1.746</v>
      </c>
      <c r="D1463" s="9">
        <v>1.2829999999999999</v>
      </c>
      <c r="E1463" s="9">
        <v>0.91900000000000004</v>
      </c>
      <c r="F1463" s="9">
        <v>0.79200000000000004</v>
      </c>
      <c r="G1463" s="9">
        <v>2.5999999999999999E-2</v>
      </c>
    </row>
    <row r="1464" spans="2:7">
      <c r="B1464" s="5">
        <v>751</v>
      </c>
      <c r="C1464" s="9">
        <v>1.736</v>
      </c>
      <c r="D1464" s="9">
        <v>1.276</v>
      </c>
      <c r="E1464" s="9">
        <v>0.91500000000000004</v>
      </c>
      <c r="F1464" s="9">
        <v>0.78900000000000003</v>
      </c>
      <c r="G1464" s="9">
        <v>2.5999999999999999E-2</v>
      </c>
    </row>
    <row r="1465" spans="2:7">
      <c r="B1465" s="5">
        <v>752</v>
      </c>
      <c r="C1465" s="9">
        <v>1.7270000000000001</v>
      </c>
      <c r="D1465" s="9">
        <v>1.27</v>
      </c>
      <c r="E1465" s="9">
        <v>0.91</v>
      </c>
      <c r="F1465" s="9">
        <v>0.78500000000000003</v>
      </c>
      <c r="G1465" s="9">
        <v>2.5999999999999999E-2</v>
      </c>
    </row>
    <row r="1466" spans="2:7">
      <c r="B1466" s="5">
        <v>753</v>
      </c>
      <c r="C1466" s="9">
        <v>1.718</v>
      </c>
      <c r="D1466" s="9">
        <v>1.2629999999999999</v>
      </c>
      <c r="E1466" s="9">
        <v>0.90500000000000003</v>
      </c>
      <c r="F1466" s="9">
        <v>0.78100000000000003</v>
      </c>
      <c r="G1466" s="9">
        <v>2.5999999999999999E-2</v>
      </c>
    </row>
    <row r="1467" spans="2:7">
      <c r="B1467" s="5">
        <v>754</v>
      </c>
      <c r="C1467" s="9">
        <v>1.7090000000000001</v>
      </c>
      <c r="D1467" s="9">
        <v>1.2569999999999999</v>
      </c>
      <c r="E1467" s="9">
        <v>0.90100000000000002</v>
      </c>
      <c r="F1467" s="9">
        <v>0.77700000000000002</v>
      </c>
      <c r="G1467" s="9">
        <v>2.5999999999999999E-2</v>
      </c>
    </row>
    <row r="1468" spans="2:7">
      <c r="B1468" s="5">
        <v>755</v>
      </c>
      <c r="C1468" s="9">
        <v>1.7</v>
      </c>
      <c r="D1468" s="9">
        <v>1.25</v>
      </c>
      <c r="E1468" s="9">
        <v>0.89600000000000002</v>
      </c>
      <c r="F1468" s="9">
        <v>0.77300000000000002</v>
      </c>
      <c r="G1468" s="9">
        <v>2.5999999999999999E-2</v>
      </c>
    </row>
    <row r="1469" spans="2:7">
      <c r="B1469" s="5">
        <v>756</v>
      </c>
      <c r="C1469" s="9">
        <v>1.6910000000000001</v>
      </c>
      <c r="D1469" s="9">
        <v>1.244</v>
      </c>
      <c r="E1469" s="9">
        <v>0.89200000000000002</v>
      </c>
      <c r="F1469" s="9">
        <v>0.76900000000000002</v>
      </c>
      <c r="G1469" s="9">
        <v>2.5999999999999999E-2</v>
      </c>
    </row>
    <row r="1470" spans="2:7">
      <c r="B1470" s="5">
        <v>757</v>
      </c>
      <c r="C1470" s="9">
        <v>1.6819999999999999</v>
      </c>
      <c r="D1470" s="9">
        <v>1.238</v>
      </c>
      <c r="E1470" s="9">
        <v>0.88800000000000001</v>
      </c>
      <c r="F1470" s="9">
        <v>0.76500000000000001</v>
      </c>
      <c r="G1470" s="9">
        <v>2.5999999999999999E-2</v>
      </c>
    </row>
    <row r="1471" spans="2:7">
      <c r="B1471" s="5">
        <v>758</v>
      </c>
      <c r="C1471" s="9">
        <v>1.675</v>
      </c>
      <c r="D1471" s="9">
        <v>1.232</v>
      </c>
      <c r="E1471" s="9">
        <v>0.88400000000000001</v>
      </c>
      <c r="F1471" s="9">
        <v>0.76200000000000001</v>
      </c>
      <c r="G1471" s="9">
        <v>2.5999999999999999E-2</v>
      </c>
    </row>
    <row r="1472" spans="2:7">
      <c r="B1472" s="5">
        <v>759</v>
      </c>
      <c r="C1472" s="9">
        <v>1.667</v>
      </c>
      <c r="D1472" s="9">
        <v>1.226</v>
      </c>
      <c r="E1472" s="9">
        <v>0.879</v>
      </c>
      <c r="F1472" s="9">
        <v>0.75800000000000001</v>
      </c>
      <c r="G1472" s="9">
        <v>2.5999999999999999E-2</v>
      </c>
    </row>
    <row r="1473" spans="2:7">
      <c r="B1473" s="5">
        <v>760</v>
      </c>
      <c r="C1473" s="9">
        <v>1.659</v>
      </c>
      <c r="D1473" s="9">
        <v>1.2210000000000001</v>
      </c>
      <c r="E1473" s="9">
        <v>0.876</v>
      </c>
      <c r="F1473" s="9">
        <v>0.755</v>
      </c>
      <c r="G1473" s="9">
        <v>2.5999999999999999E-2</v>
      </c>
    </row>
    <row r="1474" spans="2:7">
      <c r="B1474" s="5">
        <v>761</v>
      </c>
      <c r="C1474" s="9">
        <v>1.6519999999999999</v>
      </c>
      <c r="D1474" s="9">
        <v>1.2150000000000001</v>
      </c>
      <c r="E1474" s="9">
        <v>0.872</v>
      </c>
      <c r="F1474" s="9">
        <v>0.751</v>
      </c>
      <c r="G1474" s="9">
        <v>2.5999999999999999E-2</v>
      </c>
    </row>
    <row r="1475" spans="2:7">
      <c r="B1475" s="5">
        <v>762</v>
      </c>
      <c r="C1475" s="9">
        <v>1.6439999999999999</v>
      </c>
      <c r="D1475" s="9">
        <v>1.21</v>
      </c>
      <c r="E1475" s="9">
        <v>0.86799999999999999</v>
      </c>
      <c r="F1475" s="9">
        <v>0.748</v>
      </c>
      <c r="G1475" s="9">
        <v>2.5999999999999999E-2</v>
      </c>
    </row>
    <row r="1476" spans="2:7">
      <c r="B1476" s="5">
        <v>763</v>
      </c>
      <c r="C1476" s="9">
        <v>1.6379999999999999</v>
      </c>
      <c r="D1476" s="9">
        <v>1.2050000000000001</v>
      </c>
      <c r="E1476" s="9">
        <v>0.86499999999999999</v>
      </c>
      <c r="F1476" s="9">
        <v>0.745</v>
      </c>
      <c r="G1476" s="9">
        <v>2.5000000000000001E-2</v>
      </c>
    </row>
    <row r="1477" spans="2:7">
      <c r="B1477" s="5">
        <v>764</v>
      </c>
      <c r="C1477" s="9">
        <v>1.631</v>
      </c>
      <c r="D1477" s="9">
        <v>1.2</v>
      </c>
      <c r="E1477" s="9">
        <v>0.86099999999999999</v>
      </c>
      <c r="F1477" s="9">
        <v>0.74199999999999999</v>
      </c>
      <c r="G1477" s="9">
        <v>2.5000000000000001E-2</v>
      </c>
    </row>
    <row r="1478" spans="2:7">
      <c r="B1478" s="5">
        <v>765</v>
      </c>
      <c r="C1478" s="9">
        <v>1.625</v>
      </c>
      <c r="D1478" s="9">
        <v>1.196</v>
      </c>
      <c r="E1478" s="9">
        <v>0.85799999999999998</v>
      </c>
      <c r="F1478" s="9">
        <v>0.73899999999999999</v>
      </c>
      <c r="G1478" s="9">
        <v>2.5000000000000001E-2</v>
      </c>
    </row>
    <row r="1479" spans="2:7">
      <c r="B1479" s="5">
        <v>766</v>
      </c>
      <c r="C1479" s="9">
        <v>1.62</v>
      </c>
      <c r="D1479" s="9">
        <v>1.1919999999999999</v>
      </c>
      <c r="E1479" s="9">
        <v>0.85499999999999998</v>
      </c>
      <c r="F1479" s="9">
        <v>0.73699999999999999</v>
      </c>
      <c r="G1479" s="9">
        <v>2.5000000000000001E-2</v>
      </c>
    </row>
    <row r="1480" spans="2:7">
      <c r="B1480" s="5">
        <v>767</v>
      </c>
      <c r="C1480" s="9">
        <v>1.6140000000000001</v>
      </c>
      <c r="D1480" s="9">
        <v>1.1870000000000001</v>
      </c>
      <c r="E1480" s="9">
        <v>0.85199999999999998</v>
      </c>
      <c r="F1480" s="9">
        <v>0.73399999999999999</v>
      </c>
      <c r="G1480" s="9">
        <v>2.5000000000000001E-2</v>
      </c>
    </row>
    <row r="1481" spans="2:7">
      <c r="B1481" s="5">
        <v>768</v>
      </c>
      <c r="C1481" s="9">
        <v>1.609</v>
      </c>
      <c r="D1481" s="9">
        <v>1.1839999999999999</v>
      </c>
      <c r="E1481" s="9">
        <v>0.85</v>
      </c>
      <c r="F1481" s="9">
        <v>0.73199999999999998</v>
      </c>
      <c r="G1481" s="9">
        <v>2.5000000000000001E-2</v>
      </c>
    </row>
    <row r="1482" spans="2:7">
      <c r="B1482" s="5">
        <v>769</v>
      </c>
      <c r="C1482" s="9">
        <v>1.6040000000000001</v>
      </c>
      <c r="D1482" s="9">
        <v>1.18</v>
      </c>
      <c r="E1482" s="9">
        <v>0.84699999999999998</v>
      </c>
      <c r="F1482" s="9">
        <v>0.73</v>
      </c>
      <c r="G1482" s="9">
        <v>2.5000000000000001E-2</v>
      </c>
    </row>
    <row r="1483" spans="2:7">
      <c r="B1483" s="5">
        <v>770</v>
      </c>
      <c r="C1483" s="9">
        <v>1.599</v>
      </c>
      <c r="D1483" s="9">
        <v>1.1759999999999999</v>
      </c>
      <c r="E1483" s="9">
        <v>0.84399999999999997</v>
      </c>
      <c r="F1483" s="9">
        <v>0.72699999999999998</v>
      </c>
      <c r="G1483" s="9">
        <v>2.5000000000000001E-2</v>
      </c>
    </row>
    <row r="1484" spans="2:7">
      <c r="B1484" s="5">
        <v>771</v>
      </c>
      <c r="C1484" s="9">
        <v>1.595</v>
      </c>
      <c r="D1484" s="9">
        <v>1.173</v>
      </c>
      <c r="E1484" s="9">
        <v>0.84199999999999997</v>
      </c>
      <c r="F1484" s="9">
        <v>0.72499999999999998</v>
      </c>
      <c r="G1484" s="9">
        <v>2.5000000000000001E-2</v>
      </c>
    </row>
    <row r="1485" spans="2:7">
      <c r="B1485" s="5">
        <v>772</v>
      </c>
      <c r="C1485" s="9">
        <v>1.591</v>
      </c>
      <c r="D1485" s="9">
        <v>1.17</v>
      </c>
      <c r="E1485" s="9">
        <v>0.84</v>
      </c>
      <c r="F1485" s="9">
        <v>0.72299999999999998</v>
      </c>
      <c r="G1485" s="9">
        <v>2.5000000000000001E-2</v>
      </c>
    </row>
    <row r="1486" spans="2:7">
      <c r="B1486" s="5">
        <v>773</v>
      </c>
      <c r="C1486" s="9">
        <v>1.587</v>
      </c>
      <c r="D1486" s="9">
        <v>1.167</v>
      </c>
      <c r="E1486" s="9">
        <v>0.83799999999999997</v>
      </c>
      <c r="F1486" s="9">
        <v>0.72199999999999998</v>
      </c>
      <c r="G1486" s="9">
        <v>2.5000000000000001E-2</v>
      </c>
    </row>
    <row r="1487" spans="2:7">
      <c r="B1487" s="5">
        <v>774</v>
      </c>
      <c r="C1487" s="9">
        <v>1.5840000000000001</v>
      </c>
      <c r="D1487" s="9">
        <v>1.165</v>
      </c>
      <c r="E1487" s="9">
        <v>0.83599999999999997</v>
      </c>
      <c r="F1487" s="9">
        <v>0.72</v>
      </c>
      <c r="G1487" s="9">
        <v>2.5000000000000001E-2</v>
      </c>
    </row>
    <row r="1488" spans="2:7">
      <c r="B1488" s="5">
        <v>775</v>
      </c>
      <c r="C1488" s="9">
        <v>1.58</v>
      </c>
      <c r="D1488" s="9">
        <v>1.1619999999999999</v>
      </c>
      <c r="E1488" s="9">
        <v>0.83399999999999996</v>
      </c>
      <c r="F1488" s="9">
        <v>0.71899999999999997</v>
      </c>
      <c r="G1488" s="9">
        <v>2.5000000000000001E-2</v>
      </c>
    </row>
    <row r="1489" spans="2:7">
      <c r="B1489" s="5">
        <v>776</v>
      </c>
      <c r="C1489" s="9">
        <v>1.577</v>
      </c>
      <c r="D1489" s="9">
        <v>1.1599999999999999</v>
      </c>
      <c r="E1489" s="9">
        <v>0.83299999999999996</v>
      </c>
      <c r="F1489" s="9">
        <v>0.71699999999999997</v>
      </c>
      <c r="G1489" s="9">
        <v>2.5000000000000001E-2</v>
      </c>
    </row>
    <row r="1490" spans="2:7">
      <c r="B1490" s="5">
        <v>777</v>
      </c>
      <c r="C1490" s="9">
        <v>1.5740000000000001</v>
      </c>
      <c r="D1490" s="9">
        <v>1.1579999999999999</v>
      </c>
      <c r="E1490" s="9">
        <v>0.83099999999999996</v>
      </c>
      <c r="F1490" s="9">
        <v>0.71599999999999997</v>
      </c>
      <c r="G1490" s="9">
        <v>2.5000000000000001E-2</v>
      </c>
    </row>
    <row r="1491" spans="2:7">
      <c r="B1491" s="5">
        <v>778</v>
      </c>
      <c r="C1491" s="9">
        <v>1.5720000000000001</v>
      </c>
      <c r="D1491" s="9">
        <v>1.1559999999999999</v>
      </c>
      <c r="E1491" s="9">
        <v>0.83</v>
      </c>
      <c r="F1491" s="9">
        <v>0.71499999999999997</v>
      </c>
      <c r="G1491" s="9">
        <v>2.5000000000000001E-2</v>
      </c>
    </row>
    <row r="1492" spans="2:7">
      <c r="B1492" s="5">
        <v>779</v>
      </c>
      <c r="C1492" s="9">
        <v>1.569</v>
      </c>
      <c r="D1492" s="9">
        <v>1.1539999999999999</v>
      </c>
      <c r="E1492" s="9">
        <v>0.82899999999999996</v>
      </c>
      <c r="F1492" s="9">
        <v>0.71399999999999997</v>
      </c>
      <c r="G1492" s="9">
        <v>2.4E-2</v>
      </c>
    </row>
    <row r="1493" spans="2:7">
      <c r="B1493" s="5">
        <v>780</v>
      </c>
      <c r="C1493" s="9">
        <v>1.5669999999999999</v>
      </c>
      <c r="D1493" s="9">
        <v>1.153</v>
      </c>
      <c r="E1493" s="9">
        <v>0.82799999999999996</v>
      </c>
      <c r="F1493" s="9">
        <v>0.71299999999999997</v>
      </c>
      <c r="G1493" s="9">
        <v>2.4E-2</v>
      </c>
    </row>
    <row r="1494" spans="2:7">
      <c r="B1494" s="5">
        <v>781</v>
      </c>
      <c r="C1494" s="9">
        <v>1.5649999999999999</v>
      </c>
      <c r="D1494" s="9">
        <v>1.151</v>
      </c>
      <c r="E1494" s="9">
        <v>0.82699999999999996</v>
      </c>
      <c r="F1494" s="9">
        <v>0.71199999999999997</v>
      </c>
      <c r="G1494" s="9">
        <v>2.4E-2</v>
      </c>
    </row>
    <row r="1495" spans="2:7">
      <c r="B1495" s="5">
        <v>782</v>
      </c>
      <c r="C1495" s="9">
        <v>1.5629999999999999</v>
      </c>
      <c r="D1495" s="9">
        <v>1.1499999999999999</v>
      </c>
      <c r="E1495" s="9">
        <v>0.82599999999999996</v>
      </c>
      <c r="F1495" s="9">
        <v>0.71099999999999997</v>
      </c>
      <c r="G1495" s="9">
        <v>2.4E-2</v>
      </c>
    </row>
    <row r="1496" spans="2:7">
      <c r="B1496" s="5">
        <v>783</v>
      </c>
      <c r="C1496" s="9">
        <v>1.5620000000000001</v>
      </c>
      <c r="D1496" s="9">
        <v>1.149</v>
      </c>
      <c r="E1496" s="9">
        <v>0.82499999999999996</v>
      </c>
      <c r="F1496" s="9">
        <v>0.71099999999999997</v>
      </c>
      <c r="G1496" s="9">
        <v>2.4E-2</v>
      </c>
    </row>
    <row r="1497" spans="2:7">
      <c r="B1497" s="5">
        <v>784</v>
      </c>
      <c r="C1497" s="9">
        <v>1.56</v>
      </c>
      <c r="D1497" s="9">
        <v>1.1479999999999999</v>
      </c>
      <c r="E1497" s="9">
        <v>0.82499999999999996</v>
      </c>
      <c r="F1497" s="9">
        <v>0.71</v>
      </c>
      <c r="G1497" s="9">
        <v>2.4E-2</v>
      </c>
    </row>
    <row r="1498" spans="2:7">
      <c r="B1498" s="5">
        <v>785</v>
      </c>
      <c r="C1498" s="9">
        <v>1.5589999999999999</v>
      </c>
      <c r="D1498" s="9">
        <v>1.147</v>
      </c>
      <c r="E1498" s="9">
        <v>0.82399999999999995</v>
      </c>
      <c r="F1498" s="9">
        <v>0.71</v>
      </c>
      <c r="G1498" s="9">
        <v>2.4E-2</v>
      </c>
    </row>
    <row r="1499" spans="2:7">
      <c r="B1499" s="5">
        <v>786</v>
      </c>
      <c r="C1499" s="9">
        <v>1.5580000000000001</v>
      </c>
      <c r="D1499" s="9">
        <v>1.147</v>
      </c>
      <c r="E1499" s="9">
        <v>0.82399999999999995</v>
      </c>
      <c r="F1499" s="9">
        <v>0.71</v>
      </c>
      <c r="G1499" s="9">
        <v>2.4E-2</v>
      </c>
    </row>
    <row r="1500" spans="2:7">
      <c r="B1500" s="5">
        <v>787</v>
      </c>
      <c r="C1500" s="9">
        <v>1.5580000000000001</v>
      </c>
      <c r="D1500" s="9">
        <v>1.1459999999999999</v>
      </c>
      <c r="E1500" s="9">
        <v>0.82399999999999995</v>
      </c>
      <c r="F1500" s="9">
        <v>0.70899999999999996</v>
      </c>
      <c r="G1500" s="9">
        <v>2.4E-2</v>
      </c>
    </row>
    <row r="1501" spans="2:7">
      <c r="B1501" s="5">
        <v>788</v>
      </c>
      <c r="C1501" s="9">
        <v>1.5569999999999999</v>
      </c>
      <c r="D1501" s="9">
        <v>1.1459999999999999</v>
      </c>
      <c r="E1501" s="9">
        <v>0.82399999999999995</v>
      </c>
      <c r="F1501" s="9">
        <v>0.70899999999999996</v>
      </c>
      <c r="G1501" s="9">
        <v>2.4E-2</v>
      </c>
    </row>
    <row r="1502" spans="2:7">
      <c r="B1502" s="5">
        <v>789</v>
      </c>
      <c r="C1502" s="9">
        <v>1.5569999999999999</v>
      </c>
      <c r="D1502" s="9">
        <v>1.1459999999999999</v>
      </c>
      <c r="E1502" s="9">
        <v>0.82399999999999995</v>
      </c>
      <c r="F1502" s="9">
        <v>0.70899999999999996</v>
      </c>
      <c r="G1502" s="9">
        <v>2.4E-2</v>
      </c>
    </row>
    <row r="1503" spans="2:7">
      <c r="B1503" s="5">
        <v>790</v>
      </c>
      <c r="C1503" s="9">
        <v>1.556</v>
      </c>
      <c r="D1503" s="9">
        <v>1.1459999999999999</v>
      </c>
      <c r="E1503" s="9">
        <v>0.82399999999999995</v>
      </c>
      <c r="F1503" s="9">
        <v>0.70899999999999996</v>
      </c>
      <c r="G1503" s="9">
        <v>2.4E-2</v>
      </c>
    </row>
    <row r="1504" spans="2:7">
      <c r="B1504" s="5">
        <v>791</v>
      </c>
      <c r="C1504" s="9">
        <v>1.556</v>
      </c>
      <c r="D1504" s="9">
        <v>1.1459999999999999</v>
      </c>
      <c r="E1504" s="9">
        <v>0.82399999999999995</v>
      </c>
      <c r="F1504" s="9">
        <v>0.71</v>
      </c>
      <c r="G1504" s="9">
        <v>2.4E-2</v>
      </c>
    </row>
    <row r="1505" spans="2:7">
      <c r="B1505" s="5">
        <v>792</v>
      </c>
      <c r="C1505" s="9">
        <v>1.556</v>
      </c>
      <c r="D1505" s="9">
        <v>1.1459999999999999</v>
      </c>
      <c r="E1505" s="9">
        <v>0.82399999999999995</v>
      </c>
      <c r="F1505" s="9">
        <v>0.71</v>
      </c>
      <c r="G1505" s="9">
        <v>2.4E-2</v>
      </c>
    </row>
    <row r="1506" spans="2:7">
      <c r="B1506" s="5">
        <v>793</v>
      </c>
      <c r="C1506" s="9">
        <v>1.5569999999999999</v>
      </c>
      <c r="D1506" s="9">
        <v>1.147</v>
      </c>
      <c r="E1506" s="9">
        <v>0.82499999999999996</v>
      </c>
      <c r="F1506" s="9">
        <v>0.71</v>
      </c>
      <c r="G1506" s="9">
        <v>2.4E-2</v>
      </c>
    </row>
    <row r="1507" spans="2:7">
      <c r="B1507" s="5">
        <v>794</v>
      </c>
      <c r="C1507" s="9">
        <v>1.5569999999999999</v>
      </c>
      <c r="D1507" s="9">
        <v>1.147</v>
      </c>
      <c r="E1507" s="9">
        <v>0.82499999999999996</v>
      </c>
      <c r="F1507" s="9">
        <v>0.71099999999999997</v>
      </c>
      <c r="G1507" s="9">
        <v>2.4E-2</v>
      </c>
    </row>
    <row r="1508" spans="2:7">
      <c r="B1508" s="5">
        <v>795</v>
      </c>
      <c r="C1508" s="9">
        <v>1.5569999999999999</v>
      </c>
      <c r="D1508" s="9">
        <v>1.1479999999999999</v>
      </c>
      <c r="E1508" s="9">
        <v>0.82599999999999996</v>
      </c>
      <c r="F1508" s="9">
        <v>0.71099999999999997</v>
      </c>
      <c r="G1508" s="9">
        <v>2.4E-2</v>
      </c>
    </row>
    <row r="1509" spans="2:7">
      <c r="B1509" s="5">
        <v>796</v>
      </c>
      <c r="C1509" s="9">
        <v>1.5580000000000001</v>
      </c>
      <c r="D1509" s="9">
        <v>1.1479999999999999</v>
      </c>
      <c r="E1509" s="9">
        <v>0.82599999999999996</v>
      </c>
      <c r="F1509" s="9">
        <v>0.71199999999999997</v>
      </c>
      <c r="G1509" s="9">
        <v>2.4E-2</v>
      </c>
    </row>
    <row r="1510" spans="2:7">
      <c r="B1510" s="5">
        <v>797</v>
      </c>
      <c r="C1510" s="9">
        <v>1.5589999999999999</v>
      </c>
      <c r="D1510" s="9">
        <v>1.149</v>
      </c>
      <c r="E1510" s="9">
        <v>0.82699999999999996</v>
      </c>
      <c r="F1510" s="9">
        <v>0.71299999999999997</v>
      </c>
      <c r="G1510" s="9">
        <v>2.4E-2</v>
      </c>
    </row>
    <row r="1511" spans="2:7">
      <c r="B1511" s="5">
        <v>798</v>
      </c>
      <c r="C1511" s="9">
        <v>1.56</v>
      </c>
      <c r="D1511" s="9">
        <v>1.1499999999999999</v>
      </c>
      <c r="E1511" s="9">
        <v>0.82799999999999996</v>
      </c>
      <c r="F1511" s="9">
        <v>0.71299999999999997</v>
      </c>
      <c r="G1511" s="9">
        <v>2.3E-2</v>
      </c>
    </row>
    <row r="1512" spans="2:7">
      <c r="B1512" s="5">
        <v>799</v>
      </c>
      <c r="C1512" s="9">
        <v>1.5609999999999999</v>
      </c>
      <c r="D1512" s="9">
        <v>1.151</v>
      </c>
      <c r="E1512" s="9">
        <v>0.82899999999999996</v>
      </c>
      <c r="F1512" s="9">
        <v>0.71399999999999997</v>
      </c>
      <c r="G1512" s="9">
        <v>2.3E-2</v>
      </c>
    </row>
    <row r="1513" spans="2:7">
      <c r="B1513" s="5">
        <v>800</v>
      </c>
      <c r="C1513" s="9">
        <v>1.5609999999999999</v>
      </c>
      <c r="D1513" s="9">
        <v>1.1519999999999999</v>
      </c>
      <c r="E1513" s="9">
        <v>0.83</v>
      </c>
      <c r="F1513" s="9">
        <v>0.71499999999999997</v>
      </c>
      <c r="G1513" s="9">
        <v>2.3E-2</v>
      </c>
    </row>
    <row r="1514" spans="2:7">
      <c r="B1514" s="5">
        <v>801</v>
      </c>
      <c r="C1514" s="9">
        <v>1.5620000000000001</v>
      </c>
      <c r="D1514" s="9">
        <v>1.153</v>
      </c>
      <c r="E1514" s="9">
        <v>0.83099999999999996</v>
      </c>
      <c r="F1514" s="9">
        <v>0.71599999999999997</v>
      </c>
      <c r="G1514" s="9">
        <v>2.3E-2</v>
      </c>
    </row>
    <row r="1515" spans="2:7">
      <c r="B1515" s="5">
        <v>802</v>
      </c>
      <c r="C1515" s="9">
        <v>1.5629999999999999</v>
      </c>
      <c r="D1515" s="9">
        <v>1.1539999999999999</v>
      </c>
      <c r="E1515" s="9">
        <v>0.83199999999999996</v>
      </c>
      <c r="F1515" s="9">
        <v>0.71699999999999997</v>
      </c>
      <c r="G1515" s="9">
        <v>2.3E-2</v>
      </c>
    </row>
    <row r="1516" spans="2:7">
      <c r="B1516" s="5">
        <v>803</v>
      </c>
      <c r="C1516" s="9">
        <v>1.5640000000000001</v>
      </c>
      <c r="D1516" s="9">
        <v>1.155</v>
      </c>
      <c r="E1516" s="9">
        <v>0.83199999999999996</v>
      </c>
      <c r="F1516" s="9">
        <v>0.71799999999999997</v>
      </c>
      <c r="G1516" s="9">
        <v>2.3E-2</v>
      </c>
    </row>
    <row r="1517" spans="2:7">
      <c r="B1517" s="5">
        <v>804</v>
      </c>
      <c r="C1517" s="9">
        <v>1.5649999999999999</v>
      </c>
      <c r="D1517" s="9">
        <v>1.1559999999999999</v>
      </c>
      <c r="E1517" s="9">
        <v>0.83299999999999996</v>
      </c>
      <c r="F1517" s="9">
        <v>0.71799999999999997</v>
      </c>
      <c r="G1517" s="9">
        <v>2.3E-2</v>
      </c>
    </row>
    <row r="1518" spans="2:7">
      <c r="B1518" s="5">
        <v>805</v>
      </c>
      <c r="C1518" s="9">
        <v>1.5660000000000001</v>
      </c>
      <c r="D1518" s="9">
        <v>1.157</v>
      </c>
      <c r="E1518" s="9">
        <v>0.83399999999999996</v>
      </c>
      <c r="F1518" s="9">
        <v>0.71899999999999997</v>
      </c>
      <c r="G1518" s="9">
        <v>2.3E-2</v>
      </c>
    </row>
    <row r="1519" spans="2:7">
      <c r="B1519" s="5">
        <v>806</v>
      </c>
      <c r="C1519" s="9">
        <v>1.5660000000000001</v>
      </c>
      <c r="D1519" s="9">
        <v>1.1579999999999999</v>
      </c>
      <c r="E1519" s="9">
        <v>0.83499999999999996</v>
      </c>
      <c r="F1519" s="9">
        <v>0.72</v>
      </c>
      <c r="G1519" s="9">
        <v>2.3E-2</v>
      </c>
    </row>
    <row r="1520" spans="2:7">
      <c r="B1520" s="5">
        <v>807</v>
      </c>
      <c r="C1520" s="9">
        <v>1.5660000000000001</v>
      </c>
      <c r="D1520" s="9">
        <v>1.1579999999999999</v>
      </c>
      <c r="E1520" s="9">
        <v>0.83599999999999997</v>
      </c>
      <c r="F1520" s="9">
        <v>0.72099999999999997</v>
      </c>
      <c r="G1520" s="9">
        <v>2.3E-2</v>
      </c>
    </row>
    <row r="1521" spans="2:7">
      <c r="B1521" s="5">
        <v>808</v>
      </c>
      <c r="C1521" s="9">
        <v>1.5669999999999999</v>
      </c>
      <c r="D1521" s="9">
        <v>1.159</v>
      </c>
      <c r="E1521" s="9">
        <v>0.83699999999999997</v>
      </c>
      <c r="F1521" s="9">
        <v>0.72199999999999998</v>
      </c>
      <c r="G1521" s="9">
        <v>2.3E-2</v>
      </c>
    </row>
    <row r="1522" spans="2:7">
      <c r="B1522" s="5">
        <v>809</v>
      </c>
      <c r="C1522" s="9">
        <v>1.5669999999999999</v>
      </c>
      <c r="D1522" s="9">
        <v>1.159</v>
      </c>
      <c r="E1522" s="9">
        <v>0.83699999999999997</v>
      </c>
      <c r="F1522" s="9">
        <v>0.72199999999999998</v>
      </c>
      <c r="G1522" s="9">
        <v>2.3E-2</v>
      </c>
    </row>
    <row r="1523" spans="2:7">
      <c r="B1523" s="5">
        <v>810</v>
      </c>
      <c r="C1523" s="9">
        <v>1.5660000000000001</v>
      </c>
      <c r="D1523" s="9">
        <v>1.1599999999999999</v>
      </c>
      <c r="E1523" s="9">
        <v>0.83799999999999997</v>
      </c>
      <c r="F1523" s="9">
        <v>0.72299999999999998</v>
      </c>
      <c r="G1523" s="9">
        <v>2.3E-2</v>
      </c>
    </row>
    <row r="1524" spans="2:7">
      <c r="B1524" s="5">
        <v>811</v>
      </c>
      <c r="C1524" s="9">
        <v>1.5660000000000001</v>
      </c>
      <c r="D1524" s="9">
        <v>1.1599999999999999</v>
      </c>
      <c r="E1524" s="9">
        <v>0.83799999999999997</v>
      </c>
      <c r="F1524" s="9">
        <v>0.72299999999999998</v>
      </c>
      <c r="G1524" s="9">
        <v>2.3E-2</v>
      </c>
    </row>
    <row r="1525" spans="2:7">
      <c r="B1525" s="5">
        <v>812</v>
      </c>
      <c r="C1525" s="9">
        <v>1.5649999999999999</v>
      </c>
      <c r="D1525" s="9">
        <v>1.159</v>
      </c>
      <c r="E1525" s="9">
        <v>0.83799999999999997</v>
      </c>
      <c r="F1525" s="9">
        <v>0.72299999999999998</v>
      </c>
      <c r="G1525" s="9">
        <v>2.3E-2</v>
      </c>
    </row>
    <row r="1526" spans="2:7">
      <c r="B1526" s="5">
        <v>813</v>
      </c>
      <c r="C1526" s="9">
        <v>1.5629999999999999</v>
      </c>
      <c r="D1526" s="9">
        <v>1.159</v>
      </c>
      <c r="E1526" s="9">
        <v>0.83799999999999997</v>
      </c>
      <c r="F1526" s="9">
        <v>0.72299999999999998</v>
      </c>
      <c r="G1526" s="9">
        <v>2.3E-2</v>
      </c>
    </row>
    <row r="1527" spans="2:7">
      <c r="B1527" s="5">
        <v>814</v>
      </c>
      <c r="C1527" s="9">
        <v>1.5609999999999999</v>
      </c>
      <c r="D1527" s="9">
        <v>1.1579999999999999</v>
      </c>
      <c r="E1527" s="9">
        <v>0.83799999999999997</v>
      </c>
      <c r="F1527" s="9">
        <v>0.72299999999999998</v>
      </c>
      <c r="G1527" s="9">
        <v>2.3E-2</v>
      </c>
    </row>
    <row r="1528" spans="2:7">
      <c r="B1528" s="5">
        <v>815</v>
      </c>
      <c r="C1528" s="9">
        <v>1.5589999999999999</v>
      </c>
      <c r="D1528" s="9">
        <v>1.157</v>
      </c>
      <c r="E1528" s="9">
        <v>0.83699999999999997</v>
      </c>
      <c r="F1528" s="9">
        <v>0.72299999999999998</v>
      </c>
      <c r="G1528" s="9">
        <v>2.3E-2</v>
      </c>
    </row>
    <row r="1529" spans="2:7">
      <c r="B1529" s="5">
        <v>816</v>
      </c>
      <c r="C1529" s="9">
        <v>1.556</v>
      </c>
      <c r="D1529" s="9">
        <v>1.155</v>
      </c>
      <c r="E1529" s="9">
        <v>0.83699999999999997</v>
      </c>
      <c r="F1529" s="9">
        <v>0.72199999999999998</v>
      </c>
      <c r="G1529" s="9">
        <v>2.3E-2</v>
      </c>
    </row>
    <row r="1530" spans="2:7">
      <c r="B1530" s="5">
        <v>817</v>
      </c>
      <c r="C1530" s="9">
        <v>1.5529999999999999</v>
      </c>
      <c r="D1530" s="9">
        <v>1.153</v>
      </c>
      <c r="E1530" s="9">
        <v>0.83599999999999997</v>
      </c>
      <c r="F1530" s="9">
        <v>0.72199999999999998</v>
      </c>
      <c r="G1530" s="9">
        <v>2.3E-2</v>
      </c>
    </row>
    <row r="1531" spans="2:7">
      <c r="B1531" s="5">
        <v>818</v>
      </c>
      <c r="C1531" s="9">
        <v>1.548</v>
      </c>
      <c r="D1531" s="9">
        <v>1.151</v>
      </c>
      <c r="E1531" s="9">
        <v>0.83399999999999996</v>
      </c>
      <c r="F1531" s="9">
        <v>0.72099999999999997</v>
      </c>
      <c r="G1531" s="9">
        <v>2.3E-2</v>
      </c>
    </row>
    <row r="1532" spans="2:7">
      <c r="B1532" s="5">
        <v>819</v>
      </c>
      <c r="C1532" s="9">
        <v>1.544</v>
      </c>
      <c r="D1532" s="9">
        <v>1.1479999999999999</v>
      </c>
      <c r="E1532" s="9">
        <v>0.83299999999999996</v>
      </c>
      <c r="F1532" s="9">
        <v>0.71899999999999997</v>
      </c>
      <c r="G1532" s="9">
        <v>2.3E-2</v>
      </c>
    </row>
    <row r="1533" spans="2:7">
      <c r="B1533" s="5">
        <v>820</v>
      </c>
      <c r="C1533" s="9">
        <v>1.538</v>
      </c>
      <c r="D1533" s="9">
        <v>1.145</v>
      </c>
      <c r="E1533" s="9">
        <v>0.83099999999999996</v>
      </c>
      <c r="F1533" s="9">
        <v>0.71799999999999997</v>
      </c>
      <c r="G1533" s="9">
        <v>2.3E-2</v>
      </c>
    </row>
    <row r="1534" spans="2:7">
      <c r="B1534" s="5">
        <v>821</v>
      </c>
      <c r="C1534" s="9">
        <v>1.532</v>
      </c>
      <c r="D1534" s="9">
        <v>1.141</v>
      </c>
      <c r="E1534" s="9">
        <v>0.82899999999999996</v>
      </c>
      <c r="F1534" s="9">
        <v>0.71599999999999997</v>
      </c>
      <c r="G1534" s="9">
        <v>2.3E-2</v>
      </c>
    </row>
    <row r="1535" spans="2:7">
      <c r="B1535" s="5">
        <v>822</v>
      </c>
      <c r="C1535" s="9">
        <v>1.526</v>
      </c>
      <c r="D1535" s="9">
        <v>1.137</v>
      </c>
      <c r="E1535" s="9">
        <v>0.82599999999999996</v>
      </c>
      <c r="F1535" s="9">
        <v>0.71399999999999997</v>
      </c>
      <c r="G1535" s="9">
        <v>2.1999999999999999E-2</v>
      </c>
    </row>
    <row r="1536" spans="2:7">
      <c r="B1536" s="5">
        <v>823</v>
      </c>
      <c r="C1536" s="9">
        <v>1.518</v>
      </c>
      <c r="D1536" s="9">
        <v>1.1319999999999999</v>
      </c>
      <c r="E1536" s="9">
        <v>0.82299999999999995</v>
      </c>
      <c r="F1536" s="9">
        <v>0.71199999999999997</v>
      </c>
      <c r="G1536" s="9">
        <v>2.1999999999999999E-2</v>
      </c>
    </row>
    <row r="1537" spans="2:7">
      <c r="B1537" s="5">
        <v>824</v>
      </c>
      <c r="C1537" s="9">
        <v>1.51</v>
      </c>
      <c r="D1537" s="9">
        <v>1.127</v>
      </c>
      <c r="E1537" s="9">
        <v>0.82</v>
      </c>
      <c r="F1537" s="9">
        <v>0.70899999999999996</v>
      </c>
      <c r="G1537" s="9">
        <v>2.1999999999999999E-2</v>
      </c>
    </row>
    <row r="1538" spans="2:7">
      <c r="B1538" s="5">
        <v>825</v>
      </c>
      <c r="C1538" s="9">
        <v>1.5009999999999999</v>
      </c>
      <c r="D1538" s="9">
        <v>1.121</v>
      </c>
      <c r="E1538" s="9">
        <v>0.81599999999999995</v>
      </c>
      <c r="F1538" s="9">
        <v>0.70599999999999996</v>
      </c>
      <c r="G1538" s="9">
        <v>2.1999999999999999E-2</v>
      </c>
    </row>
    <row r="1539" spans="2:7">
      <c r="B1539" s="5">
        <v>826</v>
      </c>
      <c r="C1539" s="9">
        <v>1.4910000000000001</v>
      </c>
      <c r="D1539" s="9">
        <v>1.115</v>
      </c>
      <c r="E1539" s="9">
        <v>0.81200000000000006</v>
      </c>
      <c r="F1539" s="9">
        <v>0.70199999999999996</v>
      </c>
      <c r="G1539" s="9">
        <v>2.1999999999999999E-2</v>
      </c>
    </row>
    <row r="1540" spans="2:7">
      <c r="B1540" s="5">
        <v>827</v>
      </c>
      <c r="C1540" s="9">
        <v>1.4810000000000001</v>
      </c>
      <c r="D1540" s="9">
        <v>1.1080000000000001</v>
      </c>
      <c r="E1540" s="9">
        <v>0.80800000000000005</v>
      </c>
      <c r="F1540" s="9">
        <v>0.69899999999999995</v>
      </c>
      <c r="G1540" s="9">
        <v>2.1999999999999999E-2</v>
      </c>
    </row>
    <row r="1541" spans="2:7">
      <c r="B1541" s="5">
        <v>828</v>
      </c>
      <c r="C1541" s="9">
        <v>1.47</v>
      </c>
      <c r="D1541" s="9">
        <v>1.101</v>
      </c>
      <c r="E1541" s="9">
        <v>0.80300000000000005</v>
      </c>
      <c r="F1541" s="9">
        <v>0.69499999999999995</v>
      </c>
      <c r="G1541" s="9">
        <v>2.1999999999999999E-2</v>
      </c>
    </row>
    <row r="1542" spans="2:7">
      <c r="B1542" s="5">
        <v>829</v>
      </c>
      <c r="C1542" s="9">
        <v>1.458</v>
      </c>
      <c r="D1542" s="9">
        <v>1.093</v>
      </c>
      <c r="E1542" s="9">
        <v>0.79800000000000004</v>
      </c>
      <c r="F1542" s="9">
        <v>0.69</v>
      </c>
      <c r="G1542" s="9">
        <v>2.1999999999999999E-2</v>
      </c>
    </row>
    <row r="1543" spans="2:7">
      <c r="B1543" s="5">
        <v>830</v>
      </c>
      <c r="C1543" s="9">
        <v>1.4450000000000001</v>
      </c>
      <c r="D1543" s="9">
        <v>1.0840000000000001</v>
      </c>
      <c r="E1543" s="9">
        <v>0.79200000000000004</v>
      </c>
      <c r="F1543" s="9">
        <v>0.68500000000000005</v>
      </c>
      <c r="G1543" s="9">
        <v>2.1999999999999999E-2</v>
      </c>
    </row>
    <row r="1544" spans="2:7">
      <c r="B1544" s="5">
        <v>831</v>
      </c>
      <c r="C1544" s="9">
        <v>1.4319999999999999</v>
      </c>
      <c r="D1544" s="9">
        <v>1.075</v>
      </c>
      <c r="E1544" s="9">
        <v>0.78600000000000003</v>
      </c>
      <c r="F1544" s="9">
        <v>0.68</v>
      </c>
      <c r="G1544" s="9">
        <v>2.1999999999999999E-2</v>
      </c>
    </row>
    <row r="1545" spans="2:7">
      <c r="B1545" s="5">
        <v>832</v>
      </c>
      <c r="C1545" s="9">
        <v>1.4179999999999999</v>
      </c>
      <c r="D1545" s="9">
        <v>1.0649999999999999</v>
      </c>
      <c r="E1545" s="9">
        <v>0.77900000000000003</v>
      </c>
      <c r="F1545" s="9">
        <v>0.67500000000000004</v>
      </c>
      <c r="G1545" s="9">
        <v>2.1999999999999999E-2</v>
      </c>
    </row>
    <row r="1546" spans="2:7">
      <c r="B1546" s="5">
        <v>833</v>
      </c>
      <c r="C1546" s="9">
        <v>1.403</v>
      </c>
      <c r="D1546" s="9">
        <v>1.0549999999999999</v>
      </c>
      <c r="E1546" s="9">
        <v>0.77200000000000002</v>
      </c>
      <c r="F1546" s="9">
        <v>0.66900000000000004</v>
      </c>
      <c r="G1546" s="9">
        <v>2.1999999999999999E-2</v>
      </c>
    </row>
    <row r="1547" spans="2:7">
      <c r="B1547" s="5">
        <v>834</v>
      </c>
      <c r="C1547" s="9">
        <v>1.3879999999999999</v>
      </c>
      <c r="D1547" s="9">
        <v>1.044</v>
      </c>
      <c r="E1547" s="9">
        <v>0.76500000000000001</v>
      </c>
      <c r="F1547" s="9">
        <v>0.66300000000000003</v>
      </c>
      <c r="G1547" s="9">
        <v>2.1999999999999999E-2</v>
      </c>
    </row>
    <row r="1548" spans="2:7">
      <c r="B1548" s="5">
        <v>835</v>
      </c>
      <c r="C1548" s="9">
        <v>1.3720000000000001</v>
      </c>
      <c r="D1548" s="9">
        <v>1.0329999999999999</v>
      </c>
      <c r="E1548" s="9">
        <v>0.75800000000000001</v>
      </c>
      <c r="F1548" s="9">
        <v>0.65600000000000003</v>
      </c>
      <c r="G1548" s="9">
        <v>2.1999999999999999E-2</v>
      </c>
    </row>
    <row r="1549" spans="2:7">
      <c r="B1549" s="5">
        <v>836</v>
      </c>
      <c r="C1549" s="9">
        <v>1.355</v>
      </c>
      <c r="D1549" s="9">
        <v>1.0209999999999999</v>
      </c>
      <c r="E1549" s="9">
        <v>0.75</v>
      </c>
      <c r="F1549" s="9">
        <v>0.65</v>
      </c>
      <c r="G1549" s="9">
        <v>2.1000000000000001E-2</v>
      </c>
    </row>
    <row r="1550" spans="2:7">
      <c r="B1550" s="5">
        <v>837</v>
      </c>
      <c r="C1550" s="9">
        <v>1.3380000000000001</v>
      </c>
      <c r="D1550" s="9">
        <v>1.0089999999999999</v>
      </c>
      <c r="E1550" s="9">
        <v>0.74199999999999999</v>
      </c>
      <c r="F1550" s="9">
        <v>0.64300000000000002</v>
      </c>
      <c r="G1550" s="9">
        <v>2.1000000000000001E-2</v>
      </c>
    </row>
    <row r="1551" spans="2:7">
      <c r="B1551" s="5">
        <v>838</v>
      </c>
      <c r="C1551" s="9">
        <v>1.32</v>
      </c>
      <c r="D1551" s="9">
        <v>0.997</v>
      </c>
      <c r="E1551" s="9">
        <v>0.73299999999999998</v>
      </c>
      <c r="F1551" s="9">
        <v>0.63500000000000001</v>
      </c>
      <c r="G1551" s="9">
        <v>2.1000000000000001E-2</v>
      </c>
    </row>
    <row r="1552" spans="2:7">
      <c r="B1552" s="5">
        <v>839</v>
      </c>
      <c r="C1552" s="9">
        <v>1.302</v>
      </c>
      <c r="D1552" s="9">
        <v>0.98399999999999999</v>
      </c>
      <c r="E1552" s="9">
        <v>0.72399999999999998</v>
      </c>
      <c r="F1552" s="9">
        <v>0.628</v>
      </c>
      <c r="G1552" s="9">
        <v>2.1000000000000001E-2</v>
      </c>
    </row>
    <row r="1553" spans="2:7">
      <c r="B1553" s="5">
        <v>840</v>
      </c>
      <c r="C1553" s="9">
        <v>1.2829999999999999</v>
      </c>
      <c r="D1553" s="9">
        <v>0.97</v>
      </c>
      <c r="E1553" s="9">
        <v>0.71499999999999997</v>
      </c>
      <c r="F1553" s="9">
        <v>0.62</v>
      </c>
      <c r="G1553" s="9">
        <v>2.1000000000000001E-2</v>
      </c>
    </row>
    <row r="1554" spans="2:7">
      <c r="B1554" s="5">
        <v>841</v>
      </c>
      <c r="C1554" s="9">
        <v>1.264</v>
      </c>
      <c r="D1554" s="9">
        <v>0.95699999999999996</v>
      </c>
      <c r="E1554" s="9">
        <v>0.70499999999999996</v>
      </c>
      <c r="F1554" s="9">
        <v>0.61099999999999999</v>
      </c>
      <c r="G1554" s="9">
        <v>2.1000000000000001E-2</v>
      </c>
    </row>
    <row r="1555" spans="2:7">
      <c r="B1555" s="5">
        <v>842</v>
      </c>
      <c r="C1555" s="9">
        <v>1.244</v>
      </c>
      <c r="D1555" s="9">
        <v>0.94299999999999995</v>
      </c>
      <c r="E1555" s="9">
        <v>0.69599999999999995</v>
      </c>
      <c r="F1555" s="9">
        <v>0.60299999999999998</v>
      </c>
      <c r="G1555" s="9">
        <v>2.1000000000000001E-2</v>
      </c>
    </row>
    <row r="1556" spans="2:7">
      <c r="B1556" s="5">
        <v>843</v>
      </c>
      <c r="C1556" s="9">
        <v>1.2230000000000001</v>
      </c>
      <c r="D1556" s="9">
        <v>0.92800000000000005</v>
      </c>
      <c r="E1556" s="9">
        <v>0.68600000000000005</v>
      </c>
      <c r="F1556" s="9">
        <v>0.59399999999999997</v>
      </c>
      <c r="G1556" s="9">
        <v>2.1000000000000001E-2</v>
      </c>
    </row>
    <row r="1557" spans="2:7">
      <c r="B1557" s="5">
        <v>844</v>
      </c>
      <c r="C1557" s="9">
        <v>1.2030000000000001</v>
      </c>
      <c r="D1557" s="9">
        <v>0.91400000000000003</v>
      </c>
      <c r="E1557" s="9">
        <v>0.67500000000000004</v>
      </c>
      <c r="F1557" s="9">
        <v>0.58599999999999997</v>
      </c>
      <c r="G1557" s="9">
        <v>2.1000000000000001E-2</v>
      </c>
    </row>
    <row r="1558" spans="2:7">
      <c r="B1558" s="5">
        <v>845</v>
      </c>
      <c r="C1558" s="9">
        <v>1.1819999999999999</v>
      </c>
      <c r="D1558" s="9">
        <v>0.89900000000000002</v>
      </c>
      <c r="E1558" s="9">
        <v>0.66500000000000004</v>
      </c>
      <c r="F1558" s="9">
        <v>0.57599999999999996</v>
      </c>
      <c r="G1558" s="9">
        <v>0.02</v>
      </c>
    </row>
    <row r="1559" spans="2:7">
      <c r="B1559" s="5">
        <v>846</v>
      </c>
      <c r="C1559" s="9">
        <v>1.161</v>
      </c>
      <c r="D1559" s="9">
        <v>0.88400000000000001</v>
      </c>
      <c r="E1559" s="9">
        <v>0.65400000000000003</v>
      </c>
      <c r="F1559" s="9">
        <v>0.56699999999999995</v>
      </c>
      <c r="G1559" s="9">
        <v>0.02</v>
      </c>
    </row>
    <row r="1560" spans="2:7">
      <c r="B1560" s="5">
        <v>847</v>
      </c>
      <c r="C1560" s="9">
        <v>1.1399999999999999</v>
      </c>
      <c r="D1560" s="9">
        <v>0.86799999999999999</v>
      </c>
      <c r="E1560" s="9">
        <v>0.64300000000000002</v>
      </c>
      <c r="F1560" s="9">
        <v>0.55800000000000005</v>
      </c>
      <c r="G1560" s="9">
        <v>0.02</v>
      </c>
    </row>
    <row r="1561" spans="2:7">
      <c r="B1561" s="5">
        <v>848</v>
      </c>
      <c r="C1561" s="9">
        <v>1.119</v>
      </c>
      <c r="D1561" s="9">
        <v>0.85299999999999998</v>
      </c>
      <c r="E1561" s="9">
        <v>0.63200000000000001</v>
      </c>
      <c r="F1561" s="9">
        <v>0.54800000000000004</v>
      </c>
      <c r="G1561" s="9">
        <v>0.02</v>
      </c>
    </row>
    <row r="1562" spans="2:7">
      <c r="B1562" s="5">
        <v>849</v>
      </c>
      <c r="C1562" s="9">
        <v>1.097</v>
      </c>
      <c r="D1562" s="9">
        <v>0.83699999999999997</v>
      </c>
      <c r="E1562" s="9">
        <v>0.621</v>
      </c>
      <c r="F1562" s="9">
        <v>0.53900000000000003</v>
      </c>
      <c r="G1562" s="9">
        <v>0.02</v>
      </c>
    </row>
    <row r="1563" spans="2:7">
      <c r="B1563" s="5">
        <v>850</v>
      </c>
      <c r="C1563" s="9">
        <v>1.075</v>
      </c>
      <c r="D1563" s="9">
        <v>0.82099999999999995</v>
      </c>
      <c r="E1563" s="9">
        <v>0.61</v>
      </c>
      <c r="F1563" s="9">
        <v>0.52900000000000003</v>
      </c>
      <c r="G1563" s="9">
        <v>0.02</v>
      </c>
    </row>
    <row r="1564" spans="2:7">
      <c r="B1564" s="5">
        <v>851</v>
      </c>
      <c r="C1564" s="9">
        <v>1.054</v>
      </c>
      <c r="D1564" s="9">
        <v>0.80600000000000005</v>
      </c>
      <c r="E1564" s="9">
        <v>0.59899999999999998</v>
      </c>
      <c r="F1564" s="9">
        <v>0.51900000000000002</v>
      </c>
      <c r="G1564" s="9">
        <v>0.02</v>
      </c>
    </row>
    <row r="1565" spans="2:7">
      <c r="B1565" s="5">
        <v>852</v>
      </c>
      <c r="C1565" s="9">
        <v>1.032</v>
      </c>
      <c r="D1565" s="9">
        <v>0.79</v>
      </c>
      <c r="E1565" s="9">
        <v>0.58799999999999997</v>
      </c>
      <c r="F1565" s="9">
        <v>0.50900000000000001</v>
      </c>
      <c r="G1565" s="9">
        <v>0.02</v>
      </c>
    </row>
    <row r="1566" spans="2:7">
      <c r="B1566" s="5">
        <v>853</v>
      </c>
      <c r="C1566" s="9">
        <v>1.0109999999999999</v>
      </c>
      <c r="D1566" s="9">
        <v>0.77400000000000002</v>
      </c>
      <c r="E1566" s="9">
        <v>0.57599999999999996</v>
      </c>
      <c r="F1566" s="9">
        <v>0.5</v>
      </c>
      <c r="G1566" s="9">
        <v>0.02</v>
      </c>
    </row>
    <row r="1567" spans="2:7">
      <c r="B1567" s="5">
        <v>854</v>
      </c>
      <c r="C1567" s="9">
        <v>0.98899999999999999</v>
      </c>
      <c r="D1567" s="9">
        <v>0.75800000000000001</v>
      </c>
      <c r="E1567" s="9">
        <v>0.56499999999999995</v>
      </c>
      <c r="F1567" s="9">
        <v>0.49</v>
      </c>
      <c r="G1567" s="9">
        <v>1.9E-2</v>
      </c>
    </row>
    <row r="1568" spans="2:7">
      <c r="B1568" s="5">
        <v>855</v>
      </c>
      <c r="C1568" s="9">
        <v>0.96799999999999997</v>
      </c>
      <c r="D1568" s="9">
        <v>0.74199999999999999</v>
      </c>
      <c r="E1568" s="9">
        <v>0.55400000000000005</v>
      </c>
      <c r="F1568" s="9">
        <v>0.48</v>
      </c>
      <c r="G1568" s="9">
        <v>1.9E-2</v>
      </c>
    </row>
    <row r="1569" spans="2:7">
      <c r="B1569" s="5">
        <v>856</v>
      </c>
      <c r="C1569" s="9">
        <v>0.94699999999999995</v>
      </c>
      <c r="D1569" s="9">
        <v>0.72699999999999998</v>
      </c>
      <c r="E1569" s="9">
        <v>0.54200000000000004</v>
      </c>
      <c r="F1569" s="9">
        <v>0.47</v>
      </c>
      <c r="G1569" s="9">
        <v>1.9E-2</v>
      </c>
    </row>
    <row r="1570" spans="2:7">
      <c r="B1570" s="5">
        <v>857</v>
      </c>
      <c r="C1570" s="9">
        <v>0.92500000000000004</v>
      </c>
      <c r="D1570" s="9">
        <v>0.71099999999999997</v>
      </c>
      <c r="E1570" s="9">
        <v>0.53100000000000003</v>
      </c>
      <c r="F1570" s="9">
        <v>0.46</v>
      </c>
      <c r="G1570" s="9">
        <v>1.9E-2</v>
      </c>
    </row>
    <row r="1571" spans="2:7">
      <c r="B1571" s="5">
        <v>858</v>
      </c>
      <c r="C1571" s="9">
        <v>0.90400000000000003</v>
      </c>
      <c r="D1571" s="9">
        <v>0.69499999999999995</v>
      </c>
      <c r="E1571" s="9">
        <v>0.52</v>
      </c>
      <c r="F1571" s="9">
        <v>0.45</v>
      </c>
      <c r="G1571" s="9">
        <v>1.9E-2</v>
      </c>
    </row>
    <row r="1572" spans="2:7">
      <c r="B1572" s="5">
        <v>859</v>
      </c>
      <c r="C1572" s="9">
        <v>0.88300000000000001</v>
      </c>
      <c r="D1572" s="9">
        <v>0.68</v>
      </c>
      <c r="E1572" s="9">
        <v>0.50800000000000001</v>
      </c>
      <c r="F1572" s="9">
        <v>0.44</v>
      </c>
      <c r="G1572" s="9">
        <v>1.9E-2</v>
      </c>
    </row>
    <row r="1573" spans="2:7">
      <c r="B1573" s="5">
        <v>860</v>
      </c>
      <c r="C1573" s="9">
        <v>0.86199999999999999</v>
      </c>
      <c r="D1573" s="9">
        <v>0.66400000000000003</v>
      </c>
      <c r="E1573" s="9">
        <v>0.497</v>
      </c>
      <c r="F1573" s="9">
        <v>0.43</v>
      </c>
      <c r="G1573" s="9">
        <v>1.9E-2</v>
      </c>
    </row>
    <row r="1574" spans="2:7">
      <c r="B1574" s="5">
        <v>861</v>
      </c>
      <c r="C1574" s="9">
        <v>0.84199999999999997</v>
      </c>
      <c r="D1574" s="9">
        <v>0.64800000000000002</v>
      </c>
      <c r="E1574" s="9">
        <v>0.48599999999999999</v>
      </c>
      <c r="F1574" s="9">
        <v>0.42</v>
      </c>
      <c r="G1574" s="9">
        <v>1.9E-2</v>
      </c>
    </row>
    <row r="1575" spans="2:7">
      <c r="B1575" s="5">
        <v>862</v>
      </c>
      <c r="C1575" s="9">
        <v>0.82199999999999995</v>
      </c>
      <c r="D1575" s="9">
        <v>0.63300000000000001</v>
      </c>
      <c r="E1575" s="9">
        <v>0.47399999999999998</v>
      </c>
      <c r="F1575" s="9">
        <v>0.41</v>
      </c>
      <c r="G1575" s="9">
        <v>1.7999999999999999E-2</v>
      </c>
    </row>
    <row r="1576" spans="2:7">
      <c r="B1576" s="5">
        <v>863</v>
      </c>
      <c r="C1576" s="9">
        <v>0.80200000000000005</v>
      </c>
      <c r="D1576" s="9">
        <v>0.61799999999999999</v>
      </c>
      <c r="E1576" s="9">
        <v>0.46300000000000002</v>
      </c>
      <c r="F1576" s="9">
        <v>0.40100000000000002</v>
      </c>
      <c r="G1576" s="9">
        <v>1.7999999999999999E-2</v>
      </c>
    </row>
    <row r="1577" spans="2:7">
      <c r="B1577" s="5">
        <v>864</v>
      </c>
      <c r="C1577" s="9">
        <v>0.78200000000000003</v>
      </c>
      <c r="D1577" s="9">
        <v>0.60299999999999998</v>
      </c>
      <c r="E1577" s="9">
        <v>0.45200000000000001</v>
      </c>
      <c r="F1577" s="9">
        <v>0.39100000000000001</v>
      </c>
      <c r="G1577" s="9">
        <v>1.7999999999999999E-2</v>
      </c>
    </row>
    <row r="1578" spans="2:7">
      <c r="B1578" s="5">
        <v>865</v>
      </c>
      <c r="C1578" s="9">
        <v>0.76200000000000001</v>
      </c>
      <c r="D1578" s="9">
        <v>0.58799999999999997</v>
      </c>
      <c r="E1578" s="9">
        <v>0.441</v>
      </c>
      <c r="F1578" s="9">
        <v>0.38100000000000001</v>
      </c>
      <c r="G1578" s="9">
        <v>1.7999999999999999E-2</v>
      </c>
    </row>
    <row r="1579" spans="2:7">
      <c r="B1579" s="5">
        <v>866</v>
      </c>
      <c r="C1579" s="9">
        <v>0.74199999999999999</v>
      </c>
      <c r="D1579" s="9">
        <v>0.57299999999999995</v>
      </c>
      <c r="E1579" s="9">
        <v>0.43</v>
      </c>
      <c r="F1579" s="9">
        <v>0.372</v>
      </c>
      <c r="G1579" s="9">
        <v>1.7999999999999999E-2</v>
      </c>
    </row>
    <row r="1580" spans="2:7">
      <c r="B1580" s="5">
        <v>867</v>
      </c>
      <c r="C1580" s="9">
        <v>0.72299999999999998</v>
      </c>
      <c r="D1580" s="9">
        <v>0.55900000000000005</v>
      </c>
      <c r="E1580" s="9">
        <v>0.42</v>
      </c>
      <c r="F1580" s="9">
        <v>0.36299999999999999</v>
      </c>
      <c r="G1580" s="9">
        <v>1.7999999999999999E-2</v>
      </c>
    </row>
    <row r="1581" spans="2:7">
      <c r="B1581" s="5">
        <v>868</v>
      </c>
      <c r="C1581" s="9">
        <v>0.70499999999999996</v>
      </c>
      <c r="D1581" s="9">
        <v>0.54400000000000004</v>
      </c>
      <c r="E1581" s="9">
        <v>0.40899999999999997</v>
      </c>
      <c r="F1581" s="9">
        <v>0.35299999999999998</v>
      </c>
      <c r="G1581" s="9">
        <v>1.7999999999999999E-2</v>
      </c>
    </row>
    <row r="1582" spans="2:7">
      <c r="B1582" s="5">
        <v>869</v>
      </c>
      <c r="C1582" s="9">
        <v>0.68700000000000006</v>
      </c>
      <c r="D1582" s="9">
        <v>0.53100000000000003</v>
      </c>
      <c r="E1582" s="9">
        <v>0.39900000000000002</v>
      </c>
      <c r="F1582" s="9">
        <v>0.34399999999999997</v>
      </c>
      <c r="G1582" s="9">
        <v>1.7999999999999999E-2</v>
      </c>
    </row>
    <row r="1583" spans="2:7">
      <c r="B1583" s="5">
        <v>870</v>
      </c>
      <c r="C1583" s="9">
        <v>0.66900000000000004</v>
      </c>
      <c r="D1583" s="9">
        <v>0.51700000000000002</v>
      </c>
      <c r="E1583" s="9">
        <v>0.38900000000000001</v>
      </c>
      <c r="F1583" s="9">
        <v>0.33600000000000002</v>
      </c>
      <c r="G1583" s="9">
        <v>1.7999999999999999E-2</v>
      </c>
    </row>
    <row r="1584" spans="2:7">
      <c r="B1584" s="5">
        <v>871</v>
      </c>
      <c r="C1584" s="9">
        <v>0.65200000000000002</v>
      </c>
      <c r="D1584" s="9">
        <v>0.503</v>
      </c>
      <c r="E1584" s="9">
        <v>0.379</v>
      </c>
      <c r="F1584" s="9">
        <v>0.32700000000000001</v>
      </c>
      <c r="G1584" s="9">
        <v>1.7999999999999999E-2</v>
      </c>
    </row>
    <row r="1585" spans="2:7">
      <c r="B1585" s="5">
        <v>872</v>
      </c>
      <c r="C1585" s="9">
        <v>0.63500000000000001</v>
      </c>
      <c r="D1585" s="9">
        <v>0.49</v>
      </c>
      <c r="E1585" s="9">
        <v>0.36899999999999999</v>
      </c>
      <c r="F1585" s="9">
        <v>0.318</v>
      </c>
      <c r="G1585" s="9">
        <v>1.7999999999999999E-2</v>
      </c>
    </row>
    <row r="1586" spans="2:7">
      <c r="B1586" s="5">
        <v>873</v>
      </c>
      <c r="C1586" s="9">
        <v>0.61799999999999999</v>
      </c>
      <c r="D1586" s="9">
        <v>0.47699999999999998</v>
      </c>
      <c r="E1586" s="9">
        <v>0.36</v>
      </c>
      <c r="F1586" s="9">
        <v>0.31</v>
      </c>
      <c r="G1586" s="9">
        <v>1.7000000000000001E-2</v>
      </c>
    </row>
    <row r="1587" spans="2:7">
      <c r="B1587" s="5">
        <v>874</v>
      </c>
      <c r="C1587" s="9">
        <v>0.60099999999999998</v>
      </c>
      <c r="D1587" s="9">
        <v>0.46400000000000002</v>
      </c>
      <c r="E1587" s="9">
        <v>0.35</v>
      </c>
      <c r="F1587" s="9">
        <v>0.30099999999999999</v>
      </c>
      <c r="G1587" s="9">
        <v>1.7000000000000001E-2</v>
      </c>
    </row>
    <row r="1588" spans="2:7">
      <c r="B1588" s="5">
        <v>875</v>
      </c>
      <c r="C1588" s="9">
        <v>0.58399999999999996</v>
      </c>
      <c r="D1588" s="9">
        <v>0.45200000000000001</v>
      </c>
      <c r="E1588" s="9">
        <v>0.34100000000000003</v>
      </c>
      <c r="F1588" s="9">
        <v>0.29299999999999998</v>
      </c>
      <c r="G1588" s="9">
        <v>1.7000000000000001E-2</v>
      </c>
    </row>
    <row r="1589" spans="2:7">
      <c r="B1589" s="5">
        <v>876</v>
      </c>
      <c r="C1589" s="9">
        <v>0.56899999999999995</v>
      </c>
      <c r="D1589" s="9">
        <v>0.439</v>
      </c>
      <c r="E1589" s="9">
        <v>0.33200000000000002</v>
      </c>
      <c r="F1589" s="9">
        <v>0.28499999999999998</v>
      </c>
      <c r="G1589" s="9">
        <v>1.7000000000000001E-2</v>
      </c>
    </row>
    <row r="1590" spans="2:7">
      <c r="B1590" s="5">
        <v>877</v>
      </c>
      <c r="C1590" s="9">
        <v>0.55300000000000005</v>
      </c>
      <c r="D1590" s="9">
        <v>0.42699999999999999</v>
      </c>
      <c r="E1590" s="9">
        <v>0.32300000000000001</v>
      </c>
      <c r="F1590" s="9">
        <v>0.27700000000000002</v>
      </c>
      <c r="G1590" s="9">
        <v>1.7000000000000001E-2</v>
      </c>
    </row>
    <row r="1591" spans="2:7">
      <c r="B1591" s="5">
        <v>878</v>
      </c>
      <c r="C1591" s="9">
        <v>0.53800000000000003</v>
      </c>
      <c r="D1591" s="9">
        <v>0.41599999999999998</v>
      </c>
      <c r="E1591" s="9">
        <v>0.314</v>
      </c>
      <c r="F1591" s="9">
        <v>0.27</v>
      </c>
      <c r="G1591" s="9">
        <v>1.7000000000000001E-2</v>
      </c>
    </row>
    <row r="1592" spans="2:7">
      <c r="B1592" s="5">
        <v>879</v>
      </c>
      <c r="C1592" s="9">
        <v>0.52400000000000002</v>
      </c>
      <c r="D1592" s="9">
        <v>0.40500000000000003</v>
      </c>
      <c r="E1592" s="9">
        <v>0.30599999999999999</v>
      </c>
      <c r="F1592" s="9">
        <v>0.26200000000000001</v>
      </c>
      <c r="G1592" s="9">
        <v>1.7000000000000001E-2</v>
      </c>
    </row>
    <row r="1593" spans="2:7">
      <c r="B1593" s="5">
        <v>880</v>
      </c>
      <c r="C1593" s="9">
        <v>0.51</v>
      </c>
      <c r="D1593" s="9">
        <v>0.39400000000000002</v>
      </c>
      <c r="E1593" s="9">
        <v>0.29699999999999999</v>
      </c>
      <c r="F1593" s="9">
        <v>0.255</v>
      </c>
      <c r="G1593" s="9">
        <v>1.7000000000000001E-2</v>
      </c>
    </row>
    <row r="1594" spans="2:7">
      <c r="B1594" s="5">
        <v>881</v>
      </c>
      <c r="C1594" s="9">
        <v>0.496</v>
      </c>
      <c r="D1594" s="9">
        <v>0.38300000000000001</v>
      </c>
      <c r="E1594" s="9">
        <v>0.28899999999999998</v>
      </c>
      <c r="F1594" s="9">
        <v>0.248</v>
      </c>
      <c r="G1594" s="9">
        <v>1.7000000000000001E-2</v>
      </c>
    </row>
    <row r="1595" spans="2:7">
      <c r="B1595" s="5">
        <v>882</v>
      </c>
      <c r="C1595" s="9">
        <v>0.48199999999999998</v>
      </c>
      <c r="D1595" s="9">
        <v>0.372</v>
      </c>
      <c r="E1595" s="9">
        <v>0.28100000000000003</v>
      </c>
      <c r="F1595" s="9">
        <v>0.24099999999999999</v>
      </c>
      <c r="G1595" s="9">
        <v>1.7000000000000001E-2</v>
      </c>
    </row>
    <row r="1596" spans="2:7">
      <c r="B1596" s="5">
        <v>883</v>
      </c>
      <c r="C1596" s="9">
        <v>0.46899999999999997</v>
      </c>
      <c r="D1596" s="9">
        <v>0.36199999999999999</v>
      </c>
      <c r="E1596" s="9">
        <v>0.27300000000000002</v>
      </c>
      <c r="F1596" s="9">
        <v>0.23400000000000001</v>
      </c>
      <c r="G1596" s="9">
        <v>1.7000000000000001E-2</v>
      </c>
    </row>
    <row r="1597" spans="2:7">
      <c r="B1597" s="5">
        <v>884</v>
      </c>
      <c r="C1597" s="9">
        <v>0.45600000000000002</v>
      </c>
      <c r="D1597" s="9">
        <v>0.35199999999999998</v>
      </c>
      <c r="E1597" s="9">
        <v>0.26600000000000001</v>
      </c>
      <c r="F1597" s="9">
        <v>0.22700000000000001</v>
      </c>
      <c r="G1597" s="9">
        <v>1.7000000000000001E-2</v>
      </c>
    </row>
    <row r="1598" spans="2:7">
      <c r="B1598" s="5">
        <v>885</v>
      </c>
      <c r="C1598" s="9">
        <v>0.443</v>
      </c>
      <c r="D1598" s="9">
        <v>0.34200000000000003</v>
      </c>
      <c r="E1598" s="9">
        <v>0.25900000000000001</v>
      </c>
      <c r="F1598" s="9">
        <v>0.221</v>
      </c>
      <c r="G1598" s="9">
        <v>1.7000000000000001E-2</v>
      </c>
    </row>
    <row r="1599" spans="2:7">
      <c r="B1599" s="5">
        <v>886</v>
      </c>
      <c r="C1599" s="9">
        <v>0.43099999999999999</v>
      </c>
      <c r="D1599" s="9">
        <v>0.33200000000000002</v>
      </c>
      <c r="E1599" s="9">
        <v>0.251</v>
      </c>
      <c r="F1599" s="9">
        <v>0.214</v>
      </c>
      <c r="G1599" s="9">
        <v>1.6E-2</v>
      </c>
    </row>
    <row r="1600" spans="2:7">
      <c r="B1600" s="5">
        <v>887</v>
      </c>
      <c r="C1600" s="9">
        <v>0.41899999999999998</v>
      </c>
      <c r="D1600" s="9">
        <v>0.32300000000000001</v>
      </c>
      <c r="E1600" s="9">
        <v>0.24399999999999999</v>
      </c>
      <c r="F1600" s="9">
        <v>0.20799999999999999</v>
      </c>
      <c r="G1600" s="9">
        <v>1.6E-2</v>
      </c>
    </row>
    <row r="1601" spans="2:7">
      <c r="B1601" s="5">
        <v>888</v>
      </c>
      <c r="C1601" s="9">
        <v>0.40699999999999997</v>
      </c>
      <c r="D1601" s="9">
        <v>0.314</v>
      </c>
      <c r="E1601" s="9">
        <v>0.23699999999999999</v>
      </c>
      <c r="F1601" s="9">
        <v>0.20200000000000001</v>
      </c>
      <c r="G1601" s="9">
        <v>1.6E-2</v>
      </c>
    </row>
    <row r="1602" spans="2:7">
      <c r="B1602" s="5">
        <v>889</v>
      </c>
      <c r="C1602" s="9">
        <v>0.39600000000000002</v>
      </c>
      <c r="D1602" s="9">
        <v>0.30499999999999999</v>
      </c>
      <c r="E1602" s="9">
        <v>0.23100000000000001</v>
      </c>
      <c r="F1602" s="9">
        <v>0.19600000000000001</v>
      </c>
      <c r="G1602" s="9">
        <v>1.6E-2</v>
      </c>
    </row>
    <row r="1603" spans="2:7">
      <c r="B1603" s="5">
        <v>890</v>
      </c>
      <c r="C1603" s="9">
        <v>0.38500000000000001</v>
      </c>
      <c r="D1603" s="9">
        <v>0.29599999999999999</v>
      </c>
      <c r="E1603" s="9">
        <v>0.224</v>
      </c>
      <c r="F1603" s="9">
        <v>0.19</v>
      </c>
      <c r="G1603" s="9">
        <v>1.6E-2</v>
      </c>
    </row>
    <row r="1604" spans="2:7">
      <c r="B1604" s="5">
        <v>891</v>
      </c>
      <c r="C1604" s="9">
        <v>0.375</v>
      </c>
      <c r="D1604" s="9">
        <v>0.28799999999999998</v>
      </c>
      <c r="E1604" s="9">
        <v>0.218</v>
      </c>
      <c r="F1604" s="9">
        <v>0.185</v>
      </c>
      <c r="G1604" s="9">
        <v>1.6E-2</v>
      </c>
    </row>
    <row r="1605" spans="2:7">
      <c r="B1605" s="5">
        <v>892</v>
      </c>
      <c r="C1605" s="9">
        <v>0.36499999999999999</v>
      </c>
      <c r="D1605" s="9">
        <v>0.28000000000000003</v>
      </c>
      <c r="E1605" s="9">
        <v>0.21199999999999999</v>
      </c>
      <c r="F1605" s="9">
        <v>0.17899999999999999</v>
      </c>
      <c r="G1605" s="9">
        <v>1.6E-2</v>
      </c>
    </row>
    <row r="1606" spans="2:7">
      <c r="B1606" s="5">
        <v>893</v>
      </c>
      <c r="C1606" s="9">
        <v>0.35499999999999998</v>
      </c>
      <c r="D1606" s="9">
        <v>0.27200000000000002</v>
      </c>
      <c r="E1606" s="9">
        <v>0.20599999999999999</v>
      </c>
      <c r="F1606" s="9">
        <v>0.17399999999999999</v>
      </c>
      <c r="G1606" s="9">
        <v>1.6E-2</v>
      </c>
    </row>
    <row r="1607" spans="2:7">
      <c r="B1607" s="5">
        <v>894</v>
      </c>
      <c r="C1607" s="9">
        <v>0.34499999999999997</v>
      </c>
      <c r="D1607" s="9">
        <v>0.26500000000000001</v>
      </c>
      <c r="E1607" s="9">
        <v>0.2</v>
      </c>
      <c r="F1607" s="9">
        <v>0.16900000000000001</v>
      </c>
      <c r="G1607" s="9">
        <v>1.6E-2</v>
      </c>
    </row>
    <row r="1608" spans="2:7">
      <c r="B1608" s="5">
        <v>895</v>
      </c>
      <c r="C1608" s="9">
        <v>0.33500000000000002</v>
      </c>
      <c r="D1608" s="9">
        <v>0.25700000000000001</v>
      </c>
      <c r="E1608" s="9">
        <v>0.19500000000000001</v>
      </c>
      <c r="F1608" s="9">
        <v>0.16400000000000001</v>
      </c>
      <c r="G1608" s="9">
        <v>1.6E-2</v>
      </c>
    </row>
    <row r="1609" spans="2:7">
      <c r="B1609" s="5">
        <v>896</v>
      </c>
      <c r="C1609" s="9">
        <v>0.32600000000000001</v>
      </c>
      <c r="D1609" s="9">
        <v>0.25</v>
      </c>
      <c r="E1609" s="9">
        <v>0.189</v>
      </c>
      <c r="F1609" s="9">
        <v>0.159</v>
      </c>
      <c r="G1609" s="9">
        <v>1.6E-2</v>
      </c>
    </row>
    <row r="1610" spans="2:7">
      <c r="B1610" s="5">
        <v>897</v>
      </c>
      <c r="C1610" s="9">
        <v>0.317</v>
      </c>
      <c r="D1610" s="9">
        <v>0.24299999999999999</v>
      </c>
      <c r="E1610" s="9">
        <v>0.184</v>
      </c>
      <c r="F1610" s="9">
        <v>0.155</v>
      </c>
      <c r="G1610" s="9">
        <v>1.6E-2</v>
      </c>
    </row>
    <row r="1611" spans="2:7">
      <c r="B1611" s="5">
        <v>898</v>
      </c>
      <c r="C1611" s="9">
        <v>0.309</v>
      </c>
      <c r="D1611" s="9">
        <v>0.23599999999999999</v>
      </c>
      <c r="E1611" s="9">
        <v>0.17899999999999999</v>
      </c>
      <c r="F1611" s="9">
        <v>0.15</v>
      </c>
      <c r="G1611" s="9">
        <v>1.6E-2</v>
      </c>
    </row>
    <row r="1612" spans="2:7">
      <c r="B1612" s="5">
        <v>899</v>
      </c>
      <c r="C1612" s="9">
        <v>0.30099999999999999</v>
      </c>
      <c r="D1612" s="9">
        <v>0.23</v>
      </c>
      <c r="E1612" s="9">
        <v>0.17399999999999999</v>
      </c>
      <c r="F1612" s="9">
        <v>0.14599999999999999</v>
      </c>
      <c r="G1612" s="9">
        <v>1.6E-2</v>
      </c>
    </row>
    <row r="1613" spans="2:7">
      <c r="B1613" s="5">
        <v>900</v>
      </c>
      <c r="C1613" s="9">
        <v>0.29199999999999998</v>
      </c>
      <c r="D1613" s="9">
        <v>0.224</v>
      </c>
      <c r="E1613" s="9">
        <v>0.16900000000000001</v>
      </c>
      <c r="F1613" s="9">
        <v>0.14199999999999999</v>
      </c>
      <c r="G1613" s="9">
        <v>1.6E-2</v>
      </c>
    </row>
    <row r="1614" spans="2:7">
      <c r="B1614" s="5">
        <v>901</v>
      </c>
      <c r="C1614" s="9">
        <v>0.28399999999999997</v>
      </c>
      <c r="D1614" s="9">
        <v>0.217</v>
      </c>
      <c r="E1614" s="9">
        <v>0.16400000000000001</v>
      </c>
      <c r="F1614" s="9">
        <v>0.13700000000000001</v>
      </c>
      <c r="G1614" s="9">
        <v>1.6E-2</v>
      </c>
    </row>
    <row r="1615" spans="2:7">
      <c r="B1615" s="5">
        <v>902</v>
      </c>
      <c r="C1615" s="9">
        <v>0.27700000000000002</v>
      </c>
      <c r="D1615" s="9">
        <v>0.21099999999999999</v>
      </c>
      <c r="E1615" s="9">
        <v>0.16</v>
      </c>
      <c r="F1615" s="9">
        <v>0.13300000000000001</v>
      </c>
      <c r="G1615" s="9">
        <v>1.6E-2</v>
      </c>
    </row>
    <row r="1616" spans="2:7">
      <c r="B1616" s="5">
        <v>903</v>
      </c>
      <c r="C1616" s="9">
        <v>0.26900000000000002</v>
      </c>
      <c r="D1616" s="9">
        <v>0.20599999999999999</v>
      </c>
      <c r="E1616" s="9">
        <v>0.155</v>
      </c>
      <c r="F1616" s="9">
        <v>0.129</v>
      </c>
      <c r="G1616" s="9">
        <v>1.6E-2</v>
      </c>
    </row>
    <row r="1617" spans="2:7">
      <c r="B1617" s="5">
        <v>904</v>
      </c>
      <c r="C1617" s="9">
        <v>0.26200000000000001</v>
      </c>
      <c r="D1617" s="9">
        <v>0.2</v>
      </c>
      <c r="E1617" s="9">
        <v>0.151</v>
      </c>
      <c r="F1617" s="9">
        <v>0.126</v>
      </c>
      <c r="G1617" s="9">
        <v>1.6E-2</v>
      </c>
    </row>
    <row r="1618" spans="2:7">
      <c r="B1618" s="5">
        <v>905</v>
      </c>
      <c r="C1618" s="9">
        <v>0.255</v>
      </c>
      <c r="D1618" s="9">
        <v>0.19400000000000001</v>
      </c>
      <c r="E1618" s="9">
        <v>0.14699999999999999</v>
      </c>
      <c r="F1618" s="9">
        <v>0.122</v>
      </c>
      <c r="G1618" s="9">
        <v>1.6E-2</v>
      </c>
    </row>
    <row r="1619" spans="2:7">
      <c r="B1619" s="5">
        <v>906</v>
      </c>
      <c r="C1619" s="9">
        <v>0.248</v>
      </c>
      <c r="D1619" s="9">
        <v>0.189</v>
      </c>
      <c r="E1619" s="9">
        <v>0.14299999999999999</v>
      </c>
      <c r="F1619" s="9">
        <v>0.11799999999999999</v>
      </c>
      <c r="G1619" s="9">
        <v>1.6E-2</v>
      </c>
    </row>
    <row r="1620" spans="2:7">
      <c r="B1620" s="5">
        <v>907</v>
      </c>
      <c r="C1620" s="9">
        <v>0.24199999999999999</v>
      </c>
      <c r="D1620" s="9">
        <v>0.184</v>
      </c>
      <c r="E1620" s="9">
        <v>0.13900000000000001</v>
      </c>
      <c r="F1620" s="9">
        <v>0.115</v>
      </c>
      <c r="G1620" s="9">
        <v>1.6E-2</v>
      </c>
    </row>
    <row r="1621" spans="2:7">
      <c r="B1621" s="5">
        <v>908</v>
      </c>
      <c r="C1621" s="9">
        <v>0.23499999999999999</v>
      </c>
      <c r="D1621" s="9">
        <v>0.17899999999999999</v>
      </c>
      <c r="E1621" s="9">
        <v>0.13500000000000001</v>
      </c>
      <c r="F1621" s="9">
        <v>0.112</v>
      </c>
      <c r="G1621" s="9">
        <v>1.6E-2</v>
      </c>
    </row>
    <row r="1622" spans="2:7">
      <c r="B1622" s="5">
        <v>909</v>
      </c>
      <c r="C1622" s="9">
        <v>0.22900000000000001</v>
      </c>
      <c r="D1622" s="9">
        <v>0.17399999999999999</v>
      </c>
      <c r="E1622" s="9">
        <v>0.13100000000000001</v>
      </c>
      <c r="F1622" s="9">
        <v>0.108</v>
      </c>
      <c r="G1622" s="9">
        <v>1.6E-2</v>
      </c>
    </row>
    <row r="1623" spans="2:7">
      <c r="B1623" s="5">
        <v>910</v>
      </c>
      <c r="C1623" s="9">
        <v>0.223</v>
      </c>
      <c r="D1623" s="9">
        <v>0.16900000000000001</v>
      </c>
      <c r="E1623" s="9">
        <v>0.128</v>
      </c>
      <c r="F1623" s="9">
        <v>0.105</v>
      </c>
      <c r="G1623" s="9">
        <v>1.6E-2</v>
      </c>
    </row>
    <row r="1624" spans="2:7">
      <c r="B1624" s="5">
        <v>911</v>
      </c>
      <c r="C1624" s="9">
        <v>0.217</v>
      </c>
      <c r="D1624" s="9">
        <v>0.16500000000000001</v>
      </c>
      <c r="E1624" s="9">
        <v>0.124</v>
      </c>
      <c r="F1624" s="9">
        <v>0.10199999999999999</v>
      </c>
      <c r="G1624" s="9">
        <v>1.6E-2</v>
      </c>
    </row>
    <row r="1625" spans="2:7">
      <c r="B1625" s="5">
        <v>912</v>
      </c>
      <c r="C1625" s="9">
        <v>0.21199999999999999</v>
      </c>
      <c r="D1625" s="9">
        <v>0.16</v>
      </c>
      <c r="E1625" s="9">
        <v>0.121</v>
      </c>
      <c r="F1625" s="9">
        <v>9.9000000000000005E-2</v>
      </c>
      <c r="G1625" s="9">
        <v>1.6E-2</v>
      </c>
    </row>
    <row r="1626" spans="2:7">
      <c r="B1626" s="5">
        <v>913</v>
      </c>
      <c r="C1626" s="9">
        <v>0.20599999999999999</v>
      </c>
      <c r="D1626" s="9">
        <v>0.156</v>
      </c>
      <c r="E1626" s="9">
        <v>0.11799999999999999</v>
      </c>
      <c r="F1626" s="9">
        <v>9.6000000000000002E-2</v>
      </c>
      <c r="G1626" s="9">
        <v>1.6E-2</v>
      </c>
    </row>
    <row r="1627" spans="2:7">
      <c r="B1627" s="5">
        <v>914</v>
      </c>
      <c r="C1627" s="9">
        <v>0.20100000000000001</v>
      </c>
      <c r="D1627" s="9">
        <v>0.152</v>
      </c>
      <c r="E1627" s="9">
        <v>0.115</v>
      </c>
      <c r="F1627" s="9">
        <v>9.4E-2</v>
      </c>
      <c r="G1627" s="9">
        <v>1.6E-2</v>
      </c>
    </row>
    <row r="1628" spans="2:7">
      <c r="B1628" s="5">
        <v>915</v>
      </c>
      <c r="C1628" s="9">
        <v>0.19600000000000001</v>
      </c>
      <c r="D1628" s="9">
        <v>0.14799999999999999</v>
      </c>
      <c r="E1628" s="9">
        <v>0.112</v>
      </c>
      <c r="F1628" s="9">
        <v>9.0999999999999998E-2</v>
      </c>
      <c r="G1628" s="9">
        <v>1.6E-2</v>
      </c>
    </row>
    <row r="1629" spans="2:7">
      <c r="B1629" s="5">
        <v>916</v>
      </c>
      <c r="C1629" s="9">
        <v>0.191</v>
      </c>
      <c r="D1629" s="9">
        <v>0.14399999999999999</v>
      </c>
      <c r="E1629" s="9">
        <v>0.109</v>
      </c>
      <c r="F1629" s="9">
        <v>8.7999999999999995E-2</v>
      </c>
      <c r="G1629" s="9">
        <v>1.6E-2</v>
      </c>
    </row>
    <row r="1630" spans="2:7">
      <c r="B1630" s="5">
        <v>917</v>
      </c>
      <c r="C1630" s="9">
        <v>0.186</v>
      </c>
      <c r="D1630" s="9">
        <v>0.14000000000000001</v>
      </c>
      <c r="E1630" s="9">
        <v>0.106</v>
      </c>
      <c r="F1630" s="9">
        <v>8.5999999999999993E-2</v>
      </c>
      <c r="G1630" s="9">
        <v>1.6E-2</v>
      </c>
    </row>
    <row r="1631" spans="2:7">
      <c r="B1631" s="5">
        <v>918</v>
      </c>
      <c r="C1631" s="9">
        <v>0.182</v>
      </c>
      <c r="D1631" s="9">
        <v>0.13700000000000001</v>
      </c>
      <c r="E1631" s="9">
        <v>0.10299999999999999</v>
      </c>
      <c r="F1631" s="9">
        <v>8.4000000000000005E-2</v>
      </c>
      <c r="G1631" s="9">
        <v>1.6E-2</v>
      </c>
    </row>
    <row r="1632" spans="2:7">
      <c r="B1632" s="5">
        <v>919</v>
      </c>
      <c r="C1632" s="9">
        <v>0.17699999999999999</v>
      </c>
      <c r="D1632" s="9">
        <v>0.13300000000000001</v>
      </c>
      <c r="E1632" s="9">
        <v>0.10100000000000001</v>
      </c>
      <c r="F1632" s="9">
        <v>8.1000000000000003E-2</v>
      </c>
      <c r="G1632" s="9">
        <v>1.6E-2</v>
      </c>
    </row>
    <row r="1633" spans="2:7">
      <c r="B1633" s="5">
        <v>920</v>
      </c>
      <c r="C1633" s="9">
        <v>0.17299999999999999</v>
      </c>
      <c r="D1633" s="9">
        <v>0.13</v>
      </c>
      <c r="E1633" s="9">
        <v>9.8000000000000004E-2</v>
      </c>
      <c r="F1633" s="9">
        <v>7.9000000000000001E-2</v>
      </c>
      <c r="G1633" s="9">
        <v>1.6E-2</v>
      </c>
    </row>
    <row r="1634" spans="2:7">
      <c r="B1634" s="5">
        <v>921</v>
      </c>
      <c r="C1634" s="9">
        <v>0.16900000000000001</v>
      </c>
      <c r="D1634" s="9">
        <v>0.126</v>
      </c>
      <c r="E1634" s="9">
        <v>9.6000000000000002E-2</v>
      </c>
      <c r="F1634" s="9">
        <v>7.6999999999999999E-2</v>
      </c>
      <c r="G1634" s="9">
        <v>1.6E-2</v>
      </c>
    </row>
    <row r="1635" spans="2:7">
      <c r="B1635" s="5">
        <v>922</v>
      </c>
      <c r="C1635" s="9">
        <v>0.16400000000000001</v>
      </c>
      <c r="D1635" s="9">
        <v>0.123</v>
      </c>
      <c r="E1635" s="9">
        <v>9.2999999999999999E-2</v>
      </c>
      <c r="F1635" s="9">
        <v>7.4999999999999997E-2</v>
      </c>
      <c r="G1635" s="9">
        <v>1.6E-2</v>
      </c>
    </row>
    <row r="1636" spans="2:7">
      <c r="B1636" s="5">
        <v>923</v>
      </c>
      <c r="C1636" s="9">
        <v>0.16</v>
      </c>
      <c r="D1636" s="9">
        <v>0.12</v>
      </c>
      <c r="E1636" s="9">
        <v>9.0999999999999998E-2</v>
      </c>
      <c r="F1636" s="9">
        <v>7.2999999999999995E-2</v>
      </c>
      <c r="G1636" s="9">
        <v>1.6E-2</v>
      </c>
    </row>
    <row r="1637" spans="2:7">
      <c r="B1637" s="5">
        <v>924</v>
      </c>
      <c r="C1637" s="9">
        <v>0.157</v>
      </c>
      <c r="D1637" s="9">
        <v>0.11700000000000001</v>
      </c>
      <c r="E1637" s="9">
        <v>8.8999999999999996E-2</v>
      </c>
      <c r="F1637" s="9">
        <v>7.0999999999999994E-2</v>
      </c>
      <c r="G1637" s="9">
        <v>1.6E-2</v>
      </c>
    </row>
    <row r="1638" spans="2:7">
      <c r="B1638" s="5">
        <v>925</v>
      </c>
      <c r="C1638" s="9">
        <v>0.153</v>
      </c>
      <c r="D1638" s="9">
        <v>0.114</v>
      </c>
      <c r="E1638" s="9">
        <v>8.5999999999999993E-2</v>
      </c>
      <c r="F1638" s="9">
        <v>6.9000000000000006E-2</v>
      </c>
      <c r="G1638" s="9">
        <v>1.6E-2</v>
      </c>
    </row>
    <row r="1639" spans="2:7">
      <c r="B1639" s="5">
        <v>926</v>
      </c>
      <c r="C1639" s="9">
        <v>0.14899999999999999</v>
      </c>
      <c r="D1639" s="9">
        <v>0.112</v>
      </c>
      <c r="E1639" s="9">
        <v>8.4000000000000005E-2</v>
      </c>
      <c r="F1639" s="9">
        <v>6.7000000000000004E-2</v>
      </c>
      <c r="G1639" s="9">
        <v>1.6E-2</v>
      </c>
    </row>
    <row r="1640" spans="2:7">
      <c r="B1640" s="5">
        <v>927</v>
      </c>
      <c r="C1640" s="9">
        <v>0.14599999999999999</v>
      </c>
      <c r="D1640" s="9">
        <v>0.109</v>
      </c>
      <c r="E1640" s="9">
        <v>8.2000000000000003E-2</v>
      </c>
      <c r="F1640" s="9">
        <v>6.5000000000000002E-2</v>
      </c>
      <c r="G1640" s="9">
        <v>1.6E-2</v>
      </c>
    </row>
    <row r="1641" spans="2:7">
      <c r="B1641" s="5">
        <v>928</v>
      </c>
      <c r="C1641" s="9">
        <v>0.14299999999999999</v>
      </c>
      <c r="D1641" s="9">
        <v>0.106</v>
      </c>
      <c r="E1641" s="9">
        <v>0.08</v>
      </c>
      <c r="F1641" s="9">
        <v>6.4000000000000001E-2</v>
      </c>
      <c r="G1641" s="9">
        <v>1.6E-2</v>
      </c>
    </row>
    <row r="1642" spans="2:7">
      <c r="B1642" s="5">
        <v>929</v>
      </c>
      <c r="C1642" s="9">
        <v>0.13900000000000001</v>
      </c>
      <c r="D1642" s="9">
        <v>0.104</v>
      </c>
      <c r="E1642" s="9">
        <v>7.9000000000000001E-2</v>
      </c>
      <c r="F1642" s="9">
        <v>6.2E-2</v>
      </c>
      <c r="G1642" s="9">
        <v>1.6E-2</v>
      </c>
    </row>
    <row r="1643" spans="2:7">
      <c r="B1643" s="5">
        <v>930</v>
      </c>
      <c r="C1643" s="9">
        <v>0.13600000000000001</v>
      </c>
      <c r="D1643" s="9">
        <v>0.10100000000000001</v>
      </c>
      <c r="E1643" s="9">
        <v>7.6999999999999999E-2</v>
      </c>
      <c r="F1643" s="9">
        <v>0.06</v>
      </c>
      <c r="G1643" s="9">
        <v>1.6E-2</v>
      </c>
    </row>
    <row r="1644" spans="2:7">
      <c r="B1644" s="5">
        <v>931</v>
      </c>
      <c r="C1644" s="9">
        <v>0.13300000000000001</v>
      </c>
      <c r="D1644" s="9">
        <v>9.9000000000000005E-2</v>
      </c>
      <c r="E1644" s="9">
        <v>7.4999999999999997E-2</v>
      </c>
      <c r="F1644" s="9">
        <v>5.8999999999999997E-2</v>
      </c>
      <c r="G1644" s="9">
        <v>1.7000000000000001E-2</v>
      </c>
    </row>
    <row r="1645" spans="2:7">
      <c r="B1645" s="5">
        <v>932</v>
      </c>
      <c r="C1645" s="9">
        <v>0.13</v>
      </c>
      <c r="D1645" s="9">
        <v>9.6000000000000002E-2</v>
      </c>
      <c r="E1645" s="9">
        <v>7.2999999999999995E-2</v>
      </c>
      <c r="F1645" s="9">
        <v>5.7000000000000002E-2</v>
      </c>
      <c r="G1645" s="9">
        <v>1.7000000000000001E-2</v>
      </c>
    </row>
    <row r="1646" spans="2:7">
      <c r="B1646" s="5">
        <v>933</v>
      </c>
      <c r="C1646" s="9">
        <v>0.127</v>
      </c>
      <c r="D1646" s="9">
        <v>9.4E-2</v>
      </c>
      <c r="E1646" s="9">
        <v>7.1999999999999995E-2</v>
      </c>
      <c r="F1646" s="9">
        <v>5.6000000000000001E-2</v>
      </c>
      <c r="G1646" s="9">
        <v>1.7000000000000001E-2</v>
      </c>
    </row>
    <row r="1647" spans="2:7">
      <c r="B1647" s="5">
        <v>934</v>
      </c>
      <c r="C1647" s="9">
        <v>0.124</v>
      </c>
      <c r="D1647" s="9">
        <v>9.1999999999999998E-2</v>
      </c>
      <c r="E1647" s="9">
        <v>7.0000000000000007E-2</v>
      </c>
      <c r="F1647" s="9">
        <v>5.3999999999999999E-2</v>
      </c>
      <c r="G1647" s="9">
        <v>1.7000000000000001E-2</v>
      </c>
    </row>
    <row r="1648" spans="2:7">
      <c r="B1648" s="5">
        <v>935</v>
      </c>
      <c r="C1648" s="9">
        <v>0.122</v>
      </c>
      <c r="D1648" s="9">
        <v>0.09</v>
      </c>
      <c r="E1648" s="9">
        <v>6.8000000000000005E-2</v>
      </c>
      <c r="F1648" s="9">
        <v>5.2999999999999999E-2</v>
      </c>
      <c r="G1648" s="9">
        <v>1.7000000000000001E-2</v>
      </c>
    </row>
    <row r="1649" spans="2:7">
      <c r="B1649" s="5">
        <v>936</v>
      </c>
      <c r="C1649" s="9">
        <v>0.11899999999999999</v>
      </c>
      <c r="D1649" s="9">
        <v>8.7999999999999995E-2</v>
      </c>
      <c r="E1649" s="9">
        <v>6.7000000000000004E-2</v>
      </c>
      <c r="F1649" s="9">
        <v>5.1999999999999998E-2</v>
      </c>
      <c r="G1649" s="9">
        <v>1.7000000000000001E-2</v>
      </c>
    </row>
    <row r="1650" spans="2:7">
      <c r="B1650" s="5">
        <v>937</v>
      </c>
      <c r="C1650" s="9">
        <v>0.11600000000000001</v>
      </c>
      <c r="D1650" s="9">
        <v>8.5999999999999993E-2</v>
      </c>
      <c r="E1650" s="9">
        <v>6.6000000000000003E-2</v>
      </c>
      <c r="F1650" s="9">
        <v>0.05</v>
      </c>
      <c r="G1650" s="9">
        <v>1.7000000000000001E-2</v>
      </c>
    </row>
    <row r="1651" spans="2:7">
      <c r="B1651" s="5">
        <v>938</v>
      </c>
      <c r="C1651" s="9">
        <v>0.114</v>
      </c>
      <c r="D1651" s="9">
        <v>8.4000000000000005E-2</v>
      </c>
      <c r="E1651" s="9">
        <v>6.4000000000000001E-2</v>
      </c>
      <c r="F1651" s="9">
        <v>4.9000000000000002E-2</v>
      </c>
      <c r="G1651" s="9">
        <v>1.7000000000000001E-2</v>
      </c>
    </row>
    <row r="1652" spans="2:7">
      <c r="B1652" s="5">
        <v>939</v>
      </c>
      <c r="C1652" s="9">
        <v>0.112</v>
      </c>
      <c r="D1652" s="9">
        <v>8.2000000000000003E-2</v>
      </c>
      <c r="E1652" s="9">
        <v>6.3E-2</v>
      </c>
      <c r="F1652" s="9">
        <v>4.8000000000000001E-2</v>
      </c>
      <c r="G1652" s="9">
        <v>1.7000000000000001E-2</v>
      </c>
    </row>
    <row r="1653" spans="2:7">
      <c r="B1653" s="5">
        <v>940</v>
      </c>
      <c r="C1653" s="9">
        <v>0.109</v>
      </c>
      <c r="D1653" s="9">
        <v>8.1000000000000003E-2</v>
      </c>
      <c r="E1653" s="9">
        <v>6.2E-2</v>
      </c>
      <c r="F1653" s="9">
        <v>4.7E-2</v>
      </c>
      <c r="G1653" s="9">
        <v>1.7000000000000001E-2</v>
      </c>
    </row>
    <row r="1654" spans="2:7">
      <c r="B1654" s="5">
        <v>941</v>
      </c>
      <c r="C1654" s="9">
        <v>0.107</v>
      </c>
      <c r="D1654" s="9">
        <v>7.9000000000000001E-2</v>
      </c>
      <c r="E1654" s="9">
        <v>0.06</v>
      </c>
      <c r="F1654" s="9">
        <v>4.5999999999999999E-2</v>
      </c>
      <c r="G1654" s="9">
        <v>1.7000000000000001E-2</v>
      </c>
    </row>
    <row r="1655" spans="2:7">
      <c r="B1655" s="5">
        <v>942</v>
      </c>
      <c r="C1655" s="9">
        <v>0.105</v>
      </c>
      <c r="D1655" s="9">
        <v>7.6999999999999999E-2</v>
      </c>
      <c r="E1655" s="9">
        <v>5.8999999999999997E-2</v>
      </c>
      <c r="F1655" s="9">
        <v>4.4999999999999998E-2</v>
      </c>
      <c r="G1655" s="9">
        <v>1.7000000000000001E-2</v>
      </c>
    </row>
    <row r="1656" spans="2:7">
      <c r="B1656" s="5">
        <v>943</v>
      </c>
      <c r="C1656" s="9">
        <v>0.10299999999999999</v>
      </c>
      <c r="D1656" s="9">
        <v>7.5999999999999998E-2</v>
      </c>
      <c r="E1656" s="9">
        <v>5.8000000000000003E-2</v>
      </c>
      <c r="F1656" s="9">
        <v>4.3999999999999997E-2</v>
      </c>
      <c r="G1656" s="9">
        <v>1.7000000000000001E-2</v>
      </c>
    </row>
    <row r="1657" spans="2:7">
      <c r="B1657" s="5">
        <v>944</v>
      </c>
      <c r="C1657" s="9">
        <v>0.10100000000000001</v>
      </c>
      <c r="D1657" s="9">
        <v>7.3999999999999996E-2</v>
      </c>
      <c r="E1657" s="9">
        <v>5.7000000000000002E-2</v>
      </c>
      <c r="F1657" s="9">
        <v>4.2999999999999997E-2</v>
      </c>
      <c r="G1657" s="9">
        <v>1.7000000000000001E-2</v>
      </c>
    </row>
    <row r="1658" spans="2:7">
      <c r="B1658" s="5">
        <v>945</v>
      </c>
      <c r="C1658" s="9">
        <v>9.9000000000000005E-2</v>
      </c>
      <c r="D1658" s="9">
        <v>7.2999999999999995E-2</v>
      </c>
      <c r="E1658" s="9">
        <v>5.6000000000000001E-2</v>
      </c>
      <c r="F1658" s="9">
        <v>4.2000000000000003E-2</v>
      </c>
      <c r="G1658" s="9">
        <v>1.7999999999999999E-2</v>
      </c>
    </row>
    <row r="1659" spans="2:7">
      <c r="B1659" s="5">
        <v>946</v>
      </c>
      <c r="C1659" s="9">
        <v>9.7000000000000003E-2</v>
      </c>
      <c r="D1659" s="9">
        <v>7.0999999999999994E-2</v>
      </c>
      <c r="E1659" s="9">
        <v>5.5E-2</v>
      </c>
      <c r="F1659" s="9">
        <v>4.1000000000000002E-2</v>
      </c>
      <c r="G1659" s="9">
        <v>1.7999999999999999E-2</v>
      </c>
    </row>
    <row r="1660" spans="2:7">
      <c r="B1660" s="5">
        <v>947</v>
      </c>
      <c r="C1660" s="9">
        <v>9.5000000000000001E-2</v>
      </c>
      <c r="D1660" s="9">
        <v>7.0000000000000007E-2</v>
      </c>
      <c r="E1660" s="9">
        <v>5.3999999999999999E-2</v>
      </c>
      <c r="F1660" s="9">
        <v>0.04</v>
      </c>
      <c r="G1660" s="9">
        <v>1.7999999999999999E-2</v>
      </c>
    </row>
    <row r="1661" spans="2:7">
      <c r="B1661" s="5">
        <v>948</v>
      </c>
      <c r="C1661" s="9">
        <v>9.4E-2</v>
      </c>
      <c r="D1661" s="9">
        <v>6.8000000000000005E-2</v>
      </c>
      <c r="E1661" s="9">
        <v>5.2999999999999999E-2</v>
      </c>
      <c r="F1661" s="9">
        <v>3.9E-2</v>
      </c>
      <c r="G1661" s="9">
        <v>1.7999999999999999E-2</v>
      </c>
    </row>
    <row r="1662" spans="2:7">
      <c r="B1662" s="5">
        <v>949</v>
      </c>
      <c r="C1662" s="9">
        <v>9.1999999999999998E-2</v>
      </c>
      <c r="D1662" s="9">
        <v>6.7000000000000004E-2</v>
      </c>
      <c r="E1662" s="9">
        <v>5.1999999999999998E-2</v>
      </c>
      <c r="F1662" s="9">
        <v>3.7999999999999999E-2</v>
      </c>
      <c r="G1662" s="9">
        <v>1.7999999999999999E-2</v>
      </c>
    </row>
    <row r="1663" spans="2:7">
      <c r="B1663" s="5">
        <v>950</v>
      </c>
      <c r="C1663" s="9">
        <v>0.09</v>
      </c>
      <c r="D1663" s="9">
        <v>6.6000000000000003E-2</v>
      </c>
      <c r="E1663" s="9">
        <v>5.0999999999999997E-2</v>
      </c>
      <c r="F1663" s="9">
        <v>3.7999999999999999E-2</v>
      </c>
      <c r="G1663" s="9">
        <v>1.7999999999999999E-2</v>
      </c>
    </row>
    <row r="1664" spans="2:7">
      <c r="B1664" s="5">
        <v>951</v>
      </c>
      <c r="C1664" s="9">
        <v>8.8999999999999996E-2</v>
      </c>
      <c r="D1664" s="9">
        <v>6.5000000000000002E-2</v>
      </c>
      <c r="E1664" s="9">
        <v>0.05</v>
      </c>
      <c r="F1664" s="9">
        <v>3.6999999999999998E-2</v>
      </c>
      <c r="G1664" s="9">
        <v>1.7999999999999999E-2</v>
      </c>
    </row>
    <row r="1665" spans="2:7">
      <c r="B1665" s="5">
        <v>952</v>
      </c>
      <c r="C1665" s="9">
        <v>8.6999999999999994E-2</v>
      </c>
      <c r="D1665" s="9">
        <v>6.4000000000000001E-2</v>
      </c>
      <c r="E1665" s="9">
        <v>4.9000000000000002E-2</v>
      </c>
      <c r="F1665" s="9">
        <v>3.5999999999999997E-2</v>
      </c>
      <c r="G1665" s="9">
        <v>1.7999999999999999E-2</v>
      </c>
    </row>
    <row r="1666" spans="2:7">
      <c r="B1666" s="5">
        <v>953</v>
      </c>
      <c r="C1666" s="9">
        <v>8.5999999999999993E-2</v>
      </c>
      <c r="D1666" s="9">
        <v>6.2E-2</v>
      </c>
      <c r="E1666" s="9">
        <v>4.8000000000000001E-2</v>
      </c>
      <c r="F1666" s="9">
        <v>3.5000000000000003E-2</v>
      </c>
      <c r="G1666" s="9">
        <v>1.7999999999999999E-2</v>
      </c>
    </row>
    <row r="1667" spans="2:7">
      <c r="B1667" s="5">
        <v>954</v>
      </c>
      <c r="C1667" s="9">
        <v>8.4000000000000005E-2</v>
      </c>
      <c r="D1667" s="9">
        <v>6.0999999999999999E-2</v>
      </c>
      <c r="E1667" s="9">
        <v>4.8000000000000001E-2</v>
      </c>
      <c r="F1667" s="9">
        <v>3.5000000000000003E-2</v>
      </c>
      <c r="G1667" s="9">
        <v>1.9E-2</v>
      </c>
    </row>
    <row r="1668" spans="2:7">
      <c r="B1668" s="5">
        <v>955</v>
      </c>
      <c r="C1668" s="9">
        <v>8.3000000000000004E-2</v>
      </c>
      <c r="D1668" s="9">
        <v>0.06</v>
      </c>
      <c r="E1668" s="9">
        <v>4.7E-2</v>
      </c>
      <c r="F1668" s="9">
        <v>3.4000000000000002E-2</v>
      </c>
      <c r="G1668" s="9">
        <v>1.9E-2</v>
      </c>
    </row>
    <row r="1669" spans="2:7">
      <c r="B1669" s="5">
        <v>956</v>
      </c>
      <c r="C1669" s="9">
        <v>8.2000000000000003E-2</v>
      </c>
      <c r="D1669" s="9">
        <v>5.8999999999999997E-2</v>
      </c>
      <c r="E1669" s="9">
        <v>4.5999999999999999E-2</v>
      </c>
      <c r="F1669" s="9">
        <v>3.4000000000000002E-2</v>
      </c>
      <c r="G1669" s="9">
        <v>1.9E-2</v>
      </c>
    </row>
    <row r="1670" spans="2:7">
      <c r="B1670" s="5">
        <v>957</v>
      </c>
      <c r="C1670" s="9">
        <v>0.08</v>
      </c>
      <c r="D1670" s="9">
        <v>5.8000000000000003E-2</v>
      </c>
      <c r="E1670" s="9">
        <v>4.5999999999999999E-2</v>
      </c>
      <c r="F1670" s="9">
        <v>3.3000000000000002E-2</v>
      </c>
      <c r="G1670" s="9">
        <v>1.9E-2</v>
      </c>
    </row>
    <row r="1671" spans="2:7">
      <c r="B1671" s="5">
        <v>958</v>
      </c>
      <c r="C1671" s="9">
        <v>7.9000000000000001E-2</v>
      </c>
      <c r="D1671" s="9">
        <v>5.7000000000000002E-2</v>
      </c>
      <c r="E1671" s="9">
        <v>4.4999999999999998E-2</v>
      </c>
      <c r="F1671" s="9">
        <v>3.2000000000000001E-2</v>
      </c>
      <c r="G1671" s="9">
        <v>1.9E-2</v>
      </c>
    </row>
    <row r="1672" spans="2:7">
      <c r="B1672" s="5">
        <v>959</v>
      </c>
      <c r="C1672" s="9">
        <v>7.8E-2</v>
      </c>
      <c r="D1672" s="9">
        <v>5.6000000000000001E-2</v>
      </c>
      <c r="E1672" s="9">
        <v>4.3999999999999997E-2</v>
      </c>
      <c r="F1672" s="9">
        <v>3.2000000000000001E-2</v>
      </c>
      <c r="G1672" s="9">
        <v>1.9E-2</v>
      </c>
    </row>
    <row r="1673" spans="2:7">
      <c r="B1673" s="5">
        <v>960</v>
      </c>
      <c r="C1673" s="9">
        <v>7.6999999999999999E-2</v>
      </c>
      <c r="D1673" s="9">
        <v>5.6000000000000001E-2</v>
      </c>
      <c r="E1673" s="9">
        <v>4.3999999999999997E-2</v>
      </c>
      <c r="F1673" s="9">
        <v>3.1E-2</v>
      </c>
      <c r="G1673" s="9">
        <v>1.9E-2</v>
      </c>
    </row>
    <row r="1674" spans="2:7">
      <c r="B1674" s="5">
        <v>961</v>
      </c>
      <c r="C1674" s="9">
        <v>7.4999999999999997E-2</v>
      </c>
      <c r="D1674" s="9">
        <v>5.5E-2</v>
      </c>
      <c r="E1674" s="9">
        <v>4.2999999999999997E-2</v>
      </c>
      <c r="F1674" s="9">
        <v>3.1E-2</v>
      </c>
      <c r="G1674" s="9">
        <v>1.9E-2</v>
      </c>
    </row>
    <row r="1675" spans="2:7">
      <c r="B1675" s="5">
        <v>962</v>
      </c>
      <c r="C1675" s="9">
        <v>7.3999999999999996E-2</v>
      </c>
      <c r="D1675" s="9">
        <v>5.3999999999999999E-2</v>
      </c>
      <c r="E1675" s="9">
        <v>4.2000000000000003E-2</v>
      </c>
      <c r="F1675" s="9">
        <v>0.03</v>
      </c>
      <c r="G1675" s="9">
        <v>1.9E-2</v>
      </c>
    </row>
    <row r="1676" spans="2:7">
      <c r="B1676" s="5">
        <v>963</v>
      </c>
      <c r="C1676" s="9">
        <v>7.2999999999999995E-2</v>
      </c>
      <c r="D1676" s="9">
        <v>5.2999999999999999E-2</v>
      </c>
      <c r="E1676" s="9">
        <v>4.2000000000000003E-2</v>
      </c>
      <c r="F1676" s="9">
        <v>0.03</v>
      </c>
      <c r="G1676" s="9">
        <v>1.9E-2</v>
      </c>
    </row>
    <row r="1677" spans="2:7">
      <c r="B1677" s="5">
        <v>964</v>
      </c>
      <c r="C1677" s="9">
        <v>7.1999999999999995E-2</v>
      </c>
      <c r="D1677" s="9">
        <v>5.1999999999999998E-2</v>
      </c>
      <c r="E1677" s="9">
        <v>4.1000000000000002E-2</v>
      </c>
      <c r="F1677" s="9">
        <v>2.9000000000000001E-2</v>
      </c>
      <c r="G1677" s="9">
        <v>1.9E-2</v>
      </c>
    </row>
    <row r="1678" spans="2:7">
      <c r="B1678" s="5">
        <v>965</v>
      </c>
      <c r="C1678" s="9">
        <v>7.0999999999999994E-2</v>
      </c>
      <c r="D1678" s="9">
        <v>5.0999999999999997E-2</v>
      </c>
      <c r="E1678" s="9">
        <v>0.04</v>
      </c>
      <c r="F1678" s="9">
        <v>2.8000000000000001E-2</v>
      </c>
      <c r="G1678" s="9">
        <v>0.02</v>
      </c>
    </row>
    <row r="1679" spans="2:7">
      <c r="B1679" s="5">
        <v>966</v>
      </c>
      <c r="C1679" s="9">
        <v>7.0000000000000007E-2</v>
      </c>
      <c r="D1679" s="9">
        <v>0.05</v>
      </c>
      <c r="E1679" s="9">
        <v>0.04</v>
      </c>
      <c r="F1679" s="9">
        <v>2.8000000000000001E-2</v>
      </c>
      <c r="G1679" s="9">
        <v>1.9E-2</v>
      </c>
    </row>
    <row r="1680" spans="2:7">
      <c r="B1680" s="5">
        <v>967</v>
      </c>
      <c r="C1680" s="9">
        <v>6.9000000000000006E-2</v>
      </c>
      <c r="D1680" s="9">
        <v>0.05</v>
      </c>
      <c r="E1680" s="9">
        <v>3.9E-2</v>
      </c>
      <c r="F1680" s="9">
        <v>2.7E-2</v>
      </c>
      <c r="G1680" s="9">
        <v>0.02</v>
      </c>
    </row>
    <row r="1681" spans="2:7">
      <c r="B1681" s="5">
        <v>968</v>
      </c>
      <c r="C1681" s="9">
        <v>6.8000000000000005E-2</v>
      </c>
      <c r="D1681" s="9">
        <v>4.9000000000000002E-2</v>
      </c>
      <c r="E1681" s="9">
        <v>3.9E-2</v>
      </c>
      <c r="F1681" s="9">
        <v>2.7E-2</v>
      </c>
      <c r="G1681" s="9">
        <v>1.9E-2</v>
      </c>
    </row>
    <row r="1682" spans="2:7">
      <c r="B1682" s="5">
        <v>969</v>
      </c>
      <c r="C1682" s="9">
        <v>6.7000000000000004E-2</v>
      </c>
      <c r="D1682" s="9">
        <v>4.8000000000000001E-2</v>
      </c>
      <c r="E1682" s="9">
        <v>3.7999999999999999E-2</v>
      </c>
      <c r="F1682" s="9">
        <v>2.5999999999999999E-2</v>
      </c>
      <c r="G1682" s="9">
        <v>0.02</v>
      </c>
    </row>
    <row r="1683" spans="2:7">
      <c r="B1683" s="5">
        <v>970</v>
      </c>
      <c r="C1683" s="9">
        <v>6.6000000000000003E-2</v>
      </c>
      <c r="D1683" s="9">
        <v>4.7E-2</v>
      </c>
      <c r="E1683" s="9">
        <v>3.6999999999999998E-2</v>
      </c>
      <c r="F1683" s="9">
        <v>2.5999999999999999E-2</v>
      </c>
      <c r="G1683" s="9">
        <v>0.02</v>
      </c>
    </row>
    <row r="1684" spans="2:7">
      <c r="B1684" s="5">
        <v>971</v>
      </c>
      <c r="C1684" s="9">
        <v>6.5000000000000002E-2</v>
      </c>
      <c r="D1684" s="9">
        <v>4.7E-2</v>
      </c>
      <c r="E1684" s="9">
        <v>3.6999999999999998E-2</v>
      </c>
      <c r="F1684" s="9">
        <v>2.5000000000000001E-2</v>
      </c>
      <c r="G1684" s="9">
        <v>0.02</v>
      </c>
    </row>
    <row r="1685" spans="2:7">
      <c r="B1685" s="5">
        <v>972</v>
      </c>
      <c r="C1685" s="9">
        <v>6.4000000000000001E-2</v>
      </c>
      <c r="D1685" s="9">
        <v>4.5999999999999999E-2</v>
      </c>
      <c r="E1685" s="9">
        <v>3.5999999999999997E-2</v>
      </c>
      <c r="F1685" s="9">
        <v>2.5000000000000001E-2</v>
      </c>
      <c r="G1685" s="9">
        <v>0.02</v>
      </c>
    </row>
    <row r="1686" spans="2:7">
      <c r="B1686" s="5">
        <v>973</v>
      </c>
      <c r="C1686" s="9">
        <v>6.3E-2</v>
      </c>
      <c r="D1686" s="9">
        <v>4.4999999999999998E-2</v>
      </c>
      <c r="E1686" s="9">
        <v>3.5999999999999997E-2</v>
      </c>
      <c r="F1686" s="9">
        <v>2.4E-2</v>
      </c>
      <c r="G1686" s="9">
        <v>1.9E-2</v>
      </c>
    </row>
    <row r="1687" spans="2:7">
      <c r="B1687" s="5">
        <v>974</v>
      </c>
      <c r="C1687" s="9">
        <v>6.2E-2</v>
      </c>
      <c r="D1687" s="9">
        <v>4.4999999999999998E-2</v>
      </c>
      <c r="E1687" s="9">
        <v>3.5000000000000003E-2</v>
      </c>
      <c r="F1687" s="9">
        <v>2.4E-2</v>
      </c>
      <c r="G1687" s="9">
        <v>1.9E-2</v>
      </c>
    </row>
    <row r="1688" spans="2:7">
      <c r="B1688" s="5">
        <v>975</v>
      </c>
      <c r="C1688" s="9">
        <v>6.0999999999999999E-2</v>
      </c>
      <c r="D1688" s="9">
        <v>4.3999999999999997E-2</v>
      </c>
      <c r="E1688" s="9">
        <v>3.5000000000000003E-2</v>
      </c>
      <c r="F1688" s="9">
        <v>2.4E-2</v>
      </c>
      <c r="G1688" s="9">
        <v>1.9E-2</v>
      </c>
    </row>
    <row r="1689" spans="2:7">
      <c r="B1689" s="5">
        <v>976</v>
      </c>
      <c r="C1689" s="9">
        <v>0.06</v>
      </c>
      <c r="D1689" s="9">
        <v>4.2999999999999997E-2</v>
      </c>
      <c r="E1689" s="9">
        <v>3.4000000000000002E-2</v>
      </c>
      <c r="F1689" s="9">
        <v>2.3E-2</v>
      </c>
      <c r="G1689" s="9">
        <v>1.9E-2</v>
      </c>
    </row>
    <row r="1690" spans="2:7">
      <c r="B1690" s="5">
        <v>977</v>
      </c>
      <c r="C1690" s="9">
        <v>0.06</v>
      </c>
      <c r="D1690" s="9">
        <v>4.2999999999999997E-2</v>
      </c>
      <c r="E1690" s="9">
        <v>3.4000000000000002E-2</v>
      </c>
      <c r="F1690" s="9">
        <v>2.3E-2</v>
      </c>
      <c r="G1690" s="9">
        <v>1.9E-2</v>
      </c>
    </row>
    <row r="1691" spans="2:7">
      <c r="B1691" s="5">
        <v>978</v>
      </c>
      <c r="C1691" s="9">
        <v>5.8999999999999997E-2</v>
      </c>
      <c r="D1691" s="9">
        <v>4.2000000000000003E-2</v>
      </c>
      <c r="E1691" s="9">
        <v>3.3000000000000002E-2</v>
      </c>
      <c r="F1691" s="9">
        <v>2.1999999999999999E-2</v>
      </c>
      <c r="G1691" s="9">
        <v>1.9E-2</v>
      </c>
    </row>
    <row r="1692" spans="2:7">
      <c r="B1692" s="5">
        <v>979</v>
      </c>
      <c r="C1692" s="9">
        <v>5.8000000000000003E-2</v>
      </c>
      <c r="D1692" s="9">
        <v>4.1000000000000002E-2</v>
      </c>
      <c r="E1692" s="9">
        <v>3.3000000000000002E-2</v>
      </c>
      <c r="F1692" s="9">
        <v>2.1999999999999999E-2</v>
      </c>
      <c r="G1692" s="9">
        <v>1.9E-2</v>
      </c>
    </row>
    <row r="1693" spans="2:7">
      <c r="B1693" s="5">
        <v>980</v>
      </c>
      <c r="C1693" s="9">
        <v>5.7000000000000002E-2</v>
      </c>
      <c r="D1693" s="9">
        <v>4.1000000000000002E-2</v>
      </c>
      <c r="E1693" s="9">
        <v>3.2000000000000001E-2</v>
      </c>
      <c r="F1693" s="9">
        <v>2.1000000000000001E-2</v>
      </c>
      <c r="G1693" s="9">
        <v>1.9E-2</v>
      </c>
    </row>
    <row r="1694" spans="2:7">
      <c r="B1694" s="5">
        <v>981</v>
      </c>
      <c r="C1694" s="9">
        <v>5.7000000000000002E-2</v>
      </c>
      <c r="D1694" s="9">
        <v>0.04</v>
      </c>
      <c r="E1694" s="9">
        <v>3.2000000000000001E-2</v>
      </c>
      <c r="F1694" s="9">
        <v>2.1000000000000001E-2</v>
      </c>
      <c r="G1694" s="9">
        <v>1.9E-2</v>
      </c>
    </row>
    <row r="1695" spans="2:7">
      <c r="B1695" s="5">
        <v>982</v>
      </c>
      <c r="C1695" s="9">
        <v>5.6000000000000001E-2</v>
      </c>
      <c r="D1695" s="9">
        <v>0.04</v>
      </c>
      <c r="E1695" s="9">
        <v>3.1E-2</v>
      </c>
      <c r="F1695" s="9">
        <v>2.1000000000000001E-2</v>
      </c>
      <c r="G1695" s="9">
        <v>1.9E-2</v>
      </c>
    </row>
    <row r="1696" spans="2:7">
      <c r="B1696" s="5">
        <v>983</v>
      </c>
      <c r="C1696" s="9">
        <v>5.5E-2</v>
      </c>
      <c r="D1696" s="9">
        <v>3.9E-2</v>
      </c>
      <c r="E1696" s="9">
        <v>3.1E-2</v>
      </c>
      <c r="F1696" s="9">
        <v>0.02</v>
      </c>
      <c r="G1696" s="9">
        <v>1.9E-2</v>
      </c>
    </row>
    <row r="1697" spans="2:7">
      <c r="B1697" s="5">
        <v>984</v>
      </c>
      <c r="C1697" s="9">
        <v>5.3999999999999999E-2</v>
      </c>
      <c r="D1697" s="9">
        <v>3.9E-2</v>
      </c>
      <c r="E1697" s="9">
        <v>0.03</v>
      </c>
      <c r="F1697" s="9">
        <v>0.02</v>
      </c>
      <c r="G1697" s="9">
        <v>1.9E-2</v>
      </c>
    </row>
    <row r="1698" spans="2:7">
      <c r="B1698" s="5">
        <v>985</v>
      </c>
      <c r="C1698" s="9">
        <v>5.3999999999999999E-2</v>
      </c>
      <c r="D1698" s="9">
        <v>3.7999999999999999E-2</v>
      </c>
      <c r="E1698" s="9">
        <v>0.03</v>
      </c>
      <c r="F1698" s="9">
        <v>0.02</v>
      </c>
      <c r="G1698" s="9">
        <v>1.9E-2</v>
      </c>
    </row>
    <row r="1699" spans="2:7">
      <c r="B1699" s="5">
        <v>986</v>
      </c>
      <c r="C1699" s="9">
        <v>5.2999999999999999E-2</v>
      </c>
      <c r="D1699" s="9">
        <v>3.7999999999999999E-2</v>
      </c>
      <c r="E1699" s="9">
        <v>0.03</v>
      </c>
      <c r="F1699" s="9">
        <v>1.9E-2</v>
      </c>
      <c r="G1699" s="9">
        <v>1.9E-2</v>
      </c>
    </row>
    <row r="1700" spans="2:7">
      <c r="B1700" s="5">
        <v>987</v>
      </c>
      <c r="C1700" s="9">
        <v>5.2999999999999999E-2</v>
      </c>
      <c r="D1700" s="9">
        <v>3.6999999999999998E-2</v>
      </c>
      <c r="E1700" s="9">
        <v>2.9000000000000001E-2</v>
      </c>
      <c r="F1700" s="9">
        <v>1.9E-2</v>
      </c>
      <c r="G1700" s="9">
        <v>1.9E-2</v>
      </c>
    </row>
    <row r="1701" spans="2:7">
      <c r="B1701" s="5">
        <v>988</v>
      </c>
      <c r="C1701" s="9">
        <v>5.1999999999999998E-2</v>
      </c>
      <c r="D1701" s="9">
        <v>3.6999999999999998E-2</v>
      </c>
      <c r="E1701" s="9">
        <v>2.9000000000000001E-2</v>
      </c>
      <c r="F1701" s="9">
        <v>1.9E-2</v>
      </c>
      <c r="G1701" s="9">
        <v>1.9E-2</v>
      </c>
    </row>
    <row r="1702" spans="2:7">
      <c r="B1702" s="5">
        <v>989</v>
      </c>
      <c r="C1702" s="9">
        <v>5.0999999999999997E-2</v>
      </c>
      <c r="D1702" s="9">
        <v>3.5999999999999997E-2</v>
      </c>
      <c r="E1702" s="9">
        <v>2.8000000000000001E-2</v>
      </c>
      <c r="F1702" s="9">
        <v>1.7999999999999999E-2</v>
      </c>
      <c r="G1702" s="9">
        <v>1.9E-2</v>
      </c>
    </row>
    <row r="1703" spans="2:7">
      <c r="B1703" s="5">
        <v>990</v>
      </c>
      <c r="C1703" s="9">
        <v>5.0999999999999997E-2</v>
      </c>
      <c r="D1703" s="9">
        <v>3.5999999999999997E-2</v>
      </c>
      <c r="E1703" s="9">
        <v>2.8000000000000001E-2</v>
      </c>
      <c r="F1703" s="9">
        <v>1.7999999999999999E-2</v>
      </c>
      <c r="G1703" s="9">
        <v>1.9E-2</v>
      </c>
    </row>
    <row r="1704" spans="2:7">
      <c r="B1704" s="5">
        <v>991</v>
      </c>
      <c r="C1704" s="9">
        <v>0.05</v>
      </c>
      <c r="D1704" s="9">
        <v>3.5999999999999997E-2</v>
      </c>
      <c r="E1704" s="9">
        <v>2.8000000000000001E-2</v>
      </c>
      <c r="F1704" s="9">
        <v>1.7999999999999999E-2</v>
      </c>
      <c r="G1704" s="9">
        <v>1.9E-2</v>
      </c>
    </row>
    <row r="1705" spans="2:7">
      <c r="B1705" s="5">
        <v>992</v>
      </c>
      <c r="C1705" s="9">
        <v>0.05</v>
      </c>
      <c r="D1705" s="9">
        <v>3.5000000000000003E-2</v>
      </c>
      <c r="E1705" s="9">
        <v>2.7E-2</v>
      </c>
      <c r="F1705" s="9">
        <v>1.7000000000000001E-2</v>
      </c>
      <c r="G1705" s="9">
        <v>1.9E-2</v>
      </c>
    </row>
    <row r="1706" spans="2:7">
      <c r="B1706" s="5">
        <v>993</v>
      </c>
      <c r="C1706" s="9">
        <v>4.9000000000000002E-2</v>
      </c>
      <c r="D1706" s="9">
        <v>3.5000000000000003E-2</v>
      </c>
      <c r="E1706" s="9">
        <v>2.7E-2</v>
      </c>
      <c r="F1706" s="9">
        <v>1.7000000000000001E-2</v>
      </c>
      <c r="G1706" s="9">
        <v>1.9E-2</v>
      </c>
    </row>
    <row r="1707" spans="2:7">
      <c r="B1707" s="5">
        <v>994</v>
      </c>
      <c r="C1707" s="9">
        <v>4.9000000000000002E-2</v>
      </c>
      <c r="D1707" s="9">
        <v>3.4000000000000002E-2</v>
      </c>
      <c r="E1707" s="9">
        <v>2.7E-2</v>
      </c>
      <c r="F1707" s="9">
        <v>1.7000000000000001E-2</v>
      </c>
      <c r="G1707" s="9">
        <v>1.9E-2</v>
      </c>
    </row>
    <row r="1708" spans="2:7">
      <c r="B1708" s="5">
        <v>995</v>
      </c>
      <c r="C1708" s="9">
        <v>4.8000000000000001E-2</v>
      </c>
      <c r="D1708" s="9">
        <v>3.4000000000000002E-2</v>
      </c>
      <c r="E1708" s="9">
        <v>2.5999999999999999E-2</v>
      </c>
      <c r="F1708" s="9">
        <v>1.7000000000000001E-2</v>
      </c>
      <c r="G1708" s="9">
        <v>1.9E-2</v>
      </c>
    </row>
    <row r="1709" spans="2:7">
      <c r="B1709" s="5">
        <v>996</v>
      </c>
      <c r="C1709" s="9">
        <v>4.8000000000000001E-2</v>
      </c>
      <c r="D1709" s="9">
        <v>3.4000000000000002E-2</v>
      </c>
      <c r="E1709" s="9">
        <v>2.5999999999999999E-2</v>
      </c>
      <c r="F1709" s="9">
        <v>1.6E-2</v>
      </c>
      <c r="G1709" s="9">
        <v>1.9E-2</v>
      </c>
    </row>
    <row r="1710" spans="2:7">
      <c r="B1710" s="5">
        <v>997</v>
      </c>
      <c r="C1710" s="9">
        <v>4.7E-2</v>
      </c>
      <c r="D1710" s="9">
        <v>3.3000000000000002E-2</v>
      </c>
      <c r="E1710" s="9">
        <v>2.5999999999999999E-2</v>
      </c>
      <c r="F1710" s="9">
        <v>1.6E-2</v>
      </c>
      <c r="G1710" s="9">
        <v>1.9E-2</v>
      </c>
    </row>
    <row r="1711" spans="2:7">
      <c r="B1711" s="5">
        <v>998</v>
      </c>
      <c r="C1711" s="9">
        <v>4.7E-2</v>
      </c>
      <c r="D1711" s="9">
        <v>3.3000000000000002E-2</v>
      </c>
      <c r="E1711" s="9">
        <v>2.5000000000000001E-2</v>
      </c>
      <c r="F1711" s="9">
        <v>1.6E-2</v>
      </c>
      <c r="G1711" s="9">
        <v>1.9E-2</v>
      </c>
    </row>
    <row r="1712" spans="2:7">
      <c r="B1712" s="5">
        <v>999</v>
      </c>
      <c r="C1712" s="9">
        <v>4.5999999999999999E-2</v>
      </c>
      <c r="D1712" s="9">
        <v>3.3000000000000002E-2</v>
      </c>
      <c r="E1712" s="9">
        <v>2.5000000000000001E-2</v>
      </c>
      <c r="F1712" s="9">
        <v>1.6E-2</v>
      </c>
      <c r="G1712" s="9">
        <v>1.9E-2</v>
      </c>
    </row>
    <row r="1713" spans="2:7">
      <c r="B1713" s="5">
        <v>1000</v>
      </c>
      <c r="C1713" s="9">
        <v>4.5999999999999999E-2</v>
      </c>
      <c r="D1713" s="9">
        <v>3.2000000000000001E-2</v>
      </c>
      <c r="E1713" s="9">
        <v>2.5000000000000001E-2</v>
      </c>
      <c r="F1713" s="9">
        <v>1.4999999999999999E-2</v>
      </c>
      <c r="G1713" s="9">
        <v>1.9E-2</v>
      </c>
    </row>
    <row r="1714" spans="2:7">
      <c r="B1714" s="5">
        <v>1001</v>
      </c>
      <c r="C1714" s="9">
        <v>4.5999999999999999E-2</v>
      </c>
      <c r="D1714" s="9">
        <v>3.2000000000000001E-2</v>
      </c>
      <c r="E1714" s="9">
        <v>2.4E-2</v>
      </c>
      <c r="F1714" s="9">
        <v>1.4999999999999999E-2</v>
      </c>
      <c r="G1714" s="9">
        <v>1.9E-2</v>
      </c>
    </row>
    <row r="1715" spans="2:7">
      <c r="B1715" s="5">
        <v>1002</v>
      </c>
      <c r="C1715" s="9">
        <v>4.4999999999999998E-2</v>
      </c>
      <c r="D1715" s="9">
        <v>3.2000000000000001E-2</v>
      </c>
      <c r="E1715" s="9">
        <v>2.4E-2</v>
      </c>
      <c r="F1715" s="9">
        <v>1.4999999999999999E-2</v>
      </c>
      <c r="G1715" s="9">
        <v>1.9E-2</v>
      </c>
    </row>
    <row r="1716" spans="2:7">
      <c r="B1716" s="5">
        <v>1003</v>
      </c>
      <c r="C1716" s="9">
        <v>4.4999999999999998E-2</v>
      </c>
      <c r="D1716" s="9">
        <v>3.2000000000000001E-2</v>
      </c>
      <c r="E1716" s="9">
        <v>2.4E-2</v>
      </c>
      <c r="F1716" s="9">
        <v>1.4999999999999999E-2</v>
      </c>
      <c r="G1716" s="9">
        <v>1.9E-2</v>
      </c>
    </row>
    <row r="1717" spans="2:7">
      <c r="B1717" s="5">
        <v>1004</v>
      </c>
      <c r="C1717" s="9">
        <v>4.4999999999999998E-2</v>
      </c>
      <c r="D1717" s="9">
        <v>3.1E-2</v>
      </c>
      <c r="E1717" s="9">
        <v>2.4E-2</v>
      </c>
      <c r="F1717" s="9">
        <v>1.4999999999999999E-2</v>
      </c>
      <c r="G1717" s="9">
        <v>1.9E-2</v>
      </c>
    </row>
    <row r="1718" spans="2:7">
      <c r="B1718" s="5">
        <v>1005</v>
      </c>
      <c r="C1718" s="9">
        <v>4.3999999999999997E-2</v>
      </c>
      <c r="D1718" s="9">
        <v>3.1E-2</v>
      </c>
      <c r="E1718" s="9">
        <v>2.3E-2</v>
      </c>
      <c r="F1718" s="9">
        <v>1.4E-2</v>
      </c>
      <c r="G1718" s="9">
        <v>1.9E-2</v>
      </c>
    </row>
    <row r="1719" spans="2:7">
      <c r="B1719" s="5">
        <v>1006</v>
      </c>
      <c r="C1719" s="9">
        <v>4.3999999999999997E-2</v>
      </c>
      <c r="D1719" s="9">
        <v>3.1E-2</v>
      </c>
      <c r="E1719" s="9">
        <v>2.3E-2</v>
      </c>
      <c r="F1719" s="9">
        <v>1.4E-2</v>
      </c>
      <c r="G1719" s="9">
        <v>1.9E-2</v>
      </c>
    </row>
    <row r="1720" spans="2:7">
      <c r="B1720" s="5">
        <v>1007</v>
      </c>
      <c r="C1720" s="9">
        <v>4.3999999999999997E-2</v>
      </c>
      <c r="D1720" s="9">
        <v>3.1E-2</v>
      </c>
      <c r="E1720" s="9">
        <v>2.3E-2</v>
      </c>
      <c r="F1720" s="9">
        <v>1.4E-2</v>
      </c>
      <c r="G1720" s="9">
        <v>1.9E-2</v>
      </c>
    </row>
    <row r="1721" spans="2:7">
      <c r="B1721" s="5">
        <v>1008</v>
      </c>
      <c r="C1721" s="9">
        <v>4.2999999999999997E-2</v>
      </c>
      <c r="D1721" s="9">
        <v>0.03</v>
      </c>
      <c r="E1721" s="9">
        <v>2.3E-2</v>
      </c>
      <c r="F1721" s="9">
        <v>1.4E-2</v>
      </c>
      <c r="G1721" s="9">
        <v>1.9E-2</v>
      </c>
    </row>
    <row r="1722" spans="2:7">
      <c r="B1722" s="5">
        <v>1009</v>
      </c>
      <c r="C1722" s="9">
        <v>4.2999999999999997E-2</v>
      </c>
      <c r="D1722" s="9">
        <v>0.03</v>
      </c>
      <c r="E1722" s="9">
        <v>2.3E-2</v>
      </c>
      <c r="F1722" s="9">
        <v>1.4E-2</v>
      </c>
      <c r="G1722" s="9">
        <v>1.9E-2</v>
      </c>
    </row>
    <row r="1723" spans="2:7">
      <c r="B1723" s="5">
        <v>1010</v>
      </c>
      <c r="C1723" s="9">
        <v>4.2999999999999997E-2</v>
      </c>
      <c r="D1723" s="9">
        <v>0.03</v>
      </c>
      <c r="E1723" s="9">
        <v>2.1999999999999999E-2</v>
      </c>
      <c r="F1723" s="9">
        <v>1.4E-2</v>
      </c>
      <c r="G1723" s="9">
        <v>1.9E-2</v>
      </c>
    </row>
    <row r="1724" spans="2:7">
      <c r="B1724" s="5">
        <v>1011</v>
      </c>
      <c r="C1724" s="9">
        <v>4.2000000000000003E-2</v>
      </c>
      <c r="D1724" s="9">
        <v>0.03</v>
      </c>
      <c r="E1724" s="9">
        <v>2.1999999999999999E-2</v>
      </c>
      <c r="F1724" s="9">
        <v>1.2999999999999999E-2</v>
      </c>
      <c r="G1724" s="9">
        <v>1.9E-2</v>
      </c>
    </row>
    <row r="1725" spans="2:7">
      <c r="B1725" s="5">
        <v>1012</v>
      </c>
      <c r="C1725" s="9">
        <v>4.2000000000000003E-2</v>
      </c>
      <c r="D1725" s="9">
        <v>2.9000000000000001E-2</v>
      </c>
      <c r="E1725" s="9">
        <v>2.1999999999999999E-2</v>
      </c>
      <c r="F1725" s="9">
        <v>1.2999999999999999E-2</v>
      </c>
      <c r="G1725" s="9">
        <v>1.9E-2</v>
      </c>
    </row>
    <row r="1726" spans="2:7">
      <c r="B1726" s="5">
        <v>1013</v>
      </c>
      <c r="C1726" s="9">
        <v>4.2000000000000003E-2</v>
      </c>
      <c r="D1726" s="9">
        <v>2.9000000000000001E-2</v>
      </c>
      <c r="E1726" s="9">
        <v>2.1999999999999999E-2</v>
      </c>
      <c r="F1726" s="9">
        <v>1.2999999999999999E-2</v>
      </c>
      <c r="G1726" s="9">
        <v>1.9E-2</v>
      </c>
    </row>
    <row r="1727" spans="2:7">
      <c r="B1727" s="5">
        <v>1014</v>
      </c>
      <c r="C1727" s="9">
        <v>4.2000000000000003E-2</v>
      </c>
      <c r="D1727" s="9">
        <v>2.9000000000000001E-2</v>
      </c>
      <c r="E1727" s="9">
        <v>2.1999999999999999E-2</v>
      </c>
      <c r="F1727" s="9">
        <v>1.2999999999999999E-2</v>
      </c>
      <c r="G1727" s="9">
        <v>1.9E-2</v>
      </c>
    </row>
    <row r="1728" spans="2:7">
      <c r="B1728" s="5">
        <v>1015</v>
      </c>
      <c r="C1728" s="9">
        <v>4.1000000000000002E-2</v>
      </c>
      <c r="D1728" s="9">
        <v>2.9000000000000001E-2</v>
      </c>
      <c r="E1728" s="9">
        <v>2.1999999999999999E-2</v>
      </c>
      <c r="F1728" s="9">
        <v>1.2999999999999999E-2</v>
      </c>
      <c r="G1728" s="9">
        <v>1.9E-2</v>
      </c>
    </row>
    <row r="1729" spans="2:7">
      <c r="B1729" s="5">
        <v>1016</v>
      </c>
      <c r="C1729" s="9">
        <v>4.1000000000000002E-2</v>
      </c>
      <c r="D1729" s="9">
        <v>2.9000000000000001E-2</v>
      </c>
      <c r="E1729" s="9">
        <v>2.1000000000000001E-2</v>
      </c>
      <c r="F1729" s="9">
        <v>1.2999999999999999E-2</v>
      </c>
      <c r="G1729" s="9">
        <v>1.9E-2</v>
      </c>
    </row>
    <row r="1730" spans="2:7">
      <c r="B1730" s="5">
        <v>1017</v>
      </c>
      <c r="C1730" s="9">
        <v>4.1000000000000002E-2</v>
      </c>
      <c r="D1730" s="9">
        <v>2.9000000000000001E-2</v>
      </c>
      <c r="E1730" s="9">
        <v>2.1000000000000001E-2</v>
      </c>
      <c r="F1730" s="9">
        <v>1.2999999999999999E-2</v>
      </c>
      <c r="G1730" s="9">
        <v>1.9E-2</v>
      </c>
    </row>
    <row r="1731" spans="2:7">
      <c r="B1731" s="5">
        <v>1018</v>
      </c>
      <c r="C1731" s="9">
        <v>4.1000000000000002E-2</v>
      </c>
      <c r="D1731" s="9">
        <v>2.8000000000000001E-2</v>
      </c>
      <c r="E1731" s="9">
        <v>2.1000000000000001E-2</v>
      </c>
      <c r="F1731" s="9">
        <v>1.2E-2</v>
      </c>
      <c r="G1731" s="9">
        <v>1.9E-2</v>
      </c>
    </row>
    <row r="1732" spans="2:7">
      <c r="B1732" s="5">
        <v>1019</v>
      </c>
      <c r="C1732" s="9">
        <v>4.1000000000000002E-2</v>
      </c>
      <c r="D1732" s="9">
        <v>2.8000000000000001E-2</v>
      </c>
      <c r="E1732" s="9">
        <v>2.1000000000000001E-2</v>
      </c>
      <c r="F1732" s="9">
        <v>1.2E-2</v>
      </c>
      <c r="G1732" s="9">
        <v>1.9E-2</v>
      </c>
    </row>
    <row r="1733" spans="2:7">
      <c r="B1733" s="5">
        <v>1020</v>
      </c>
      <c r="C1733" s="9">
        <v>0.04</v>
      </c>
      <c r="D1733" s="9">
        <v>2.8000000000000001E-2</v>
      </c>
      <c r="E1733" s="9">
        <v>2.1000000000000001E-2</v>
      </c>
      <c r="F1733" s="9">
        <v>1.2E-2</v>
      </c>
      <c r="G1733" s="9">
        <v>1.9E-2</v>
      </c>
    </row>
    <row r="1734" spans="2:7">
      <c r="B1734" s="5">
        <v>1021</v>
      </c>
      <c r="C1734" s="9">
        <v>0.04</v>
      </c>
      <c r="D1734" s="9">
        <v>2.8000000000000001E-2</v>
      </c>
      <c r="E1734" s="9">
        <v>2.1000000000000001E-2</v>
      </c>
      <c r="F1734" s="9">
        <v>1.2E-2</v>
      </c>
      <c r="G1734" s="9">
        <v>1.9E-2</v>
      </c>
    </row>
    <row r="1735" spans="2:7">
      <c r="B1735" s="5">
        <v>1022</v>
      </c>
      <c r="C1735" s="9">
        <v>0.04</v>
      </c>
      <c r="D1735" s="9">
        <v>2.8000000000000001E-2</v>
      </c>
      <c r="E1735" s="9">
        <v>2.1000000000000001E-2</v>
      </c>
      <c r="F1735" s="9">
        <v>1.2E-2</v>
      </c>
      <c r="G1735" s="9">
        <v>1.9E-2</v>
      </c>
    </row>
    <row r="1736" spans="2:7">
      <c r="B1736" s="5">
        <v>1023</v>
      </c>
      <c r="C1736" s="9">
        <v>0.04</v>
      </c>
      <c r="D1736" s="9">
        <v>2.8000000000000001E-2</v>
      </c>
      <c r="E1736" s="9">
        <v>0.02</v>
      </c>
      <c r="F1736" s="9">
        <v>1.2E-2</v>
      </c>
      <c r="G1736" s="9">
        <v>1.9E-2</v>
      </c>
    </row>
    <row r="1737" spans="2:7">
      <c r="B1737" s="5">
        <v>1024</v>
      </c>
      <c r="C1737" s="9">
        <v>0.04</v>
      </c>
      <c r="D1737" s="9">
        <v>2.7E-2</v>
      </c>
      <c r="E1737" s="9">
        <v>0.02</v>
      </c>
      <c r="F1737" s="9">
        <v>1.2E-2</v>
      </c>
      <c r="G1737" s="9">
        <v>1.9E-2</v>
      </c>
    </row>
    <row r="1738" spans="2:7">
      <c r="B1738" s="5">
        <v>1025</v>
      </c>
      <c r="C1738" s="9">
        <v>0.04</v>
      </c>
      <c r="D1738" s="9">
        <v>2.7E-2</v>
      </c>
      <c r="E1738" s="9">
        <v>0.02</v>
      </c>
      <c r="F1738" s="9">
        <v>1.2E-2</v>
      </c>
      <c r="G1738" s="9">
        <v>1.9E-2</v>
      </c>
    </row>
    <row r="1739" spans="2:7">
      <c r="B1739" s="5">
        <v>1026</v>
      </c>
      <c r="C1739" s="9">
        <v>0.04</v>
      </c>
      <c r="D1739" s="9">
        <v>2.7E-2</v>
      </c>
      <c r="E1739" s="9">
        <v>0.02</v>
      </c>
      <c r="F1739" s="9">
        <v>1.2E-2</v>
      </c>
      <c r="G1739" s="9">
        <v>1.9E-2</v>
      </c>
    </row>
    <row r="1740" spans="2:7">
      <c r="B1740" s="5">
        <v>1027</v>
      </c>
      <c r="C1740" s="9">
        <v>3.9E-2</v>
      </c>
      <c r="D1740" s="9">
        <v>2.7E-2</v>
      </c>
      <c r="E1740" s="9">
        <v>0.02</v>
      </c>
      <c r="F1740" s="9">
        <v>1.2E-2</v>
      </c>
      <c r="G1740" s="9">
        <v>1.9E-2</v>
      </c>
    </row>
    <row r="1741" spans="2:7">
      <c r="B1741" s="5">
        <v>1028</v>
      </c>
      <c r="C1741" s="9">
        <v>3.9E-2</v>
      </c>
      <c r="D1741" s="9">
        <v>2.7E-2</v>
      </c>
      <c r="E1741" s="9">
        <v>0.02</v>
      </c>
      <c r="F1741" s="9">
        <v>1.2E-2</v>
      </c>
      <c r="G1741" s="9">
        <v>1.9E-2</v>
      </c>
    </row>
    <row r="1742" spans="2:7">
      <c r="B1742" s="5">
        <v>1029</v>
      </c>
      <c r="C1742" s="9">
        <v>3.9E-2</v>
      </c>
      <c r="D1742" s="9">
        <v>2.7E-2</v>
      </c>
      <c r="E1742" s="9">
        <v>0.02</v>
      </c>
      <c r="F1742" s="9">
        <v>1.0999999999999999E-2</v>
      </c>
      <c r="G1742" s="9">
        <v>1.9E-2</v>
      </c>
    </row>
    <row r="1743" spans="2:7">
      <c r="B1743" s="5">
        <v>1030</v>
      </c>
      <c r="C1743" s="9">
        <v>3.9E-2</v>
      </c>
      <c r="D1743" s="9">
        <v>2.7E-2</v>
      </c>
      <c r="E1743" s="9">
        <v>0.02</v>
      </c>
      <c r="F1743" s="9">
        <v>1.0999999999999999E-2</v>
      </c>
      <c r="G1743" s="9">
        <v>1.9E-2</v>
      </c>
    </row>
    <row r="1744" spans="2:7">
      <c r="B1744" s="5">
        <v>1031</v>
      </c>
      <c r="C1744" s="9">
        <v>3.9E-2</v>
      </c>
      <c r="D1744" s="9">
        <v>2.7E-2</v>
      </c>
      <c r="E1744" s="9">
        <v>0.02</v>
      </c>
      <c r="F1744" s="9">
        <v>1.0999999999999999E-2</v>
      </c>
      <c r="G1744" s="9">
        <v>1.9E-2</v>
      </c>
    </row>
    <row r="1745" spans="2:7">
      <c r="B1745" s="5">
        <v>1032</v>
      </c>
      <c r="C1745" s="9">
        <v>3.9E-2</v>
      </c>
      <c r="D1745" s="9">
        <v>2.7E-2</v>
      </c>
      <c r="E1745" s="9">
        <v>0.02</v>
      </c>
      <c r="F1745" s="9">
        <v>1.0999999999999999E-2</v>
      </c>
      <c r="G1745" s="9">
        <v>1.9E-2</v>
      </c>
    </row>
    <row r="1746" spans="2:7">
      <c r="B1746" s="5">
        <v>1033</v>
      </c>
      <c r="C1746" s="9">
        <v>3.9E-2</v>
      </c>
      <c r="D1746" s="9">
        <v>2.7E-2</v>
      </c>
      <c r="E1746" s="9">
        <v>0.02</v>
      </c>
      <c r="F1746" s="9">
        <v>1.0999999999999999E-2</v>
      </c>
      <c r="G1746" s="9">
        <v>1.9E-2</v>
      </c>
    </row>
    <row r="1747" spans="2:7">
      <c r="B1747" s="5">
        <v>1034</v>
      </c>
      <c r="C1747" s="9">
        <v>3.9E-2</v>
      </c>
      <c r="D1747" s="9">
        <v>2.5999999999999999E-2</v>
      </c>
      <c r="E1747" s="9">
        <v>0.02</v>
      </c>
      <c r="F1747" s="9">
        <v>1.0999999999999999E-2</v>
      </c>
      <c r="G1747" s="9">
        <v>1.9E-2</v>
      </c>
    </row>
    <row r="1748" spans="2:7">
      <c r="B1748" s="5">
        <v>1035</v>
      </c>
      <c r="C1748" s="9">
        <v>3.7999999999999999E-2</v>
      </c>
      <c r="D1748" s="9">
        <v>2.5999999999999999E-2</v>
      </c>
      <c r="E1748" s="9">
        <v>1.9E-2</v>
      </c>
      <c r="F1748" s="9">
        <v>1.0999999999999999E-2</v>
      </c>
      <c r="G1748" s="9">
        <v>1.9E-2</v>
      </c>
    </row>
    <row r="1749" spans="2:7">
      <c r="B1749" s="5">
        <v>1036</v>
      </c>
      <c r="C1749" s="9">
        <v>3.7999999999999999E-2</v>
      </c>
      <c r="D1749" s="9">
        <v>2.5999999999999999E-2</v>
      </c>
      <c r="E1749" s="9">
        <v>1.9E-2</v>
      </c>
      <c r="F1749" s="9">
        <v>1.0999999999999999E-2</v>
      </c>
      <c r="G1749" s="9">
        <v>1.9E-2</v>
      </c>
    </row>
    <row r="1750" spans="2:7">
      <c r="B1750" s="5">
        <v>1037</v>
      </c>
      <c r="C1750" s="9">
        <v>3.7999999999999999E-2</v>
      </c>
      <c r="D1750" s="9">
        <v>2.5999999999999999E-2</v>
      </c>
      <c r="E1750" s="9">
        <v>1.9E-2</v>
      </c>
      <c r="F1750" s="9">
        <v>1.0999999999999999E-2</v>
      </c>
      <c r="G1750" s="9">
        <v>1.9E-2</v>
      </c>
    </row>
    <row r="1751" spans="2:7">
      <c r="B1751" s="5">
        <v>1038</v>
      </c>
      <c r="C1751" s="9">
        <v>3.7999999999999999E-2</v>
      </c>
      <c r="D1751" s="9">
        <v>2.5999999999999999E-2</v>
      </c>
      <c r="E1751" s="9">
        <v>1.9E-2</v>
      </c>
      <c r="F1751" s="9">
        <v>1.0999999999999999E-2</v>
      </c>
      <c r="G1751" s="9">
        <v>1.9E-2</v>
      </c>
    </row>
    <row r="1752" spans="2:7">
      <c r="B1752" s="5">
        <v>1039</v>
      </c>
      <c r="C1752" s="9">
        <v>3.7999999999999999E-2</v>
      </c>
      <c r="D1752" s="9">
        <v>2.5999999999999999E-2</v>
      </c>
      <c r="E1752" s="9">
        <v>1.9E-2</v>
      </c>
      <c r="F1752" s="9">
        <v>1.0999999999999999E-2</v>
      </c>
      <c r="G1752" s="9">
        <v>1.9E-2</v>
      </c>
    </row>
    <row r="1753" spans="2:7">
      <c r="B1753" s="5">
        <v>1040</v>
      </c>
      <c r="C1753" s="9">
        <v>3.7999999999999999E-2</v>
      </c>
      <c r="D1753" s="9">
        <v>2.5999999999999999E-2</v>
      </c>
      <c r="E1753" s="9">
        <v>1.9E-2</v>
      </c>
      <c r="F1753" s="9">
        <v>1.0999999999999999E-2</v>
      </c>
      <c r="G1753" s="9">
        <v>1.7999999999999999E-2</v>
      </c>
    </row>
    <row r="1754" spans="2:7">
      <c r="B1754" s="5">
        <v>1041</v>
      </c>
      <c r="C1754" s="9">
        <v>3.7999999999999999E-2</v>
      </c>
      <c r="D1754" s="9">
        <v>2.5999999999999999E-2</v>
      </c>
      <c r="E1754" s="9">
        <v>1.9E-2</v>
      </c>
      <c r="F1754" s="9">
        <v>1.0999999999999999E-2</v>
      </c>
      <c r="G1754" s="9">
        <v>1.7999999999999999E-2</v>
      </c>
    </row>
    <row r="1755" spans="2:7">
      <c r="B1755" s="5">
        <v>1042</v>
      </c>
      <c r="C1755" s="9">
        <v>3.7999999999999999E-2</v>
      </c>
      <c r="D1755" s="9">
        <v>2.5999999999999999E-2</v>
      </c>
      <c r="E1755" s="9">
        <v>1.9E-2</v>
      </c>
      <c r="F1755" s="9">
        <v>1.0999999999999999E-2</v>
      </c>
      <c r="G1755" s="9">
        <v>1.7999999999999999E-2</v>
      </c>
    </row>
    <row r="1756" spans="2:7">
      <c r="B1756" s="5">
        <v>1043</v>
      </c>
      <c r="C1756" s="9">
        <v>3.7999999999999999E-2</v>
      </c>
      <c r="D1756" s="9">
        <v>2.5999999999999999E-2</v>
      </c>
      <c r="E1756" s="9">
        <v>1.9E-2</v>
      </c>
      <c r="F1756" s="9">
        <v>1.0999999999999999E-2</v>
      </c>
      <c r="G1756" s="9">
        <v>1.7999999999999999E-2</v>
      </c>
    </row>
    <row r="1757" spans="2:7">
      <c r="B1757" s="5">
        <v>1044</v>
      </c>
      <c r="C1757" s="9">
        <v>3.7999999999999999E-2</v>
      </c>
      <c r="D1757" s="9">
        <v>2.5999999999999999E-2</v>
      </c>
      <c r="E1757" s="9">
        <v>1.9E-2</v>
      </c>
      <c r="F1757" s="9">
        <v>1.0999999999999999E-2</v>
      </c>
      <c r="G1757" s="9">
        <v>1.7999999999999999E-2</v>
      </c>
    </row>
    <row r="1758" spans="2:7">
      <c r="B1758" s="5">
        <v>1045</v>
      </c>
      <c r="C1758" s="9">
        <v>3.7999999999999999E-2</v>
      </c>
      <c r="D1758" s="9">
        <v>2.5999999999999999E-2</v>
      </c>
      <c r="E1758" s="9">
        <v>1.9E-2</v>
      </c>
      <c r="F1758" s="9">
        <v>1.0999999999999999E-2</v>
      </c>
      <c r="G1758" s="9">
        <v>1.7999999999999999E-2</v>
      </c>
    </row>
    <row r="1759" spans="2:7">
      <c r="B1759" s="5">
        <v>1046</v>
      </c>
      <c r="C1759" s="9">
        <v>3.7999999999999999E-2</v>
      </c>
      <c r="D1759" s="9">
        <v>2.5999999999999999E-2</v>
      </c>
      <c r="E1759" s="9">
        <v>1.9E-2</v>
      </c>
      <c r="F1759" s="9">
        <v>1.0999999999999999E-2</v>
      </c>
      <c r="G1759" s="9">
        <v>1.7999999999999999E-2</v>
      </c>
    </row>
    <row r="1760" spans="2:7">
      <c r="B1760" s="5">
        <v>1047</v>
      </c>
      <c r="C1760" s="9">
        <v>3.7999999999999999E-2</v>
      </c>
      <c r="D1760" s="9">
        <v>2.5999999999999999E-2</v>
      </c>
      <c r="E1760" s="9">
        <v>1.9E-2</v>
      </c>
      <c r="F1760" s="9">
        <v>1.0999999999999999E-2</v>
      </c>
      <c r="G1760" s="9">
        <v>1.7999999999999999E-2</v>
      </c>
    </row>
    <row r="1761" spans="2:7">
      <c r="B1761" s="5">
        <v>1048</v>
      </c>
      <c r="C1761" s="9">
        <v>3.7999999999999999E-2</v>
      </c>
      <c r="D1761" s="9">
        <v>2.5999999999999999E-2</v>
      </c>
      <c r="E1761" s="9">
        <v>1.9E-2</v>
      </c>
      <c r="F1761" s="9">
        <v>1.0999999999999999E-2</v>
      </c>
      <c r="G1761" s="9">
        <v>1.7999999999999999E-2</v>
      </c>
    </row>
    <row r="1762" spans="2:7">
      <c r="B1762" s="5">
        <v>1049</v>
      </c>
      <c r="C1762" s="9">
        <v>3.7999999999999999E-2</v>
      </c>
      <c r="D1762" s="9">
        <v>2.5999999999999999E-2</v>
      </c>
      <c r="E1762" s="9">
        <v>1.9E-2</v>
      </c>
      <c r="F1762" s="9">
        <v>0.01</v>
      </c>
      <c r="G1762" s="9">
        <v>1.7999999999999999E-2</v>
      </c>
    </row>
    <row r="1763" spans="2:7">
      <c r="B1763" s="5">
        <v>1050</v>
      </c>
      <c r="C1763" s="9">
        <v>3.6999999999999998E-2</v>
      </c>
      <c r="D1763" s="9">
        <v>2.5000000000000001E-2</v>
      </c>
      <c r="E1763" s="9">
        <v>1.9E-2</v>
      </c>
      <c r="F1763" s="9">
        <v>0.01</v>
      </c>
      <c r="G1763" s="9">
        <v>1.7999999999999999E-2</v>
      </c>
    </row>
    <row r="1764" spans="2:7">
      <c r="B1764" s="5">
        <v>1051</v>
      </c>
      <c r="C1764" s="9">
        <v>3.6999999999999998E-2</v>
      </c>
      <c r="D1764" s="9">
        <v>2.5000000000000001E-2</v>
      </c>
      <c r="E1764" s="9">
        <v>1.9E-2</v>
      </c>
      <c r="F1764" s="9">
        <v>0.01</v>
      </c>
      <c r="G1764" s="9">
        <v>1.7999999999999999E-2</v>
      </c>
    </row>
    <row r="1765" spans="2:7">
      <c r="B1765" s="5">
        <v>1052</v>
      </c>
      <c r="C1765" s="9">
        <v>3.6999999999999998E-2</v>
      </c>
      <c r="D1765" s="9">
        <v>2.5000000000000001E-2</v>
      </c>
      <c r="E1765" s="9">
        <v>1.9E-2</v>
      </c>
      <c r="F1765" s="9">
        <v>0.01</v>
      </c>
      <c r="G1765" s="9">
        <v>1.7999999999999999E-2</v>
      </c>
    </row>
    <row r="1766" spans="2:7">
      <c r="B1766" s="5">
        <v>1053</v>
      </c>
      <c r="C1766" s="9">
        <v>3.6999999999999998E-2</v>
      </c>
      <c r="D1766" s="9">
        <v>2.5000000000000001E-2</v>
      </c>
      <c r="E1766" s="9">
        <v>1.9E-2</v>
      </c>
      <c r="F1766" s="9">
        <v>0.01</v>
      </c>
      <c r="G1766" s="9">
        <v>1.7999999999999999E-2</v>
      </c>
    </row>
    <row r="1767" spans="2:7">
      <c r="B1767" s="5">
        <v>1054</v>
      </c>
      <c r="C1767" s="9">
        <v>3.6999999999999998E-2</v>
      </c>
      <c r="D1767" s="9">
        <v>2.5000000000000001E-2</v>
      </c>
      <c r="E1767" s="9">
        <v>1.9E-2</v>
      </c>
      <c r="F1767" s="9">
        <v>0.01</v>
      </c>
      <c r="G1767" s="9">
        <v>1.7999999999999999E-2</v>
      </c>
    </row>
    <row r="1768" spans="2:7">
      <c r="B1768" s="5">
        <v>1055</v>
      </c>
      <c r="C1768" s="9">
        <v>3.6999999999999998E-2</v>
      </c>
      <c r="D1768" s="9">
        <v>2.5000000000000001E-2</v>
      </c>
      <c r="E1768" s="9">
        <v>1.9E-2</v>
      </c>
      <c r="F1768" s="9">
        <v>0.01</v>
      </c>
      <c r="G1768" s="9">
        <v>1.7999999999999999E-2</v>
      </c>
    </row>
    <row r="1769" spans="2:7">
      <c r="B1769" s="5">
        <v>1056</v>
      </c>
      <c r="C1769" s="9">
        <v>3.6999999999999998E-2</v>
      </c>
      <c r="D1769" s="9">
        <v>2.5000000000000001E-2</v>
      </c>
      <c r="E1769" s="9">
        <v>1.9E-2</v>
      </c>
      <c r="F1769" s="9">
        <v>0.01</v>
      </c>
      <c r="G1769" s="9">
        <v>1.7999999999999999E-2</v>
      </c>
    </row>
    <row r="1770" spans="2:7">
      <c r="B1770" s="5">
        <v>1057</v>
      </c>
      <c r="C1770" s="9">
        <v>3.6999999999999998E-2</v>
      </c>
      <c r="D1770" s="9">
        <v>2.5000000000000001E-2</v>
      </c>
      <c r="E1770" s="9">
        <v>1.7999999999999999E-2</v>
      </c>
      <c r="F1770" s="9">
        <v>0.01</v>
      </c>
      <c r="G1770" s="9">
        <v>1.7999999999999999E-2</v>
      </c>
    </row>
    <row r="1771" spans="2:7">
      <c r="B1771" s="5">
        <v>1058</v>
      </c>
      <c r="C1771" s="9">
        <v>3.6999999999999998E-2</v>
      </c>
      <c r="D1771" s="9">
        <v>2.5000000000000001E-2</v>
      </c>
      <c r="E1771" s="9">
        <v>1.7999999999999999E-2</v>
      </c>
      <c r="F1771" s="9">
        <v>0.01</v>
      </c>
      <c r="G1771" s="9">
        <v>1.7999999999999999E-2</v>
      </c>
    </row>
    <row r="1772" spans="2:7">
      <c r="B1772" s="5">
        <v>1059</v>
      </c>
      <c r="C1772" s="9">
        <v>3.6999999999999998E-2</v>
      </c>
      <c r="D1772" s="9">
        <v>2.5000000000000001E-2</v>
      </c>
      <c r="E1772" s="9">
        <v>1.7999999999999999E-2</v>
      </c>
      <c r="F1772" s="9">
        <v>0.01</v>
      </c>
      <c r="G1772" s="9">
        <v>1.7999999999999999E-2</v>
      </c>
    </row>
    <row r="1773" spans="2:7">
      <c r="B1773" s="5">
        <v>1060</v>
      </c>
      <c r="C1773" s="9">
        <v>3.6999999999999998E-2</v>
      </c>
      <c r="D1773" s="9">
        <v>2.5000000000000001E-2</v>
      </c>
      <c r="E1773" s="9">
        <v>1.7999999999999999E-2</v>
      </c>
      <c r="F1773" s="9">
        <v>0.01</v>
      </c>
      <c r="G1773" s="9">
        <v>1.7999999999999999E-2</v>
      </c>
    </row>
    <row r="1774" spans="2:7">
      <c r="B1774" s="5">
        <v>1061</v>
      </c>
      <c r="C1774" s="9">
        <v>3.6999999999999998E-2</v>
      </c>
      <c r="D1774" s="9">
        <v>2.5000000000000001E-2</v>
      </c>
      <c r="E1774" s="9">
        <v>1.7999999999999999E-2</v>
      </c>
      <c r="F1774" s="9">
        <v>0.01</v>
      </c>
      <c r="G1774" s="9">
        <v>1.7999999999999999E-2</v>
      </c>
    </row>
    <row r="1775" spans="2:7">
      <c r="B1775" s="5">
        <v>1062</v>
      </c>
      <c r="C1775" s="9">
        <v>3.6999999999999998E-2</v>
      </c>
      <c r="D1775" s="9">
        <v>2.5000000000000001E-2</v>
      </c>
      <c r="E1775" s="9">
        <v>1.7999999999999999E-2</v>
      </c>
      <c r="F1775" s="9">
        <v>0.01</v>
      </c>
      <c r="G1775" s="9">
        <v>1.7999999999999999E-2</v>
      </c>
    </row>
    <row r="1776" spans="2:7">
      <c r="B1776" s="5">
        <v>1063</v>
      </c>
      <c r="C1776" s="9">
        <v>3.6999999999999998E-2</v>
      </c>
      <c r="D1776" s="9">
        <v>2.5000000000000001E-2</v>
      </c>
      <c r="E1776" s="9">
        <v>1.7999999999999999E-2</v>
      </c>
      <c r="F1776" s="9">
        <v>0.01</v>
      </c>
      <c r="G1776" s="9">
        <v>1.7999999999999999E-2</v>
      </c>
    </row>
    <row r="1777" spans="2:7">
      <c r="B1777" s="5">
        <v>1064</v>
      </c>
      <c r="C1777" s="9">
        <v>3.6999999999999998E-2</v>
      </c>
      <c r="D1777" s="9">
        <v>2.5000000000000001E-2</v>
      </c>
      <c r="E1777" s="9">
        <v>1.7999999999999999E-2</v>
      </c>
      <c r="F1777" s="9">
        <v>0.01</v>
      </c>
      <c r="G1777" s="9">
        <v>1.7999999999999999E-2</v>
      </c>
    </row>
    <row r="1778" spans="2:7">
      <c r="B1778" s="5">
        <v>1065</v>
      </c>
      <c r="C1778" s="9">
        <v>3.6999999999999998E-2</v>
      </c>
      <c r="D1778" s="9">
        <v>2.5000000000000001E-2</v>
      </c>
      <c r="E1778" s="9">
        <v>1.9E-2</v>
      </c>
      <c r="F1778" s="9">
        <v>0.01</v>
      </c>
      <c r="G1778" s="9">
        <v>1.7999999999999999E-2</v>
      </c>
    </row>
    <row r="1779" spans="2:7">
      <c r="B1779" s="5">
        <v>1066</v>
      </c>
      <c r="C1779" s="9">
        <v>3.6999999999999998E-2</v>
      </c>
      <c r="D1779" s="9">
        <v>2.5000000000000001E-2</v>
      </c>
      <c r="E1779" s="9">
        <v>1.7999999999999999E-2</v>
      </c>
      <c r="F1779" s="9">
        <v>0.01</v>
      </c>
      <c r="G1779" s="9">
        <v>1.7999999999999999E-2</v>
      </c>
    </row>
    <row r="1780" spans="2:7">
      <c r="B1780" s="5">
        <v>1067</v>
      </c>
      <c r="C1780" s="9">
        <v>3.6999999999999998E-2</v>
      </c>
      <c r="D1780" s="9">
        <v>2.5000000000000001E-2</v>
      </c>
      <c r="E1780" s="9">
        <v>1.7999999999999999E-2</v>
      </c>
      <c r="F1780" s="9">
        <v>0.01</v>
      </c>
      <c r="G1780" s="9">
        <v>1.7999999999999999E-2</v>
      </c>
    </row>
    <row r="1781" spans="2:7">
      <c r="B1781" s="5">
        <v>1068</v>
      </c>
      <c r="C1781" s="9">
        <v>3.6999999999999998E-2</v>
      </c>
      <c r="D1781" s="9">
        <v>2.5000000000000001E-2</v>
      </c>
      <c r="E1781" s="9">
        <v>1.7999999999999999E-2</v>
      </c>
      <c r="F1781" s="9">
        <v>0.01</v>
      </c>
      <c r="G1781" s="9">
        <v>1.7999999999999999E-2</v>
      </c>
    </row>
    <row r="1782" spans="2:7">
      <c r="B1782" s="5">
        <v>1069</v>
      </c>
      <c r="C1782" s="9">
        <v>3.6999999999999998E-2</v>
      </c>
      <c r="D1782" s="9">
        <v>2.5000000000000001E-2</v>
      </c>
      <c r="E1782" s="9">
        <v>1.7999999999999999E-2</v>
      </c>
      <c r="F1782" s="9">
        <v>0.01</v>
      </c>
      <c r="G1782" s="9">
        <v>1.7999999999999999E-2</v>
      </c>
    </row>
    <row r="1783" spans="2:7">
      <c r="B1783" s="5">
        <v>1070</v>
      </c>
      <c r="C1783" s="9">
        <v>3.6999999999999998E-2</v>
      </c>
      <c r="D1783" s="9">
        <v>2.5000000000000001E-2</v>
      </c>
      <c r="E1783" s="9">
        <v>1.7999999999999999E-2</v>
      </c>
      <c r="F1783" s="9">
        <v>0.01</v>
      </c>
      <c r="G1783" s="9">
        <v>1.7999999999999999E-2</v>
      </c>
    </row>
    <row r="1784" spans="2:7">
      <c r="B1784" s="5">
        <v>1071</v>
      </c>
      <c r="C1784" s="9">
        <v>3.6999999999999998E-2</v>
      </c>
      <c r="D1784" s="9">
        <v>2.5000000000000001E-2</v>
      </c>
      <c r="E1784" s="9">
        <v>1.7999999999999999E-2</v>
      </c>
      <c r="F1784" s="9">
        <v>0.01</v>
      </c>
      <c r="G1784" s="9">
        <v>1.7999999999999999E-2</v>
      </c>
    </row>
    <row r="1785" spans="2:7">
      <c r="B1785" s="5">
        <v>1072</v>
      </c>
      <c r="C1785" s="9">
        <v>3.6999999999999998E-2</v>
      </c>
      <c r="D1785" s="9">
        <v>2.5000000000000001E-2</v>
      </c>
      <c r="E1785" s="9">
        <v>1.7999999999999999E-2</v>
      </c>
      <c r="F1785" s="9">
        <v>0.01</v>
      </c>
      <c r="G1785" s="9">
        <v>1.7999999999999999E-2</v>
      </c>
    </row>
    <row r="1786" spans="2:7">
      <c r="B1786" s="5">
        <v>1073</v>
      </c>
      <c r="C1786" s="9">
        <v>3.6999999999999998E-2</v>
      </c>
      <c r="D1786" s="9">
        <v>2.5000000000000001E-2</v>
      </c>
      <c r="E1786" s="9">
        <v>1.7999999999999999E-2</v>
      </c>
      <c r="F1786" s="9">
        <v>0.01</v>
      </c>
      <c r="G1786" s="9">
        <v>1.7999999999999999E-2</v>
      </c>
    </row>
    <row r="1787" spans="2:7">
      <c r="B1787" s="5">
        <v>1074</v>
      </c>
      <c r="C1787" s="9">
        <v>3.6999999999999998E-2</v>
      </c>
      <c r="D1787" s="9">
        <v>2.5000000000000001E-2</v>
      </c>
      <c r="E1787" s="9">
        <v>1.7999999999999999E-2</v>
      </c>
      <c r="F1787" s="9">
        <v>0.01</v>
      </c>
      <c r="G1787" s="9">
        <v>1.7999999999999999E-2</v>
      </c>
    </row>
    <row r="1788" spans="2:7">
      <c r="B1788" s="5">
        <v>1075</v>
      </c>
      <c r="C1788" s="9">
        <v>3.6999999999999998E-2</v>
      </c>
      <c r="D1788" s="9">
        <v>2.5000000000000001E-2</v>
      </c>
      <c r="E1788" s="9">
        <v>1.7999999999999999E-2</v>
      </c>
      <c r="F1788" s="9">
        <v>0.01</v>
      </c>
      <c r="G1788" s="9">
        <v>1.7999999999999999E-2</v>
      </c>
    </row>
    <row r="1789" spans="2:7">
      <c r="B1789" s="5">
        <v>1076</v>
      </c>
      <c r="C1789" s="9">
        <v>3.6999999999999998E-2</v>
      </c>
      <c r="D1789" s="9">
        <v>2.5000000000000001E-2</v>
      </c>
      <c r="E1789" s="9">
        <v>1.7999999999999999E-2</v>
      </c>
      <c r="F1789" s="9">
        <v>0.01</v>
      </c>
      <c r="G1789" s="9">
        <v>1.7000000000000001E-2</v>
      </c>
    </row>
    <row r="1790" spans="2:7">
      <c r="B1790" s="5">
        <v>1077</v>
      </c>
      <c r="C1790" s="9">
        <v>3.6999999999999998E-2</v>
      </c>
      <c r="D1790" s="9">
        <v>2.5000000000000001E-2</v>
      </c>
      <c r="E1790" s="9">
        <v>1.7999999999999999E-2</v>
      </c>
      <c r="F1790" s="9">
        <v>0.01</v>
      </c>
      <c r="G1790" s="9">
        <v>1.7000000000000001E-2</v>
      </c>
    </row>
    <row r="1791" spans="2:7">
      <c r="B1791" s="5">
        <v>1078</v>
      </c>
      <c r="C1791" s="9">
        <v>3.6999999999999998E-2</v>
      </c>
      <c r="D1791" s="9">
        <v>2.5000000000000001E-2</v>
      </c>
      <c r="E1791" s="9">
        <v>1.7999999999999999E-2</v>
      </c>
      <c r="F1791" s="9">
        <v>0.01</v>
      </c>
      <c r="G1791" s="9">
        <v>1.7000000000000001E-2</v>
      </c>
    </row>
    <row r="1792" spans="2:7">
      <c r="B1792" s="5">
        <v>1079</v>
      </c>
      <c r="C1792" s="9">
        <v>3.6999999999999998E-2</v>
      </c>
      <c r="D1792" s="9">
        <v>2.5000000000000001E-2</v>
      </c>
      <c r="E1792" s="9">
        <v>1.7999999999999999E-2</v>
      </c>
      <c r="F1792" s="9">
        <v>0.01</v>
      </c>
      <c r="G1792" s="9">
        <v>1.7000000000000001E-2</v>
      </c>
    </row>
    <row r="1793" spans="2:7">
      <c r="B1793" s="5">
        <v>1080</v>
      </c>
      <c r="C1793" s="9">
        <v>3.6999999999999998E-2</v>
      </c>
      <c r="D1793" s="9">
        <v>2.5000000000000001E-2</v>
      </c>
      <c r="E1793" s="9">
        <v>1.7999999999999999E-2</v>
      </c>
      <c r="F1793" s="9">
        <v>0.01</v>
      </c>
      <c r="G1793" s="9">
        <v>1.7000000000000001E-2</v>
      </c>
    </row>
    <row r="1794" spans="2:7">
      <c r="B1794" s="5">
        <v>1081</v>
      </c>
      <c r="C1794" s="9">
        <v>3.6999999999999998E-2</v>
      </c>
      <c r="D1794" s="9">
        <v>2.5000000000000001E-2</v>
      </c>
      <c r="E1794" s="9">
        <v>1.7999999999999999E-2</v>
      </c>
      <c r="F1794" s="9">
        <v>0.01</v>
      </c>
      <c r="G1794" s="9">
        <v>1.7000000000000001E-2</v>
      </c>
    </row>
    <row r="1795" spans="2:7">
      <c r="B1795" s="5">
        <v>1082</v>
      </c>
      <c r="C1795" s="9">
        <v>3.6999999999999998E-2</v>
      </c>
      <c r="D1795" s="9">
        <v>2.5000000000000001E-2</v>
      </c>
      <c r="E1795" s="9">
        <v>1.7999999999999999E-2</v>
      </c>
      <c r="F1795" s="9">
        <v>0.01</v>
      </c>
      <c r="G1795" s="9">
        <v>1.7000000000000001E-2</v>
      </c>
    </row>
    <row r="1796" spans="2:7">
      <c r="B1796" s="5">
        <v>1083</v>
      </c>
      <c r="C1796" s="9">
        <v>3.6999999999999998E-2</v>
      </c>
      <c r="D1796" s="9">
        <v>2.5000000000000001E-2</v>
      </c>
      <c r="E1796" s="9">
        <v>1.7999999999999999E-2</v>
      </c>
      <c r="F1796" s="9">
        <v>0.01</v>
      </c>
      <c r="G1796" s="9">
        <v>1.7000000000000001E-2</v>
      </c>
    </row>
    <row r="1797" spans="2:7">
      <c r="B1797" s="5">
        <v>1084</v>
      </c>
      <c r="C1797" s="9">
        <v>3.6999999999999998E-2</v>
      </c>
      <c r="D1797" s="9">
        <v>2.5000000000000001E-2</v>
      </c>
      <c r="E1797" s="9">
        <v>1.7999999999999999E-2</v>
      </c>
      <c r="F1797" s="9">
        <v>0.01</v>
      </c>
      <c r="G1797" s="9">
        <v>1.7000000000000001E-2</v>
      </c>
    </row>
    <row r="1798" spans="2:7">
      <c r="B1798" s="5">
        <v>1085</v>
      </c>
      <c r="C1798" s="9">
        <v>3.6999999999999998E-2</v>
      </c>
      <c r="D1798" s="9">
        <v>2.5000000000000001E-2</v>
      </c>
      <c r="E1798" s="9">
        <v>1.7999999999999999E-2</v>
      </c>
      <c r="F1798" s="9">
        <v>0.01</v>
      </c>
      <c r="G1798" s="9">
        <v>1.7000000000000001E-2</v>
      </c>
    </row>
    <row r="1799" spans="2:7">
      <c r="B1799" s="5">
        <v>1086</v>
      </c>
      <c r="C1799" s="9">
        <v>3.6999999999999998E-2</v>
      </c>
      <c r="D1799" s="9">
        <v>2.5000000000000001E-2</v>
      </c>
      <c r="E1799" s="9">
        <v>1.7999999999999999E-2</v>
      </c>
      <c r="F1799" s="9">
        <v>0.01</v>
      </c>
      <c r="G1799" s="9">
        <v>1.7000000000000001E-2</v>
      </c>
    </row>
    <row r="1800" spans="2:7">
      <c r="B1800" s="5">
        <v>1087</v>
      </c>
      <c r="C1800" s="9">
        <v>3.6999999999999998E-2</v>
      </c>
      <c r="D1800" s="9">
        <v>2.5000000000000001E-2</v>
      </c>
      <c r="E1800" s="9">
        <v>1.7999999999999999E-2</v>
      </c>
      <c r="F1800" s="9">
        <v>0.01</v>
      </c>
      <c r="G1800" s="9">
        <v>1.7000000000000001E-2</v>
      </c>
    </row>
    <row r="1801" spans="2:7">
      <c r="B1801" s="5">
        <v>1088</v>
      </c>
      <c r="C1801" s="9">
        <v>3.6999999999999998E-2</v>
      </c>
      <c r="D1801" s="9">
        <v>2.5000000000000001E-2</v>
      </c>
      <c r="E1801" s="9">
        <v>1.7999999999999999E-2</v>
      </c>
      <c r="F1801" s="9">
        <v>0.01</v>
      </c>
      <c r="G1801" s="9">
        <v>1.7000000000000001E-2</v>
      </c>
    </row>
    <row r="1802" spans="2:7">
      <c r="B1802" s="5">
        <v>1089</v>
      </c>
      <c r="C1802" s="9">
        <v>3.6999999999999998E-2</v>
      </c>
      <c r="D1802" s="9">
        <v>2.5000000000000001E-2</v>
      </c>
      <c r="E1802" s="9">
        <v>1.7999999999999999E-2</v>
      </c>
      <c r="F1802" s="9">
        <v>0.01</v>
      </c>
      <c r="G1802" s="9">
        <v>1.7000000000000001E-2</v>
      </c>
    </row>
    <row r="1803" spans="2:7">
      <c r="B1803" s="5">
        <v>1090</v>
      </c>
      <c r="C1803" s="9">
        <v>3.6999999999999998E-2</v>
      </c>
      <c r="D1803" s="9">
        <v>2.5000000000000001E-2</v>
      </c>
      <c r="E1803" s="9">
        <v>1.7999999999999999E-2</v>
      </c>
      <c r="F1803" s="9">
        <v>0.01</v>
      </c>
      <c r="G1803" s="9">
        <v>1.7000000000000001E-2</v>
      </c>
    </row>
    <row r="1804" spans="2:7">
      <c r="B1804" s="5">
        <v>1091</v>
      </c>
      <c r="C1804" s="9">
        <v>3.6999999999999998E-2</v>
      </c>
      <c r="D1804" s="9">
        <v>2.5000000000000001E-2</v>
      </c>
      <c r="E1804" s="9">
        <v>1.7999999999999999E-2</v>
      </c>
      <c r="F1804" s="9">
        <v>0.01</v>
      </c>
      <c r="G1804" s="9">
        <v>1.7000000000000001E-2</v>
      </c>
    </row>
    <row r="1805" spans="2:7">
      <c r="B1805" s="5">
        <v>1092</v>
      </c>
      <c r="C1805" s="9">
        <v>3.6999999999999998E-2</v>
      </c>
      <c r="D1805" s="9">
        <v>2.5000000000000001E-2</v>
      </c>
      <c r="E1805" s="9">
        <v>1.7999999999999999E-2</v>
      </c>
      <c r="F1805" s="9">
        <v>0.01</v>
      </c>
      <c r="G1805" s="9">
        <v>1.7000000000000001E-2</v>
      </c>
    </row>
    <row r="1806" spans="2:7">
      <c r="B1806" s="5">
        <v>1093</v>
      </c>
      <c r="C1806" s="9">
        <v>3.6999999999999998E-2</v>
      </c>
      <c r="D1806" s="9">
        <v>2.5000000000000001E-2</v>
      </c>
      <c r="E1806" s="9">
        <v>1.7999999999999999E-2</v>
      </c>
      <c r="F1806" s="9">
        <v>0.01</v>
      </c>
      <c r="G1806" s="9">
        <v>1.7000000000000001E-2</v>
      </c>
    </row>
    <row r="1807" spans="2:7">
      <c r="B1807" s="5">
        <v>1094</v>
      </c>
      <c r="C1807" s="9">
        <v>3.6999999999999998E-2</v>
      </c>
      <c r="D1807" s="9">
        <v>2.5000000000000001E-2</v>
      </c>
      <c r="E1807" s="9">
        <v>1.7999999999999999E-2</v>
      </c>
      <c r="F1807" s="9">
        <v>0.01</v>
      </c>
      <c r="G1807" s="9">
        <v>1.7000000000000001E-2</v>
      </c>
    </row>
    <row r="1808" spans="2:7">
      <c r="B1808" s="5">
        <v>1095</v>
      </c>
      <c r="C1808" s="9">
        <v>3.5999999999999997E-2</v>
      </c>
      <c r="D1808" s="9">
        <v>2.5000000000000001E-2</v>
      </c>
      <c r="E1808" s="9">
        <v>1.7999999999999999E-2</v>
      </c>
      <c r="F1808" s="9">
        <v>0.01</v>
      </c>
      <c r="G1808" s="9">
        <v>1.6E-2</v>
      </c>
    </row>
    <row r="1809" spans="1:8">
      <c r="B1809" s="5">
        <v>1096</v>
      </c>
      <c r="C1809" s="9">
        <v>3.5999999999999997E-2</v>
      </c>
      <c r="D1809" s="9">
        <v>2.5000000000000001E-2</v>
      </c>
      <c r="E1809" s="9">
        <v>1.7999999999999999E-2</v>
      </c>
      <c r="F1809" s="9">
        <v>0.01</v>
      </c>
      <c r="G1809" s="9">
        <v>1.6E-2</v>
      </c>
    </row>
    <row r="1810" spans="1:8">
      <c r="B1810" s="5">
        <v>1097</v>
      </c>
      <c r="C1810" s="9">
        <v>3.5999999999999997E-2</v>
      </c>
      <c r="D1810" s="9">
        <v>2.5000000000000001E-2</v>
      </c>
      <c r="E1810" s="9">
        <v>1.7999999999999999E-2</v>
      </c>
      <c r="F1810" s="9">
        <v>0.01</v>
      </c>
      <c r="G1810" s="9">
        <v>1.6E-2</v>
      </c>
    </row>
    <row r="1811" spans="1:8">
      <c r="B1811" s="5">
        <v>1098</v>
      </c>
      <c r="C1811" s="9">
        <v>3.6999999999999998E-2</v>
      </c>
      <c r="D1811" s="9">
        <v>2.5000000000000001E-2</v>
      </c>
      <c r="E1811" s="9">
        <v>1.7999999999999999E-2</v>
      </c>
      <c r="F1811" s="9">
        <v>0.01</v>
      </c>
      <c r="G1811" s="9">
        <v>1.6E-2</v>
      </c>
    </row>
    <row r="1812" spans="1:8">
      <c r="B1812" s="5">
        <v>1099</v>
      </c>
      <c r="C1812" s="9">
        <v>3.5999999999999997E-2</v>
      </c>
      <c r="D1812" s="9">
        <v>2.5000000000000001E-2</v>
      </c>
      <c r="E1812" s="9">
        <v>1.7999999999999999E-2</v>
      </c>
      <c r="F1812" s="9">
        <v>0.01</v>
      </c>
      <c r="G1812" s="9">
        <v>1.6E-2</v>
      </c>
    </row>
    <row r="1813" spans="1:8">
      <c r="B1813" s="5">
        <v>1100</v>
      </c>
      <c r="C1813" s="9">
        <v>3.6999999999999998E-2</v>
      </c>
      <c r="D1813" s="9">
        <v>2.5000000000000001E-2</v>
      </c>
      <c r="E1813" s="9">
        <v>1.7999999999999999E-2</v>
      </c>
      <c r="F1813" s="9">
        <v>0.01</v>
      </c>
      <c r="G1813" s="9">
        <v>1.6E-2</v>
      </c>
    </row>
    <row r="1815" spans="1:8">
      <c r="A1815" s="6" t="s">
        <v>607</v>
      </c>
      <c r="B1815" s="102" t="s">
        <v>180</v>
      </c>
      <c r="C1815" s="102"/>
      <c r="D1815" s="102"/>
      <c r="E1815" s="102"/>
      <c r="F1815" s="102"/>
      <c r="G1815" s="102"/>
      <c r="H1815" s="102"/>
    </row>
    <row r="1816" spans="1:8" ht="18">
      <c r="B1816" s="2"/>
      <c r="C1816" s="104" t="s">
        <v>555</v>
      </c>
      <c r="D1816" s="104"/>
      <c r="E1816" s="104"/>
      <c r="F1816" s="104" t="s">
        <v>57</v>
      </c>
      <c r="G1816" s="104"/>
      <c r="H1816" s="104"/>
    </row>
    <row r="1817" spans="1:8">
      <c r="B1817" s="7" t="s">
        <v>181</v>
      </c>
      <c r="C1817" s="10">
        <v>86.378961599999997</v>
      </c>
      <c r="D1817" s="10">
        <v>85.772083600000002</v>
      </c>
      <c r="E1817" s="10">
        <v>85.367498299999994</v>
      </c>
      <c r="F1817" s="10">
        <v>70.397842199999999</v>
      </c>
      <c r="G1817" s="10">
        <v>69.993256900000006</v>
      </c>
      <c r="H1817" s="10">
        <v>69.588671599999998</v>
      </c>
    </row>
    <row r="1818" spans="1:8">
      <c r="B1818" s="7" t="s">
        <v>182</v>
      </c>
      <c r="C1818" s="10">
        <v>72.825354000000004</v>
      </c>
      <c r="D1818" s="10">
        <v>75.657451100000003</v>
      </c>
      <c r="E1818" s="10">
        <v>74.0391099</v>
      </c>
      <c r="F1818" s="10">
        <v>44.099797700000003</v>
      </c>
      <c r="G1818" s="10">
        <v>43.695212400000003</v>
      </c>
      <c r="H1818" s="10">
        <v>43.290627100000002</v>
      </c>
    </row>
    <row r="1819" spans="1:8">
      <c r="B1819" s="7" t="s">
        <v>183</v>
      </c>
      <c r="C1819" s="10">
        <v>51.786918399999998</v>
      </c>
      <c r="D1819" s="10">
        <v>50.168577200000001</v>
      </c>
      <c r="E1819" s="10">
        <v>49.157114</v>
      </c>
      <c r="F1819" s="10">
        <v>2.8320970999999999</v>
      </c>
      <c r="G1819" s="10">
        <v>2.8320970999999999</v>
      </c>
      <c r="H1819" s="10">
        <v>2.8320970999999999</v>
      </c>
    </row>
    <row r="1823" spans="1:8">
      <c r="A1823" s="6" t="s">
        <v>608</v>
      </c>
      <c r="B1823" s="132" t="s">
        <v>188</v>
      </c>
      <c r="C1823" s="132"/>
      <c r="D1823" s="132"/>
      <c r="E1823" s="132"/>
      <c r="F1823" s="132"/>
      <c r="G1823" s="132"/>
      <c r="H1823" s="132"/>
    </row>
    <row r="1824" spans="1:8" ht="18">
      <c r="B1824" s="2"/>
      <c r="C1824" s="119" t="s">
        <v>189</v>
      </c>
      <c r="D1824" s="120"/>
      <c r="E1824" s="121"/>
      <c r="F1824" s="119" t="s">
        <v>190</v>
      </c>
      <c r="G1824" s="120"/>
      <c r="H1824" s="121"/>
    </row>
    <row r="1825" spans="2:8">
      <c r="B1825" s="7" t="s">
        <v>186</v>
      </c>
      <c r="C1825" s="7" t="s">
        <v>187</v>
      </c>
      <c r="D1825" s="7" t="s">
        <v>184</v>
      </c>
      <c r="E1825" s="7" t="s">
        <v>185</v>
      </c>
      <c r="F1825" s="7" t="s">
        <v>187</v>
      </c>
      <c r="G1825" s="7" t="s">
        <v>184</v>
      </c>
      <c r="H1825" s="7" t="s">
        <v>185</v>
      </c>
    </row>
    <row r="1826" spans="2:8">
      <c r="B1826" s="43">
        <v>3460</v>
      </c>
      <c r="C1826" s="11">
        <v>1137.4998800000001</v>
      </c>
      <c r="D1826" s="11">
        <v>1027.2299800000001</v>
      </c>
      <c r="E1826" s="11">
        <v>-833.28003000000001</v>
      </c>
      <c r="F1826" s="11">
        <v>60.462829999999997</v>
      </c>
      <c r="G1826" s="11">
        <v>1485.9173599999999</v>
      </c>
      <c r="H1826" s="11">
        <v>-594.11963000000003</v>
      </c>
    </row>
    <row r="1827" spans="2:8">
      <c r="B1827" s="43">
        <v>3460.0976599999999</v>
      </c>
      <c r="C1827" s="11">
        <v>-1484.5068000000001</v>
      </c>
      <c r="D1827" s="11">
        <v>1229.22595</v>
      </c>
      <c r="E1827" s="11">
        <v>-136.28202999999999</v>
      </c>
      <c r="F1827" s="11">
        <v>-1070.5438999999999</v>
      </c>
      <c r="G1827" s="11">
        <v>688.91479500000003</v>
      </c>
      <c r="H1827" s="11">
        <v>179.87974500000001</v>
      </c>
    </row>
    <row r="1828" spans="2:8">
      <c r="B1828" s="43">
        <v>3460.1955600000001</v>
      </c>
      <c r="C1828" s="11">
        <v>-1290.5246999999999</v>
      </c>
      <c r="D1828" s="11">
        <v>-333.78451999999999</v>
      </c>
      <c r="E1828" s="11">
        <v>-1542.2872</v>
      </c>
      <c r="F1828" s="11">
        <v>-560.56170999999995</v>
      </c>
      <c r="G1828" s="11">
        <v>776.90795900000001</v>
      </c>
      <c r="H1828" s="11">
        <v>1199.87805</v>
      </c>
    </row>
    <row r="1829" spans="2:8">
      <c r="B1829" s="43">
        <v>3460.2932099999998</v>
      </c>
      <c r="C1829" s="11">
        <v>-243.50554</v>
      </c>
      <c r="D1829" s="11">
        <v>188.22673</v>
      </c>
      <c r="E1829" s="11">
        <v>-904.28168000000005</v>
      </c>
      <c r="F1829" s="11">
        <v>344.457336</v>
      </c>
      <c r="G1829" s="11">
        <v>1188.9152799999999</v>
      </c>
      <c r="H1829" s="11">
        <v>687.87988299999995</v>
      </c>
    </row>
    <row r="1830" spans="2:8">
      <c r="B1830" s="43">
        <v>3460.39111</v>
      </c>
      <c r="C1830" s="11">
        <v>-461.44281000000001</v>
      </c>
      <c r="D1830" s="11">
        <v>-1216.7362000000001</v>
      </c>
      <c r="E1830" s="11">
        <v>169.73684700000001</v>
      </c>
      <c r="F1830" s="11">
        <v>-158.47991999999999</v>
      </c>
      <c r="G1830" s="11">
        <v>239.939346</v>
      </c>
      <c r="H1830" s="11">
        <v>634.88580300000001</v>
      </c>
    </row>
    <row r="1831" spans="2:8">
      <c r="B1831" s="43">
        <v>3460.4887699999999</v>
      </c>
      <c r="C1831" s="11">
        <v>-852.37836000000004</v>
      </c>
      <c r="D1831" s="11">
        <v>616.30175799999995</v>
      </c>
      <c r="E1831" s="11">
        <v>-635.24414000000002</v>
      </c>
      <c r="F1831" s="11">
        <v>-278.41547000000003</v>
      </c>
      <c r="G1831" s="11">
        <v>-117.03592999999999</v>
      </c>
      <c r="H1831" s="11">
        <v>-113.10812</v>
      </c>
    </row>
    <row r="1832" spans="2:8">
      <c r="B1832" s="43">
        <v>3460.5864299999998</v>
      </c>
      <c r="C1832" s="11">
        <v>-375.35593</v>
      </c>
      <c r="D1832" s="11">
        <v>-1393.6849</v>
      </c>
      <c r="E1832" s="11">
        <v>-947.23748999999998</v>
      </c>
      <c r="F1832" s="11">
        <v>1816.6069299999999</v>
      </c>
      <c r="G1832" s="11">
        <v>1579.9726599999999</v>
      </c>
      <c r="H1832" s="11">
        <v>46.893993000000002</v>
      </c>
    </row>
    <row r="1833" spans="2:8">
      <c r="B1833" s="43">
        <v>3460.68433</v>
      </c>
      <c r="C1833" s="11">
        <v>136.627655</v>
      </c>
      <c r="D1833" s="11">
        <v>-1024.6947</v>
      </c>
      <c r="E1833" s="11">
        <v>375.75762900000001</v>
      </c>
      <c r="F1833" s="11">
        <v>1285.59058</v>
      </c>
      <c r="G1833" s="11">
        <v>1308.9664299999999</v>
      </c>
      <c r="H1833" s="11">
        <v>-814.10753999999997</v>
      </c>
    </row>
    <row r="1834" spans="2:8">
      <c r="B1834" s="43">
        <v>3460.7819800000002</v>
      </c>
      <c r="C1834" s="11">
        <v>-257.38094999999998</v>
      </c>
      <c r="D1834" s="11">
        <v>654.30023200000005</v>
      </c>
      <c r="E1834" s="11">
        <v>254.75509600000001</v>
      </c>
      <c r="F1834" s="11">
        <v>407.58193999999997</v>
      </c>
      <c r="G1834" s="11">
        <v>389.96307400000001</v>
      </c>
      <c r="H1834" s="11">
        <v>-1636.1084000000001</v>
      </c>
    </row>
    <row r="1835" spans="2:8">
      <c r="B1835" s="43">
        <v>3460.87988</v>
      </c>
      <c r="C1835" s="11">
        <v>195.65626499999999</v>
      </c>
      <c r="D1835" s="11">
        <v>1987.32214</v>
      </c>
      <c r="E1835" s="11">
        <v>910.76605199999995</v>
      </c>
      <c r="F1835" s="11">
        <v>-378.38083</v>
      </c>
      <c r="G1835" s="11">
        <v>1367.9773</v>
      </c>
      <c r="H1835" s="11">
        <v>-3195.1046999999999</v>
      </c>
    </row>
    <row r="1836" spans="2:8">
      <c r="B1836" s="43">
        <v>3460.9775399999999</v>
      </c>
      <c r="C1836" s="11">
        <v>667.72625700000003</v>
      </c>
      <c r="D1836" s="11">
        <v>2360.3635300000001</v>
      </c>
      <c r="E1836" s="11">
        <v>516.786743</v>
      </c>
      <c r="F1836" s="11">
        <v>-135.31082000000001</v>
      </c>
      <c r="G1836" s="11">
        <v>-408.99579</v>
      </c>
      <c r="H1836" s="11">
        <v>-1244.0983000000001</v>
      </c>
    </row>
    <row r="1837" spans="2:8">
      <c r="B1837" s="43">
        <v>3461.0752000000002</v>
      </c>
      <c r="C1837" s="11">
        <v>-524.22051999999996</v>
      </c>
      <c r="D1837" s="11">
        <v>548.39489700000001</v>
      </c>
      <c r="E1837" s="11">
        <v>-826.19757000000004</v>
      </c>
      <c r="F1837" s="11">
        <v>-599.25762999999995</v>
      </c>
      <c r="G1837" s="11">
        <v>1396.02466</v>
      </c>
      <c r="H1837" s="11">
        <v>-685.09320000000002</v>
      </c>
    </row>
    <row r="1838" spans="2:8">
      <c r="B1838" s="43">
        <v>3461.1731</v>
      </c>
      <c r="C1838" s="11">
        <v>-326.21483999999998</v>
      </c>
      <c r="D1838" s="11">
        <v>-169.60176000000001</v>
      </c>
      <c r="E1838" s="11">
        <v>-82.195899999999995</v>
      </c>
      <c r="F1838" s="11">
        <v>108.748047</v>
      </c>
      <c r="G1838" s="11">
        <v>2729.0268599999999</v>
      </c>
      <c r="H1838" s="11">
        <v>1388.90735</v>
      </c>
    </row>
    <row r="1839" spans="2:8">
      <c r="B1839" s="43">
        <v>3461.2707500000001</v>
      </c>
      <c r="C1839" s="11">
        <v>369.76568600000002</v>
      </c>
      <c r="D1839" s="11">
        <v>-1093.6133</v>
      </c>
      <c r="E1839" s="11">
        <v>1687.7983400000001</v>
      </c>
      <c r="F1839" s="11">
        <v>-322.27141999999998</v>
      </c>
      <c r="G1839" s="11">
        <v>763.01928699999996</v>
      </c>
      <c r="H1839" s="11">
        <v>2272.9055199999998</v>
      </c>
    </row>
    <row r="1840" spans="2:8">
      <c r="B1840" s="43">
        <v>3461.36841</v>
      </c>
      <c r="C1840" s="11">
        <v>0.77172399999999997</v>
      </c>
      <c r="D1840" s="11">
        <v>-389.60968000000003</v>
      </c>
      <c r="E1840" s="11">
        <v>1070.80017</v>
      </c>
      <c r="F1840" s="11">
        <v>331.73461900000001</v>
      </c>
      <c r="G1840" s="11">
        <v>581.02160600000002</v>
      </c>
      <c r="H1840" s="11">
        <v>2337.9060100000002</v>
      </c>
    </row>
    <row r="1841" spans="2:8">
      <c r="B1841" s="43">
        <v>3461.4663099999998</v>
      </c>
      <c r="C1841" s="11">
        <v>952.82550000000003</v>
      </c>
      <c r="D1841" s="11">
        <v>312.42205799999999</v>
      </c>
      <c r="E1841" s="11">
        <v>1564.8160399999999</v>
      </c>
      <c r="F1841" s="11">
        <v>430.78842200000003</v>
      </c>
      <c r="G1841" s="11">
        <v>1207.04224</v>
      </c>
      <c r="H1841" s="11">
        <v>-24.088877</v>
      </c>
    </row>
    <row r="1842" spans="2:8">
      <c r="B1842" s="43">
        <v>3461.5639700000002</v>
      </c>
      <c r="C1842" s="11">
        <v>-235.10382000000001</v>
      </c>
      <c r="D1842" s="11">
        <v>-479.53626000000003</v>
      </c>
      <c r="E1842" s="11">
        <v>-473.16314999999997</v>
      </c>
      <c r="F1842" s="11">
        <v>-137.14093</v>
      </c>
      <c r="G1842" s="11">
        <v>1578.06934</v>
      </c>
      <c r="H1842" s="11">
        <v>238.91778600000001</v>
      </c>
    </row>
    <row r="1843" spans="2:8">
      <c r="B1843" s="43">
        <v>3461.6618699999999</v>
      </c>
      <c r="C1843" s="11">
        <v>-417.06598000000002</v>
      </c>
      <c r="D1843" s="11">
        <v>245.48608400000001</v>
      </c>
      <c r="E1843" s="11">
        <v>-1321.152</v>
      </c>
      <c r="F1843" s="11">
        <v>-227.10307</v>
      </c>
      <c r="G1843" s="11">
        <v>-135.91612000000001</v>
      </c>
      <c r="H1843" s="11">
        <v>301.921356</v>
      </c>
    </row>
    <row r="1844" spans="2:8">
      <c r="B1844" s="43">
        <v>3461.7595200000001</v>
      </c>
      <c r="C1844" s="11">
        <v>-857.07384999999999</v>
      </c>
      <c r="D1844" s="11">
        <v>-1102.5186000000001</v>
      </c>
      <c r="E1844" s="11">
        <v>-397.15429999999998</v>
      </c>
      <c r="F1844" s="11">
        <v>397.88906900000001</v>
      </c>
      <c r="G1844" s="11">
        <v>-785.91913</v>
      </c>
      <c r="H1844" s="11">
        <v>415.92062399999998</v>
      </c>
    </row>
    <row r="1845" spans="2:8">
      <c r="B1845" s="43">
        <v>3461.85718</v>
      </c>
      <c r="C1845" s="11">
        <v>-577.08916999999997</v>
      </c>
      <c r="D1845" s="11">
        <v>-661.52759000000003</v>
      </c>
      <c r="E1845" s="11">
        <v>2992.8410600000002</v>
      </c>
      <c r="F1845" s="11">
        <v>2655.8737799999999</v>
      </c>
      <c r="G1845" s="11">
        <v>494.07498199999998</v>
      </c>
      <c r="H1845" s="11">
        <v>1651.9191900000001</v>
      </c>
    </row>
    <row r="1846" spans="2:8">
      <c r="B1846" s="43">
        <v>3461.9550800000002</v>
      </c>
      <c r="C1846" s="11">
        <v>-293.06515999999999</v>
      </c>
      <c r="D1846" s="11">
        <v>-260.51343000000003</v>
      </c>
      <c r="E1846" s="11">
        <v>3398.8481499999998</v>
      </c>
      <c r="F1846" s="11">
        <v>2498.8977100000002</v>
      </c>
      <c r="G1846" s="11">
        <v>1032.0842299999999</v>
      </c>
      <c r="H1846" s="11">
        <v>588.92144800000005</v>
      </c>
    </row>
    <row r="1847" spans="2:8">
      <c r="B1847" s="43">
        <v>3462.0527299999999</v>
      </c>
      <c r="C1847" s="11">
        <v>1047.0012200000001</v>
      </c>
      <c r="D1847" s="11">
        <v>-89.474288999999999</v>
      </c>
      <c r="E1847" s="11">
        <v>971.86785899999995</v>
      </c>
      <c r="F1847" s="11">
        <v>253.96409600000001</v>
      </c>
      <c r="G1847" s="11">
        <v>1839.1096199999999</v>
      </c>
      <c r="H1847" s="11">
        <v>1101.9277300000001</v>
      </c>
    </row>
    <row r="1848" spans="2:8">
      <c r="B1848" s="43">
        <v>3462.1506399999998</v>
      </c>
      <c r="C1848" s="11">
        <v>-755.93420000000003</v>
      </c>
      <c r="D1848" s="11">
        <v>932.56384300000002</v>
      </c>
      <c r="E1848" s="11">
        <v>523.88690199999996</v>
      </c>
      <c r="F1848" s="11">
        <v>-1259.9712999999999</v>
      </c>
      <c r="G1848" s="11">
        <v>1642.1343999999999</v>
      </c>
      <c r="H1848" s="11">
        <v>2537.9338400000001</v>
      </c>
    </row>
    <row r="1849" spans="2:8">
      <c r="B1849" s="43">
        <v>3462.24829</v>
      </c>
      <c r="C1849" s="11">
        <v>50.086638999999998</v>
      </c>
      <c r="D1849" s="11">
        <v>1827.57617</v>
      </c>
      <c r="E1849" s="11">
        <v>-1732.1069</v>
      </c>
      <c r="F1849" s="11">
        <v>-304.95047</v>
      </c>
      <c r="G1849" s="11">
        <v>547.14239499999996</v>
      </c>
      <c r="H1849" s="11">
        <v>-949.06421</v>
      </c>
    </row>
    <row r="1850" spans="2:8">
      <c r="B1850" s="43">
        <v>3462.3459499999999</v>
      </c>
      <c r="C1850" s="11">
        <v>-728.92931999999996</v>
      </c>
      <c r="D1850" s="11">
        <v>-1096.4333999999999</v>
      </c>
      <c r="E1850" s="11">
        <v>-703.11168999999995</v>
      </c>
      <c r="F1850" s="11">
        <v>-352.96643</v>
      </c>
      <c r="G1850" s="11">
        <v>-627.86370999999997</v>
      </c>
      <c r="H1850" s="11">
        <v>-947.06574000000001</v>
      </c>
    </row>
    <row r="1851" spans="2:8">
      <c r="B1851" s="43">
        <v>3462.4438500000001</v>
      </c>
      <c r="C1851" s="11">
        <v>764.06622300000004</v>
      </c>
      <c r="D1851" s="11">
        <v>-2179.4360000000001</v>
      </c>
      <c r="E1851" s="11">
        <v>-855.11297999999999</v>
      </c>
      <c r="F1851" s="11">
        <v>1955.02918</v>
      </c>
      <c r="G1851" s="11">
        <v>565.13458300000002</v>
      </c>
      <c r="H1851" s="11">
        <v>-1813.0662</v>
      </c>
    </row>
    <row r="1852" spans="2:8">
      <c r="B1852" s="43">
        <v>3462.5414999999998</v>
      </c>
      <c r="C1852" s="11">
        <v>309.10891700000002</v>
      </c>
      <c r="D1852" s="11">
        <v>-1818.4108000000001</v>
      </c>
      <c r="E1852" s="11">
        <v>-975.10040000000004</v>
      </c>
      <c r="F1852" s="11">
        <v>1392.07178</v>
      </c>
      <c r="G1852" s="11">
        <v>751.15093999999999</v>
      </c>
      <c r="H1852" s="11">
        <v>-199.06211999999999</v>
      </c>
    </row>
    <row r="1853" spans="2:8">
      <c r="B1853" s="43">
        <v>3462.6394</v>
      </c>
      <c r="C1853" s="11">
        <v>-867.81804999999997</v>
      </c>
      <c r="D1853" s="11">
        <v>1629.6323199999999</v>
      </c>
      <c r="E1853" s="11">
        <v>-1645.0789</v>
      </c>
      <c r="F1853" s="11">
        <v>1042.1449</v>
      </c>
      <c r="G1853" s="11">
        <v>-147.82105000000001</v>
      </c>
      <c r="H1853" s="11">
        <v>420.94476300000002</v>
      </c>
    </row>
    <row r="1854" spans="2:8">
      <c r="B1854" s="43">
        <v>3462.7370599999999</v>
      </c>
      <c r="C1854" s="11">
        <v>419.23486300000002</v>
      </c>
      <c r="D1854" s="11">
        <v>1546.6635699999999</v>
      </c>
      <c r="E1854" s="11">
        <v>-1546.0632000000001</v>
      </c>
      <c r="F1854" s="11">
        <v>238.197754</v>
      </c>
      <c r="G1854" s="11">
        <v>244.19924900000001</v>
      </c>
      <c r="H1854" s="11">
        <v>1180.9497100000001</v>
      </c>
    </row>
    <row r="1855" spans="2:8">
      <c r="B1855" s="43">
        <v>3462.8347199999998</v>
      </c>
      <c r="C1855" s="11">
        <v>753.23974599999997</v>
      </c>
      <c r="D1855" s="11">
        <v>541.66644299999996</v>
      </c>
      <c r="E1855" s="11">
        <v>1960.93823</v>
      </c>
      <c r="F1855" s="11">
        <v>895.20263699999998</v>
      </c>
      <c r="G1855" s="11">
        <v>157.20112599999999</v>
      </c>
      <c r="H1855" s="11">
        <v>1882.9502</v>
      </c>
    </row>
    <row r="1856" spans="2:8">
      <c r="B1856" s="43">
        <v>3462.93262</v>
      </c>
      <c r="C1856" s="11">
        <v>-472.77740999999997</v>
      </c>
      <c r="D1856" s="11">
        <v>618.65631099999996</v>
      </c>
      <c r="E1856" s="11">
        <v>506.93313599999999</v>
      </c>
      <c r="F1856" s="11">
        <v>-322.81450999999998</v>
      </c>
      <c r="G1856" s="11">
        <v>93.194534000000004</v>
      </c>
      <c r="H1856" s="11">
        <v>883.94860800000004</v>
      </c>
    </row>
    <row r="1857" spans="2:8">
      <c r="B1857" s="43">
        <v>3463.0302700000002</v>
      </c>
      <c r="C1857" s="11">
        <v>733.23419200000001</v>
      </c>
      <c r="D1857" s="11">
        <v>-1302.3368</v>
      </c>
      <c r="E1857" s="11">
        <v>-234.06343000000001</v>
      </c>
      <c r="F1857" s="11">
        <v>1286.1970200000001</v>
      </c>
      <c r="G1857" s="11">
        <v>2125.1989800000001</v>
      </c>
      <c r="H1857" s="11">
        <v>861.94970699999999</v>
      </c>
    </row>
    <row r="1858" spans="2:8">
      <c r="B1858" s="43">
        <v>3463.12817</v>
      </c>
      <c r="C1858" s="11">
        <v>-377.70645000000002</v>
      </c>
      <c r="D1858" s="11">
        <v>420.69818099999998</v>
      </c>
      <c r="E1858" s="11">
        <v>-266.04593</v>
      </c>
      <c r="F1858" s="11">
        <v>2310.2563500000001</v>
      </c>
      <c r="G1858" s="11">
        <v>1229.2218</v>
      </c>
      <c r="H1858" s="11">
        <v>1434.95532</v>
      </c>
    </row>
    <row r="1859" spans="2:8">
      <c r="B1859" s="43">
        <v>3463.2258299999999</v>
      </c>
      <c r="C1859" s="11">
        <v>278.36654700000003</v>
      </c>
      <c r="D1859" s="11">
        <v>1522.7412099999999</v>
      </c>
      <c r="E1859" s="11">
        <v>1082.97559</v>
      </c>
      <c r="F1859" s="11">
        <v>2433.32935</v>
      </c>
      <c r="G1859" s="11">
        <v>713.24975600000005</v>
      </c>
      <c r="H1859" s="11">
        <v>692.962219</v>
      </c>
    </row>
    <row r="1860" spans="2:8">
      <c r="B1860" s="43">
        <v>3463.3234900000002</v>
      </c>
      <c r="C1860" s="11">
        <v>-100.59595</v>
      </c>
      <c r="D1860" s="11">
        <v>-1227.2366</v>
      </c>
      <c r="E1860" s="11">
        <v>2030.98669</v>
      </c>
      <c r="F1860" s="11">
        <v>493.36694299999999</v>
      </c>
      <c r="G1860" s="11">
        <v>-1001.7359</v>
      </c>
      <c r="H1860" s="11">
        <v>-566.03423999999995</v>
      </c>
    </row>
    <row r="1861" spans="2:8">
      <c r="B1861" s="43">
        <v>3463.42139</v>
      </c>
      <c r="C1861" s="11">
        <v>-562.60326999999995</v>
      </c>
      <c r="D1861" s="11">
        <v>131.75907900000001</v>
      </c>
      <c r="E1861" s="11">
        <v>504.98452800000001</v>
      </c>
      <c r="F1861" s="11">
        <v>185.359634</v>
      </c>
      <c r="G1861" s="11">
        <v>452.26132200000001</v>
      </c>
      <c r="H1861" s="11">
        <v>-2586.0349000000001</v>
      </c>
    </row>
    <row r="1862" spans="2:8">
      <c r="B1862" s="43">
        <v>3463.5190400000001</v>
      </c>
      <c r="C1862" s="11">
        <v>1349.38562</v>
      </c>
      <c r="D1862" s="11">
        <v>-56.247489999999999</v>
      </c>
      <c r="E1862" s="11">
        <v>1258.9811999999999</v>
      </c>
      <c r="F1862" s="11">
        <v>-131.65151</v>
      </c>
      <c r="G1862" s="11">
        <v>336.25704999999999</v>
      </c>
      <c r="H1862" s="11">
        <v>-2285.0358999999999</v>
      </c>
    </row>
    <row r="1863" spans="2:8">
      <c r="B1863" s="43">
        <v>3463.6167</v>
      </c>
      <c r="C1863" s="11">
        <v>-653.58374000000003</v>
      </c>
      <c r="D1863" s="11">
        <v>-297.2294</v>
      </c>
      <c r="E1863" s="11">
        <v>2027.9902300000001</v>
      </c>
      <c r="F1863" s="11">
        <v>-851.62085000000002</v>
      </c>
      <c r="G1863" s="11">
        <v>-690.73119999999994</v>
      </c>
      <c r="H1863" s="11">
        <v>-1539.0331000000001</v>
      </c>
    </row>
    <row r="1864" spans="2:8">
      <c r="B1864" s="43">
        <v>3463.7145999999998</v>
      </c>
      <c r="C1864" s="11">
        <v>-1674.5120999999999</v>
      </c>
      <c r="D1864" s="11">
        <v>1395.81287</v>
      </c>
      <c r="E1864" s="11">
        <v>316.011414</v>
      </c>
      <c r="F1864" s="11">
        <v>-899.54918999999995</v>
      </c>
      <c r="G1864" s="11">
        <v>995.29626499999995</v>
      </c>
      <c r="H1864" s="11">
        <v>-189.02635000000001</v>
      </c>
    </row>
    <row r="1865" spans="2:8">
      <c r="B1865" s="43">
        <v>3463.8122600000002</v>
      </c>
      <c r="C1865" s="11">
        <v>1052.55432</v>
      </c>
      <c r="D1865" s="11">
        <v>1647.85205</v>
      </c>
      <c r="E1865" s="11">
        <v>-24.969006</v>
      </c>
      <c r="F1865" s="11">
        <v>547.51715100000001</v>
      </c>
      <c r="G1865" s="11">
        <v>1661.32178</v>
      </c>
      <c r="H1865" s="11">
        <v>1631.9798599999999</v>
      </c>
    </row>
    <row r="1866" spans="2:8">
      <c r="B1866" s="43">
        <v>3463.9101599999999</v>
      </c>
      <c r="C1866" s="11">
        <v>1046.5752</v>
      </c>
      <c r="D1866" s="11">
        <v>358.86437999999998</v>
      </c>
      <c r="E1866" s="11">
        <v>-152.96283</v>
      </c>
      <c r="F1866" s="11">
        <v>820.53808600000002</v>
      </c>
      <c r="G1866" s="11">
        <v>1111.32971</v>
      </c>
      <c r="H1866" s="11">
        <v>-108.01810999999999</v>
      </c>
    </row>
    <row r="1867" spans="2:8">
      <c r="B1867" s="43">
        <v>3464.0078100000001</v>
      </c>
      <c r="C1867" s="11">
        <v>342.56152300000002</v>
      </c>
      <c r="D1867" s="11">
        <v>557.85632299999997</v>
      </c>
      <c r="E1867" s="11">
        <v>-984.96686</v>
      </c>
      <c r="F1867" s="11">
        <v>-1265.4756</v>
      </c>
      <c r="G1867" s="11">
        <v>-797.67547999999999</v>
      </c>
      <c r="H1867" s="11">
        <v>-638.01940999999999</v>
      </c>
    </row>
    <row r="1868" spans="2:8">
      <c r="B1868" s="43">
        <v>3464.10547</v>
      </c>
      <c r="C1868" s="11">
        <v>678.56304899999998</v>
      </c>
      <c r="D1868" s="11">
        <v>996.85717799999998</v>
      </c>
      <c r="E1868" s="11">
        <v>-738.96642999999995</v>
      </c>
      <c r="F1868" s="11">
        <v>1042.5260000000001</v>
      </c>
      <c r="G1868" s="11">
        <v>-1826.6749</v>
      </c>
      <c r="H1868" s="11">
        <v>-101.01926</v>
      </c>
    </row>
    <row r="1869" spans="2:8">
      <c r="B1869" s="43">
        <v>3464.2033700000002</v>
      </c>
      <c r="C1869" s="11">
        <v>694.61303699999996</v>
      </c>
      <c r="D1869" s="11">
        <v>-1827.1133</v>
      </c>
      <c r="E1869" s="11">
        <v>-262.95166</v>
      </c>
      <c r="F1869" s="11">
        <v>410.57592799999998</v>
      </c>
      <c r="G1869" s="11">
        <v>-69.655731000000003</v>
      </c>
      <c r="H1869" s="11">
        <v>1235.9854700000001</v>
      </c>
    </row>
    <row r="1870" spans="2:8">
      <c r="B1870" s="43">
        <v>3464.3010300000001</v>
      </c>
      <c r="C1870" s="11">
        <v>-2547.3090999999999</v>
      </c>
      <c r="D1870" s="11">
        <v>34.932644000000003</v>
      </c>
      <c r="E1870" s="11">
        <v>-349.92871000000002</v>
      </c>
      <c r="F1870" s="11">
        <v>-775.34618999999998</v>
      </c>
      <c r="G1870" s="11">
        <v>-398.62585000000001</v>
      </c>
      <c r="H1870" s="11">
        <v>2886.9929200000001</v>
      </c>
    </row>
    <row r="1871" spans="2:8">
      <c r="B1871" s="43">
        <v>3464.3989299999998</v>
      </c>
      <c r="C1871" s="11">
        <v>-1588.2546</v>
      </c>
      <c r="D1871" s="11">
        <v>-176.03525999999999</v>
      </c>
      <c r="E1871" s="11">
        <v>-107.91265</v>
      </c>
      <c r="F1871" s="11">
        <v>338.708191</v>
      </c>
      <c r="G1871" s="11">
        <v>-15.605003999999999</v>
      </c>
      <c r="H1871" s="11">
        <v>2090.9980500000001</v>
      </c>
    </row>
    <row r="1872" spans="2:8">
      <c r="B1872" s="43">
        <v>3464.49658</v>
      </c>
      <c r="C1872" s="11">
        <v>173.75129699999999</v>
      </c>
      <c r="D1872" s="11">
        <v>1020.96826</v>
      </c>
      <c r="E1872" s="11">
        <v>-687.91088999999999</v>
      </c>
      <c r="F1872" s="11">
        <v>-958.28583000000003</v>
      </c>
      <c r="G1872" s="11">
        <v>-1231.6026999999999</v>
      </c>
      <c r="H1872" s="11">
        <v>1403.99854</v>
      </c>
    </row>
    <row r="1873" spans="2:8">
      <c r="B1873" s="43">
        <v>3464.5942399999999</v>
      </c>
      <c r="C1873" s="11">
        <v>-815.26166000000001</v>
      </c>
      <c r="D1873" s="11">
        <v>2647.9606899999999</v>
      </c>
      <c r="E1873" s="11">
        <v>-2078.9148</v>
      </c>
      <c r="F1873" s="11">
        <v>-408.29874000000001</v>
      </c>
      <c r="G1873" s="11">
        <v>464.39233400000001</v>
      </c>
      <c r="H1873" s="11">
        <v>1397.99731</v>
      </c>
    </row>
    <row r="1874" spans="2:8">
      <c r="B1874" s="43">
        <v>3464.6921400000001</v>
      </c>
      <c r="C1874" s="11">
        <v>1475.75757</v>
      </c>
      <c r="D1874" s="11">
        <v>1500.97192</v>
      </c>
      <c r="E1874" s="11">
        <v>-1390.9091000000001</v>
      </c>
      <c r="F1874" s="11">
        <v>-1273.2795000000001</v>
      </c>
      <c r="G1874" s="11">
        <v>-1304.6003000000001</v>
      </c>
      <c r="H1874" s="11">
        <v>629.99908400000004</v>
      </c>
    </row>
    <row r="1875" spans="2:8">
      <c r="B1875" s="43">
        <v>3464.7898</v>
      </c>
      <c r="C1875" s="11">
        <v>438.82449300000002</v>
      </c>
      <c r="D1875" s="11">
        <v>-480.98856000000001</v>
      </c>
      <c r="E1875" s="11">
        <v>-897.88927999999999</v>
      </c>
      <c r="F1875" s="11">
        <v>267.78738399999997</v>
      </c>
      <c r="G1875" s="11">
        <v>-1382.5745999999999</v>
      </c>
      <c r="H1875" s="11">
        <v>-668.99456999999995</v>
      </c>
    </row>
    <row r="1876" spans="2:8">
      <c r="B1876" s="43">
        <v>3464.8877000000002</v>
      </c>
      <c r="C1876" s="11">
        <v>-519.09820999999999</v>
      </c>
      <c r="D1876" s="11">
        <v>1044.05701</v>
      </c>
      <c r="E1876" s="11">
        <v>874.13348399999995</v>
      </c>
      <c r="F1876" s="11">
        <v>618.86468500000001</v>
      </c>
      <c r="G1876" s="11">
        <v>488.455017</v>
      </c>
      <c r="H1876" s="11">
        <v>946.01269500000001</v>
      </c>
    </row>
    <row r="1877" spans="2:8">
      <c r="B1877" s="43">
        <v>3464.9853499999999</v>
      </c>
      <c r="C1877" s="11">
        <v>-669.05907999999999</v>
      </c>
      <c r="D1877" s="11">
        <v>-225.91986</v>
      </c>
      <c r="E1877" s="11">
        <v>2117.1450199999999</v>
      </c>
      <c r="F1877" s="11">
        <v>394.90380900000002</v>
      </c>
      <c r="G1877" s="11">
        <v>-394.53</v>
      </c>
      <c r="H1877" s="11">
        <v>1075.0163600000001</v>
      </c>
    </row>
    <row r="1878" spans="2:8">
      <c r="B1878" s="43">
        <v>3465.0830099999998</v>
      </c>
      <c r="C1878" s="11">
        <v>-832.06377999999995</v>
      </c>
      <c r="D1878" s="11">
        <v>530.07739300000003</v>
      </c>
      <c r="E1878" s="11">
        <v>3018.14356</v>
      </c>
      <c r="F1878" s="11">
        <v>822.89910899999995</v>
      </c>
      <c r="G1878" s="11">
        <v>2114.4682600000001</v>
      </c>
      <c r="H1878" s="11">
        <v>-1466.9839999999999</v>
      </c>
    </row>
    <row r="1879" spans="2:8">
      <c r="B1879" s="43">
        <v>3465.18091</v>
      </c>
      <c r="C1879" s="11">
        <v>1473.9313999999999</v>
      </c>
      <c r="D1879" s="11">
        <v>407.07455399999998</v>
      </c>
      <c r="E1879" s="11">
        <v>1799.14221</v>
      </c>
      <c r="F1879" s="11">
        <v>-1921.1057000000001</v>
      </c>
      <c r="G1879" s="11">
        <v>3093.4663099999998</v>
      </c>
      <c r="H1879" s="11">
        <v>-135.98447999999999</v>
      </c>
    </row>
    <row r="1880" spans="2:8">
      <c r="B1880" s="43">
        <v>3465.2785600000002</v>
      </c>
      <c r="C1880" s="11">
        <v>-948.02904999999998</v>
      </c>
      <c r="D1880" s="11">
        <v>-356.90213</v>
      </c>
      <c r="E1880" s="11">
        <v>619.15393100000006</v>
      </c>
      <c r="F1880" s="11">
        <v>-2139.0662000000002</v>
      </c>
      <c r="G1880" s="11">
        <v>-768.51849000000004</v>
      </c>
      <c r="H1880" s="11">
        <v>538.019226</v>
      </c>
    </row>
    <row r="1881" spans="2:8">
      <c r="B1881" s="43">
        <v>3465.3764700000002</v>
      </c>
      <c r="C1881" s="11">
        <v>-1562.9498000000001</v>
      </c>
      <c r="D1881" s="11">
        <v>312.14456200000001</v>
      </c>
      <c r="E1881" s="11">
        <v>816.17724599999997</v>
      </c>
      <c r="F1881" s="11">
        <v>-40.986995999999998</v>
      </c>
      <c r="G1881" s="11">
        <v>-1592.4882</v>
      </c>
      <c r="H1881" s="11">
        <v>-498.97327000000001</v>
      </c>
    </row>
    <row r="1882" spans="2:8">
      <c r="B1882" s="43">
        <v>3465.4741199999999</v>
      </c>
      <c r="C1882" s="11">
        <v>-1045.8795</v>
      </c>
      <c r="D1882" s="11">
        <v>-479.81393000000003</v>
      </c>
      <c r="E1882" s="11">
        <v>1573.1980000000001</v>
      </c>
      <c r="F1882" s="11">
        <v>1344.0833700000001</v>
      </c>
      <c r="G1882" s="11">
        <v>199.53886399999999</v>
      </c>
      <c r="H1882" s="11">
        <v>-244.96664000000001</v>
      </c>
    </row>
    <row r="1883" spans="2:8">
      <c r="B1883" s="43">
        <v>3465.5717800000002</v>
      </c>
      <c r="C1883" s="11">
        <v>-669.85631999999998</v>
      </c>
      <c r="D1883" s="11">
        <v>-1410.8003000000001</v>
      </c>
      <c r="E1883" s="11">
        <v>1351.2048299999999</v>
      </c>
      <c r="F1883" s="11">
        <v>2303.1064500000002</v>
      </c>
      <c r="G1883" s="11">
        <v>-152.45223999999999</v>
      </c>
      <c r="H1883" s="11">
        <v>1004.03558</v>
      </c>
    </row>
    <row r="1884" spans="2:8">
      <c r="B1884" s="43">
        <v>3465.66968</v>
      </c>
      <c r="C1884" s="11">
        <v>-110.86543</v>
      </c>
      <c r="D1884" s="11">
        <v>-659.80560000000003</v>
      </c>
      <c r="E1884" s="11">
        <v>1647.2021500000001</v>
      </c>
      <c r="F1884" s="11">
        <v>36.097458000000003</v>
      </c>
      <c r="G1884" s="11">
        <v>9.544276</v>
      </c>
      <c r="H1884" s="11">
        <v>-1701.9653000000001</v>
      </c>
    </row>
    <row r="1885" spans="2:8">
      <c r="B1885" s="43">
        <v>3465.7673300000001</v>
      </c>
      <c r="C1885" s="11">
        <v>247.14454699999999</v>
      </c>
      <c r="D1885" s="11">
        <v>-669.79974000000004</v>
      </c>
      <c r="E1885" s="11">
        <v>-1185.7949000000001</v>
      </c>
      <c r="F1885" s="11">
        <v>-301.89255000000003</v>
      </c>
      <c r="G1885" s="11">
        <v>1495.5481</v>
      </c>
      <c r="H1885" s="11">
        <v>924.03564500000005</v>
      </c>
    </row>
    <row r="1886" spans="2:8">
      <c r="B1886" s="43">
        <v>3465.86499</v>
      </c>
      <c r="C1886" s="11">
        <v>1264.20435</v>
      </c>
      <c r="D1886" s="11">
        <v>-247.76446999999999</v>
      </c>
      <c r="E1886" s="11">
        <v>520.22277799999995</v>
      </c>
      <c r="F1886" s="11">
        <v>622.16717500000004</v>
      </c>
      <c r="G1886" s="11">
        <v>2454.57105</v>
      </c>
      <c r="H1886" s="11">
        <v>1047.04126</v>
      </c>
    </row>
    <row r="1887" spans="2:8">
      <c r="B1887" s="43">
        <v>3465.9628899999998</v>
      </c>
      <c r="C1887" s="11">
        <v>-399.71053999999998</v>
      </c>
      <c r="D1887" s="11">
        <v>-10.714219</v>
      </c>
      <c r="E1887" s="11">
        <v>-1211.7520999999999</v>
      </c>
      <c r="F1887" s="11">
        <v>1561.2523200000001</v>
      </c>
      <c r="G1887" s="11">
        <v>931.60369900000001</v>
      </c>
      <c r="H1887" s="11">
        <v>224.049316</v>
      </c>
    </row>
    <row r="1888" spans="2:8">
      <c r="B1888" s="43">
        <v>3466.0605500000001</v>
      </c>
      <c r="C1888" s="11">
        <v>-1434.6522</v>
      </c>
      <c r="D1888" s="11">
        <v>1960.3201899999999</v>
      </c>
      <c r="E1888" s="11">
        <v>55.265064000000002</v>
      </c>
      <c r="F1888" s="11">
        <v>1356.3106700000001</v>
      </c>
      <c r="G1888" s="11">
        <v>505.62603799999999</v>
      </c>
      <c r="H1888" s="11">
        <v>290.05480999999997</v>
      </c>
    </row>
    <row r="1889" spans="2:8">
      <c r="B1889" s="43">
        <v>3466.1584499999999</v>
      </c>
      <c r="C1889" s="11">
        <v>-2015.6427000000001</v>
      </c>
      <c r="D1889" s="11">
        <v>2017.32581</v>
      </c>
      <c r="E1889" s="11">
        <v>-236.7321</v>
      </c>
      <c r="F1889" s="11">
        <v>959.32019000000003</v>
      </c>
      <c r="G1889" s="11">
        <v>164.62970000000001</v>
      </c>
      <c r="H1889" s="11">
        <v>-368.94427999999999</v>
      </c>
    </row>
    <row r="1890" spans="2:8">
      <c r="B1890" s="43">
        <v>3466.2561000000001</v>
      </c>
      <c r="C1890" s="11">
        <v>-691.64868000000001</v>
      </c>
      <c r="D1890" s="11">
        <v>2023.3222699999999</v>
      </c>
      <c r="E1890" s="11">
        <v>-415.73388999999997</v>
      </c>
      <c r="F1890" s="11">
        <v>-183.68581</v>
      </c>
      <c r="G1890" s="11">
        <v>-349.37261999999998</v>
      </c>
      <c r="H1890" s="11">
        <v>-1086.9448</v>
      </c>
    </row>
    <row r="1891" spans="2:8">
      <c r="B1891" s="43">
        <v>3466.35376</v>
      </c>
      <c r="C1891" s="11">
        <v>-852.61914000000002</v>
      </c>
      <c r="D1891" s="11">
        <v>928.33972200000005</v>
      </c>
      <c r="E1891" s="11">
        <v>1119.27478</v>
      </c>
      <c r="F1891" s="11">
        <v>360.34375</v>
      </c>
      <c r="G1891" s="11">
        <v>-991.36126999999999</v>
      </c>
      <c r="H1891" s="11">
        <v>-154.94204999999999</v>
      </c>
    </row>
    <row r="1892" spans="2:8">
      <c r="B1892" s="43">
        <v>3466.4516600000002</v>
      </c>
      <c r="C1892" s="11">
        <v>-218.54189</v>
      </c>
      <c r="D1892" s="11">
        <v>567.38531499999999</v>
      </c>
      <c r="E1892" s="11">
        <v>395.29763800000001</v>
      </c>
      <c r="F1892" s="11">
        <v>-1617.579</v>
      </c>
      <c r="G1892" s="11">
        <v>-19.331641999999999</v>
      </c>
      <c r="H1892" s="11">
        <v>-33.934761000000002</v>
      </c>
    </row>
    <row r="1893" spans="2:8">
      <c r="B1893" s="43">
        <v>3466.5493200000001</v>
      </c>
      <c r="C1893" s="11">
        <v>-557.45752000000005</v>
      </c>
      <c r="D1893" s="11">
        <v>2756.4350599999998</v>
      </c>
      <c r="E1893" s="11">
        <v>537.32250999999997</v>
      </c>
      <c r="F1893" s="11">
        <v>-1102.4946</v>
      </c>
      <c r="G1893" s="11">
        <v>1305.7006799999999</v>
      </c>
      <c r="H1893" s="11">
        <v>-130.92679000000001</v>
      </c>
    </row>
    <row r="1894" spans="2:8">
      <c r="B1894" s="43">
        <v>3466.6472199999998</v>
      </c>
      <c r="C1894" s="11">
        <v>666.58599900000002</v>
      </c>
      <c r="D1894" s="11">
        <v>1513.4606900000001</v>
      </c>
      <c r="E1894" s="11">
        <v>-193.66466</v>
      </c>
      <c r="F1894" s="11">
        <v>-367.45114000000001</v>
      </c>
      <c r="G1894" s="11">
        <v>584.71740699999998</v>
      </c>
      <c r="H1894" s="11">
        <v>309.07730099999998</v>
      </c>
    </row>
    <row r="1895" spans="2:8">
      <c r="B1895" s="43">
        <v>3466.74487</v>
      </c>
      <c r="C1895" s="11">
        <v>-122.41325000000001</v>
      </c>
      <c r="D1895" s="11">
        <v>-793.53881999999999</v>
      </c>
      <c r="E1895" s="11">
        <v>-1083.6643999999999</v>
      </c>
      <c r="F1895" s="11">
        <v>-519.45038</v>
      </c>
      <c r="G1895" s="11">
        <v>777.71771200000001</v>
      </c>
      <c r="H1895" s="11">
        <v>920.07739300000003</v>
      </c>
    </row>
    <row r="1896" spans="2:8">
      <c r="B1896" s="43">
        <v>3466.8425299999999</v>
      </c>
      <c r="C1896" s="11">
        <v>-1508.4086</v>
      </c>
      <c r="D1896" s="11">
        <v>-298.53607</v>
      </c>
      <c r="E1896" s="11">
        <v>-928.66309000000001</v>
      </c>
      <c r="F1896" s="11">
        <v>-1704.4457</v>
      </c>
      <c r="G1896" s="11">
        <v>828.71948199999997</v>
      </c>
      <c r="H1896" s="11">
        <v>-1212.9221</v>
      </c>
    </row>
    <row r="1897" spans="2:8">
      <c r="B1897" s="43">
        <v>3466.9404300000001</v>
      </c>
      <c r="C1897" s="11">
        <v>-669.35706000000005</v>
      </c>
      <c r="D1897" s="11">
        <v>534.49432400000001</v>
      </c>
      <c r="E1897" s="11">
        <v>-1160.6478</v>
      </c>
      <c r="F1897" s="11">
        <v>-46.394188</v>
      </c>
      <c r="G1897" s="11">
        <v>-1360.2607</v>
      </c>
      <c r="H1897" s="11">
        <v>-156.91730999999999</v>
      </c>
    </row>
    <row r="1898" spans="2:8">
      <c r="B1898" s="43">
        <v>3467.03809</v>
      </c>
      <c r="C1898" s="11">
        <v>608.73272699999995</v>
      </c>
      <c r="D1898" s="11">
        <v>1872.54736</v>
      </c>
      <c r="E1898" s="11">
        <v>-1684.6213</v>
      </c>
      <c r="F1898" s="11">
        <v>-1945.3043</v>
      </c>
      <c r="G1898" s="11">
        <v>-715.22631999999999</v>
      </c>
      <c r="H1898" s="11">
        <v>266.09115600000001</v>
      </c>
    </row>
    <row r="1899" spans="2:8">
      <c r="B1899" s="43">
        <v>3467.1359900000002</v>
      </c>
      <c r="C1899" s="11">
        <v>1281.81006</v>
      </c>
      <c r="D1899" s="11">
        <v>-156.40703999999999</v>
      </c>
      <c r="E1899" s="11">
        <v>-557.59851000000003</v>
      </c>
      <c r="F1899" s="11">
        <v>-1222.2271000000001</v>
      </c>
      <c r="G1899" s="11">
        <v>-730.19665999999995</v>
      </c>
      <c r="H1899" s="11">
        <v>742.09844999999996</v>
      </c>
    </row>
    <row r="1900" spans="2:8">
      <c r="B1900" s="43">
        <v>3467.2336399999999</v>
      </c>
      <c r="C1900" s="11">
        <v>1320.8387499999999</v>
      </c>
      <c r="D1900" s="11">
        <v>250.60987900000001</v>
      </c>
      <c r="E1900" s="11">
        <v>763.40991199999996</v>
      </c>
      <c r="F1900" s="11">
        <v>156.801682</v>
      </c>
      <c r="G1900" s="11">
        <v>1195.8143299999999</v>
      </c>
      <c r="H1900" s="11">
        <v>1207.1012000000001</v>
      </c>
    </row>
    <row r="1901" spans="2:8">
      <c r="B1901" s="43">
        <v>3467.3312999999998</v>
      </c>
      <c r="C1901" s="11">
        <v>490.83761600000003</v>
      </c>
      <c r="D1901" s="11">
        <v>1110.6091300000001</v>
      </c>
      <c r="E1901" s="11">
        <v>640.40954599999998</v>
      </c>
      <c r="F1901" s="11">
        <v>1310.80054</v>
      </c>
      <c r="G1901" s="11">
        <v>-276.18610000000001</v>
      </c>
      <c r="H1901" s="11">
        <v>-1456.8988999999999</v>
      </c>
    </row>
    <row r="1902" spans="2:8">
      <c r="B1902" s="43">
        <v>3467.4292</v>
      </c>
      <c r="C1902" s="11">
        <v>2052.8596200000002</v>
      </c>
      <c r="D1902" s="11">
        <v>-923.37787000000003</v>
      </c>
      <c r="E1902" s="11">
        <v>834.41607699999997</v>
      </c>
      <c r="F1902" s="11">
        <v>-112.17755</v>
      </c>
      <c r="G1902" s="11">
        <v>140.82231100000001</v>
      </c>
      <c r="H1902" s="11">
        <v>471.10314899999997</v>
      </c>
    </row>
    <row r="1903" spans="2:8">
      <c r="B1903" s="43">
        <v>3467.5268599999999</v>
      </c>
      <c r="C1903" s="11">
        <v>1052.93274</v>
      </c>
      <c r="D1903" s="11">
        <v>-1166.3347000000001</v>
      </c>
      <c r="E1903" s="11">
        <v>219.437622</v>
      </c>
      <c r="F1903" s="11">
        <v>-173.10442</v>
      </c>
      <c r="G1903" s="11">
        <v>-682.14966000000004</v>
      </c>
      <c r="H1903" s="11">
        <v>718.11004600000001</v>
      </c>
    </row>
    <row r="1904" spans="2:8">
      <c r="B1904" s="43">
        <v>3467.6245100000001</v>
      </c>
      <c r="C1904" s="11">
        <v>-695.97131000000002</v>
      </c>
      <c r="D1904" s="11">
        <v>-20.278063</v>
      </c>
      <c r="E1904" s="11">
        <v>-1222.5341000000001</v>
      </c>
      <c r="F1904" s="11">
        <v>361.99160799999999</v>
      </c>
      <c r="G1904" s="11">
        <v>164.88717700000001</v>
      </c>
      <c r="H1904" s="11">
        <v>-112.8809</v>
      </c>
    </row>
    <row r="1905" spans="2:8">
      <c r="B1905" s="43">
        <v>3467.7224099999999</v>
      </c>
      <c r="C1905" s="11">
        <v>-288.90555000000001</v>
      </c>
      <c r="D1905" s="11">
        <v>-255.23927</v>
      </c>
      <c r="E1905" s="11">
        <v>-7.5146540000000002</v>
      </c>
      <c r="F1905" s="11">
        <v>-540.94263000000001</v>
      </c>
      <c r="G1905" s="11">
        <v>-920.08758999999998</v>
      </c>
      <c r="H1905" s="11">
        <v>103.12531300000001</v>
      </c>
    </row>
    <row r="1906" spans="2:8">
      <c r="B1906" s="43">
        <v>3467.8200700000002</v>
      </c>
      <c r="C1906" s="11">
        <v>1248.11133</v>
      </c>
      <c r="D1906" s="11">
        <v>-207.22932</v>
      </c>
      <c r="E1906" s="11">
        <v>1664.49036</v>
      </c>
      <c r="F1906" s="11">
        <v>-69.925803999999999</v>
      </c>
      <c r="G1906" s="11">
        <v>-1858.0812000000001</v>
      </c>
      <c r="H1906" s="11">
        <v>-958.87311</v>
      </c>
    </row>
    <row r="1907" spans="2:8">
      <c r="B1907" s="43">
        <v>3467.91797</v>
      </c>
      <c r="C1907" s="11">
        <v>510.11608899999999</v>
      </c>
      <c r="D1907" s="11">
        <v>-1088.2266</v>
      </c>
      <c r="E1907" s="11">
        <v>2426.4917</v>
      </c>
      <c r="F1907" s="11">
        <v>1246.07898</v>
      </c>
      <c r="G1907" s="11">
        <v>42.920684999999999</v>
      </c>
      <c r="H1907" s="11">
        <v>1249.1273200000001</v>
      </c>
    </row>
    <row r="1908" spans="2:8">
      <c r="B1908" s="43">
        <v>3468.0156299999999</v>
      </c>
      <c r="C1908" s="11">
        <v>354.16009500000001</v>
      </c>
      <c r="D1908" s="11">
        <v>-861.20056</v>
      </c>
      <c r="E1908" s="11">
        <v>3614.5046400000001</v>
      </c>
      <c r="F1908" s="11">
        <v>130.122986</v>
      </c>
      <c r="G1908" s="11">
        <v>380.93756100000002</v>
      </c>
      <c r="H1908" s="11">
        <v>646.131531</v>
      </c>
    </row>
    <row r="1909" spans="2:8">
      <c r="B1909" s="43">
        <v>3468.11328</v>
      </c>
      <c r="C1909" s="11">
        <v>727.25183100000004</v>
      </c>
      <c r="D1909" s="11">
        <v>573.85357699999997</v>
      </c>
      <c r="E1909" s="11">
        <v>3538.5317399999999</v>
      </c>
      <c r="F1909" s="11">
        <v>-380.78528</v>
      </c>
      <c r="G1909" s="11">
        <v>-1348.0272</v>
      </c>
      <c r="H1909" s="11">
        <v>-730.85986000000003</v>
      </c>
    </row>
    <row r="1910" spans="2:8">
      <c r="B1910" s="43">
        <v>3468.2111799999998</v>
      </c>
      <c r="C1910" s="11">
        <v>141.34738200000001</v>
      </c>
      <c r="D1910" s="11">
        <v>369.909943</v>
      </c>
      <c r="E1910" s="11">
        <v>2258.5600599999998</v>
      </c>
      <c r="F1910" s="11">
        <v>217.310272</v>
      </c>
      <c r="G1910" s="11">
        <v>-478.99059999999997</v>
      </c>
      <c r="H1910" s="11">
        <v>1186.1491699999999</v>
      </c>
    </row>
    <row r="1911" spans="2:8">
      <c r="B1911" s="43">
        <v>3468.3088400000001</v>
      </c>
      <c r="C1911" s="11">
        <v>397.399384</v>
      </c>
      <c r="D1911" s="11">
        <v>-533.05939000000001</v>
      </c>
      <c r="E1911" s="11">
        <v>292.575287</v>
      </c>
      <c r="F1911" s="11">
        <v>1291.36231</v>
      </c>
      <c r="G1911" s="11">
        <v>-28.970670999999999</v>
      </c>
      <c r="H1911" s="11">
        <v>3572.1540500000001</v>
      </c>
    </row>
    <row r="1912" spans="2:8">
      <c r="B1912" s="43">
        <v>3468.4067399999999</v>
      </c>
      <c r="C1912" s="11">
        <v>1125.4099100000001</v>
      </c>
      <c r="D1912" s="11">
        <v>-1127.0531000000001</v>
      </c>
      <c r="E1912" s="11">
        <v>-1261.4215999999999</v>
      </c>
      <c r="F1912" s="11">
        <v>2713.3728000000001</v>
      </c>
      <c r="G1912" s="11">
        <v>-1288.9666</v>
      </c>
      <c r="H1912" s="11">
        <v>2823.1550299999999</v>
      </c>
    </row>
    <row r="1913" spans="2:8">
      <c r="B1913" s="43">
        <v>3468.5043999999998</v>
      </c>
      <c r="C1913" s="11">
        <v>1201.42859</v>
      </c>
      <c r="D1913" s="11">
        <v>429.957855</v>
      </c>
      <c r="E1913" s="11">
        <v>601.58392300000003</v>
      </c>
      <c r="F1913" s="11">
        <v>1177.39148</v>
      </c>
      <c r="G1913" s="11">
        <v>-69.959464999999994</v>
      </c>
      <c r="H1913" s="11">
        <v>85.156852999999998</v>
      </c>
    </row>
    <row r="1914" spans="2:8">
      <c r="B1914" s="43">
        <v>3468.60205</v>
      </c>
      <c r="C1914" s="11">
        <v>1562.49695</v>
      </c>
      <c r="D1914" s="11">
        <v>374.99816900000002</v>
      </c>
      <c r="E1914" s="11">
        <v>1329.604</v>
      </c>
      <c r="F1914" s="11">
        <v>-614.54021999999998</v>
      </c>
      <c r="G1914" s="11">
        <v>-1222.9331999999999</v>
      </c>
      <c r="H1914" s="11">
        <v>-525.83667000000003</v>
      </c>
    </row>
    <row r="1915" spans="2:8">
      <c r="B1915" s="43">
        <v>3468.6999500000002</v>
      </c>
      <c r="C1915" s="11">
        <v>-247.39784</v>
      </c>
      <c r="D1915" s="11">
        <v>973.06030299999998</v>
      </c>
      <c r="E1915" s="11">
        <v>-993.36487</v>
      </c>
      <c r="F1915" s="11">
        <v>-1464.4349</v>
      </c>
      <c r="G1915" s="11">
        <v>-1212.8929000000001</v>
      </c>
      <c r="H1915" s="11">
        <v>-1692.8268</v>
      </c>
    </row>
    <row r="1916" spans="2:8">
      <c r="B1916" s="43">
        <v>3468.7976100000001</v>
      </c>
      <c r="C1916" s="11">
        <v>412.69137599999999</v>
      </c>
      <c r="D1916" s="11">
        <v>-2150.8872000000001</v>
      </c>
      <c r="E1916" s="11">
        <v>-308.33855999999997</v>
      </c>
      <c r="F1916" s="11">
        <v>-464.34573</v>
      </c>
      <c r="G1916" s="11">
        <v>-973.8587</v>
      </c>
      <c r="H1916" s="11">
        <v>1325.18164</v>
      </c>
    </row>
    <row r="1917" spans="2:8">
      <c r="B1917" s="43">
        <v>3468.8955099999998</v>
      </c>
      <c r="C1917" s="11">
        <v>1717.73035</v>
      </c>
      <c r="D1917" s="11">
        <v>-2101.864</v>
      </c>
      <c r="E1917" s="11">
        <v>-506.32706000000002</v>
      </c>
      <c r="F1917" s="11">
        <v>11.693281000000001</v>
      </c>
      <c r="G1917" s="11">
        <v>1154.15625</v>
      </c>
      <c r="H1917" s="11">
        <v>-1315.8146999999999</v>
      </c>
    </row>
    <row r="1918" spans="2:8">
      <c r="B1918" s="43">
        <v>3468.99316</v>
      </c>
      <c r="C1918" s="11">
        <v>292.74224900000002</v>
      </c>
      <c r="D1918" s="11">
        <v>1553.14294</v>
      </c>
      <c r="E1918" s="11">
        <v>-537.32354999999995</v>
      </c>
      <c r="F1918" s="11">
        <v>-705.29485999999997</v>
      </c>
      <c r="G1918" s="11">
        <v>1189.16077</v>
      </c>
      <c r="H1918" s="11">
        <v>-222.81353999999999</v>
      </c>
    </row>
    <row r="1919" spans="2:8">
      <c r="B1919" s="43">
        <v>3469.0908199999999</v>
      </c>
      <c r="C1919" s="11">
        <v>1053.78162</v>
      </c>
      <c r="D1919" s="11">
        <v>297.16613799999999</v>
      </c>
      <c r="E1919" s="11">
        <v>-1538.3119999999999</v>
      </c>
      <c r="F1919" s="11">
        <v>-520.25554999999997</v>
      </c>
      <c r="G1919" s="11">
        <v>2290.17578</v>
      </c>
      <c r="H1919" s="11">
        <v>651.19018600000004</v>
      </c>
    </row>
    <row r="1920" spans="2:8">
      <c r="B1920" s="43">
        <v>3469.1887200000001</v>
      </c>
      <c r="C1920" s="11">
        <v>151.873672</v>
      </c>
      <c r="D1920" s="11">
        <v>1109.22046</v>
      </c>
      <c r="E1920" s="11">
        <v>-450.28478999999999</v>
      </c>
      <c r="F1920" s="11">
        <v>722.83654799999999</v>
      </c>
      <c r="G1920" s="11">
        <v>1413.21118</v>
      </c>
      <c r="H1920" s="11">
        <v>204.198868</v>
      </c>
    </row>
    <row r="1921" spans="2:8">
      <c r="B1921" s="43">
        <v>3469.28638</v>
      </c>
      <c r="C1921" s="11">
        <v>2912.9860800000001</v>
      </c>
      <c r="D1921" s="11">
        <v>-1215.7130999999999</v>
      </c>
      <c r="E1921" s="11">
        <v>419.74841300000003</v>
      </c>
      <c r="F1921" s="11">
        <v>-546.05096000000003</v>
      </c>
      <c r="G1921" s="11">
        <v>2289.2543999999998</v>
      </c>
      <c r="H1921" s="11">
        <v>1038.20947</v>
      </c>
    </row>
    <row r="1922" spans="2:8">
      <c r="B1922" s="43">
        <v>3469.3842800000002</v>
      </c>
      <c r="C1922" s="11">
        <v>1097.0650599999999</v>
      </c>
      <c r="D1922" s="11">
        <v>118.333359</v>
      </c>
      <c r="E1922" s="11">
        <v>1226.77161</v>
      </c>
      <c r="F1922" s="11">
        <v>-1421.972</v>
      </c>
      <c r="G1922" s="11">
        <v>1474.2845500000001</v>
      </c>
      <c r="H1922" s="11">
        <v>308.21691900000002</v>
      </c>
    </row>
    <row r="1923" spans="2:8">
      <c r="B1923" s="43">
        <v>3469.4819299999999</v>
      </c>
      <c r="C1923" s="11">
        <v>-29.905090000000001</v>
      </c>
      <c r="D1923" s="11">
        <v>19.350998000000001</v>
      </c>
      <c r="E1923" s="11">
        <v>-539.21954000000005</v>
      </c>
      <c r="F1923" s="11">
        <v>-1465.9421</v>
      </c>
      <c r="G1923" s="11">
        <v>-403.70391999999998</v>
      </c>
      <c r="H1923" s="11">
        <v>807.21972700000003</v>
      </c>
    </row>
    <row r="1924" spans="2:8">
      <c r="B1924" s="43">
        <v>3469.5795899999998</v>
      </c>
      <c r="C1924" s="11">
        <v>855.11657700000001</v>
      </c>
      <c r="D1924" s="11">
        <v>-904.63622999999995</v>
      </c>
      <c r="E1924" s="11">
        <v>-898.21313999999995</v>
      </c>
      <c r="F1924" s="11">
        <v>-1643.9204999999999</v>
      </c>
      <c r="G1924" s="11">
        <v>200.304382</v>
      </c>
      <c r="H1924" s="11">
        <v>883.22180200000003</v>
      </c>
    </row>
    <row r="1925" spans="2:8">
      <c r="B1925" s="43">
        <v>3469.67749</v>
      </c>
      <c r="C1925" s="11">
        <v>1639.1815200000001</v>
      </c>
      <c r="D1925" s="11">
        <v>-402.59793000000002</v>
      </c>
      <c r="E1925" s="11">
        <v>-169.19399000000001</v>
      </c>
      <c r="F1925" s="11">
        <v>-1169.8556000000001</v>
      </c>
      <c r="G1925" s="11">
        <v>-33.670738</v>
      </c>
      <c r="H1925" s="11">
        <v>613.22790499999996</v>
      </c>
    </row>
    <row r="1926" spans="2:8">
      <c r="B1926" s="43">
        <v>3469.7751499999999</v>
      </c>
      <c r="C1926" s="11">
        <v>2810.2941900000001</v>
      </c>
      <c r="D1926" s="11">
        <v>1588.4686300000001</v>
      </c>
      <c r="E1926" s="11">
        <v>173.839294</v>
      </c>
      <c r="F1926" s="11">
        <v>-373.74283000000003</v>
      </c>
      <c r="G1926" s="11">
        <v>60.372532</v>
      </c>
      <c r="H1926" s="11">
        <v>14.238575000000001</v>
      </c>
    </row>
    <row r="1927" spans="2:8">
      <c r="B1927" s="43">
        <v>3469.8728000000001</v>
      </c>
      <c r="C1927" s="11">
        <v>2208.4077200000002</v>
      </c>
      <c r="D1927" s="11">
        <v>685.53552200000001</v>
      </c>
      <c r="E1927" s="11">
        <v>-1330.1273000000001</v>
      </c>
      <c r="F1927" s="11">
        <v>1077.37048</v>
      </c>
      <c r="G1927" s="11">
        <v>-602.58398</v>
      </c>
      <c r="H1927" s="11">
        <v>99.249274999999997</v>
      </c>
    </row>
    <row r="1928" spans="2:8">
      <c r="B1928" s="43">
        <v>3469.9706999999999</v>
      </c>
      <c r="C1928" s="11">
        <v>876.47479199999998</v>
      </c>
      <c r="D1928" s="11">
        <v>-392.42487</v>
      </c>
      <c r="E1928" s="11">
        <v>218.89254800000001</v>
      </c>
      <c r="F1928" s="11">
        <v>1422.4377400000001</v>
      </c>
      <c r="G1928" s="11">
        <v>1737.4417699999999</v>
      </c>
      <c r="H1928" s="11">
        <v>-129.74439000000001</v>
      </c>
    </row>
    <row r="1929" spans="2:8">
      <c r="B1929" s="43">
        <v>3470.0683600000002</v>
      </c>
      <c r="C1929" s="11">
        <v>1406.50208</v>
      </c>
      <c r="D1929" s="11">
        <v>-407.40875</v>
      </c>
      <c r="E1929" s="11">
        <v>603.90057400000001</v>
      </c>
      <c r="F1929" s="11">
        <v>1088.46497</v>
      </c>
      <c r="G1929" s="11">
        <v>1369.45227</v>
      </c>
      <c r="H1929" s="11">
        <v>37.258194000000003</v>
      </c>
    </row>
    <row r="1930" spans="2:8">
      <c r="B1930" s="43">
        <v>3470.16626</v>
      </c>
      <c r="C1930" s="11">
        <v>-1658.4579000000001</v>
      </c>
      <c r="D1930" s="11">
        <v>907.61480700000004</v>
      </c>
      <c r="E1930" s="11">
        <v>2970.9123500000001</v>
      </c>
      <c r="F1930" s="11">
        <v>1978.5050100000001</v>
      </c>
      <c r="G1930" s="11">
        <v>530.46752900000001</v>
      </c>
      <c r="H1930" s="11">
        <v>-755.73803999999996</v>
      </c>
    </row>
    <row r="1931" spans="2:8">
      <c r="B1931" s="43">
        <v>3470.2639199999999</v>
      </c>
      <c r="C1931" s="11">
        <v>-1949.3651</v>
      </c>
      <c r="D1931" s="11">
        <v>2107.66968</v>
      </c>
      <c r="E1931" s="11">
        <v>176.93975800000001</v>
      </c>
      <c r="F1931" s="11">
        <v>327.59771699999999</v>
      </c>
      <c r="G1931" s="11">
        <v>-656.49689000000001</v>
      </c>
      <c r="H1931" s="11">
        <v>988.27075200000002</v>
      </c>
    </row>
    <row r="1932" spans="2:8">
      <c r="B1932" s="43">
        <v>3470.36157</v>
      </c>
      <c r="C1932" s="11">
        <v>-2392.2366000000002</v>
      </c>
      <c r="D1932" s="11">
        <v>204.74539200000001</v>
      </c>
      <c r="E1932" s="11">
        <v>147.977676</v>
      </c>
      <c r="F1932" s="11">
        <v>667.72625700000003</v>
      </c>
      <c r="G1932" s="11">
        <v>-1352.4475</v>
      </c>
      <c r="H1932" s="11">
        <v>1327.2828400000001</v>
      </c>
    </row>
    <row r="1933" spans="2:8">
      <c r="B1933" s="43">
        <v>3470.4594699999998</v>
      </c>
      <c r="C1933" s="11">
        <v>-1524.1277</v>
      </c>
      <c r="D1933" s="11">
        <v>-79.190353000000002</v>
      </c>
      <c r="E1933" s="11">
        <v>383.00979599999999</v>
      </c>
      <c r="F1933" s="11">
        <v>-545.16480000000001</v>
      </c>
      <c r="G1933" s="11">
        <v>-1980.4058</v>
      </c>
      <c r="H1933" s="11">
        <v>-1216.7068999999999</v>
      </c>
    </row>
    <row r="1934" spans="2:8">
      <c r="B1934" s="43">
        <v>3470.5571300000001</v>
      </c>
      <c r="C1934" s="11">
        <v>-296.07037000000003</v>
      </c>
      <c r="D1934" s="11">
        <v>-865.15648999999996</v>
      </c>
      <c r="E1934" s="11">
        <v>639.02673300000004</v>
      </c>
      <c r="F1934" s="11">
        <v>-816.10748000000001</v>
      </c>
      <c r="G1934" s="11">
        <v>-2095.3838000000001</v>
      </c>
      <c r="H1934" s="11">
        <v>-685.70147999999995</v>
      </c>
    </row>
    <row r="1935" spans="2:8">
      <c r="B1935" s="43">
        <v>3470.6550299999999</v>
      </c>
      <c r="C1935" s="11">
        <v>-254.03711000000001</v>
      </c>
      <c r="D1935" s="11">
        <v>101.863106</v>
      </c>
      <c r="E1935" s="11">
        <v>-19.963464999999999</v>
      </c>
      <c r="F1935" s="11">
        <v>-236.07422</v>
      </c>
      <c r="G1935" s="11">
        <v>-1336.3711000000001</v>
      </c>
      <c r="H1935" s="11">
        <v>120.301689</v>
      </c>
    </row>
    <row r="1936" spans="2:8">
      <c r="B1936" s="43">
        <v>3470.7526899999998</v>
      </c>
      <c r="C1936" s="11">
        <v>1253.02844</v>
      </c>
      <c r="D1936" s="11">
        <v>684.901794</v>
      </c>
      <c r="E1936" s="11">
        <v>205.05587800000001</v>
      </c>
      <c r="F1936" s="11">
        <v>-457.00867</v>
      </c>
      <c r="G1936" s="11">
        <v>-1457.3459</v>
      </c>
      <c r="H1936" s="11">
        <v>369.30789199999998</v>
      </c>
    </row>
    <row r="1937" spans="2:8">
      <c r="B1937" s="43">
        <v>3470.85034</v>
      </c>
      <c r="C1937" s="11">
        <v>1879.1487999999999</v>
      </c>
      <c r="D1937" s="11">
        <v>-708.02722000000006</v>
      </c>
      <c r="E1937" s="11">
        <v>1246.09131</v>
      </c>
      <c r="F1937" s="11">
        <v>-360.88837000000001</v>
      </c>
      <c r="G1937" s="11">
        <v>120.70021800000001</v>
      </c>
      <c r="H1937" s="11">
        <v>1068.3192100000001</v>
      </c>
    </row>
    <row r="1938" spans="2:8">
      <c r="B1938" s="43">
        <v>3470.9482400000002</v>
      </c>
      <c r="C1938" s="11">
        <v>579.28704800000003</v>
      </c>
      <c r="D1938" s="11">
        <v>74.054366999999999</v>
      </c>
      <c r="E1938" s="11">
        <v>2493.1320799999999</v>
      </c>
      <c r="F1938" s="11">
        <v>-257.75006000000002</v>
      </c>
      <c r="G1938" s="11">
        <v>18.753257999999999</v>
      </c>
      <c r="H1938" s="11">
        <v>960.33227499999998</v>
      </c>
    </row>
    <row r="1939" spans="2:8">
      <c r="B1939" s="43">
        <v>3471.0459000000001</v>
      </c>
      <c r="C1939" s="11">
        <v>-497.61156999999997</v>
      </c>
      <c r="D1939" s="11">
        <v>-1009.8859</v>
      </c>
      <c r="E1939" s="11">
        <v>1635.16211</v>
      </c>
      <c r="F1939" s="11">
        <v>50.351306999999998</v>
      </c>
      <c r="G1939" s="11">
        <v>89.79213</v>
      </c>
      <c r="H1939" s="11">
        <v>-767.65814</v>
      </c>
    </row>
    <row r="1940" spans="2:8">
      <c r="B1940" s="43">
        <v>3471.1437999999998</v>
      </c>
      <c r="C1940" s="11">
        <v>-1351.559</v>
      </c>
      <c r="D1940" s="11">
        <v>370.14523300000002</v>
      </c>
      <c r="E1940" s="11">
        <v>777.17761199999995</v>
      </c>
      <c r="F1940" s="11">
        <v>84.403937999999997</v>
      </c>
      <c r="G1940" s="11">
        <v>218.81231700000001</v>
      </c>
      <c r="H1940" s="11">
        <v>-67.653167999999994</v>
      </c>
    </row>
    <row r="1941" spans="2:8">
      <c r="B1941" s="43">
        <v>3471.2414600000002</v>
      </c>
      <c r="C1941" s="11">
        <v>-1224.5101</v>
      </c>
      <c r="D1941" s="11">
        <v>1648.1739500000001</v>
      </c>
      <c r="E1941" s="11">
        <v>262.19198599999999</v>
      </c>
      <c r="F1941" s="11">
        <v>1053.4527599999999</v>
      </c>
      <c r="G1941" s="11">
        <v>-1329.1688999999999</v>
      </c>
      <c r="H1941" s="11">
        <v>888.35144000000003</v>
      </c>
    </row>
    <row r="1942" spans="2:8">
      <c r="B1942" s="43">
        <v>3471.3391099999999</v>
      </c>
      <c r="C1942" s="11">
        <v>-1600.4137000000001</v>
      </c>
      <c r="D1942" s="11">
        <v>242.230942</v>
      </c>
      <c r="E1942" s="11">
        <v>1244.22046</v>
      </c>
      <c r="F1942" s="11">
        <v>1125.54919</v>
      </c>
      <c r="G1942" s="11">
        <v>-940.13196000000005</v>
      </c>
      <c r="H1942" s="11">
        <v>-490.63947000000002</v>
      </c>
    </row>
    <row r="1943" spans="2:8">
      <c r="B1943" s="43">
        <v>3471.4370100000001</v>
      </c>
      <c r="C1943" s="11">
        <v>-2143.2685999999999</v>
      </c>
      <c r="D1943" s="11">
        <v>649.31652799999995</v>
      </c>
      <c r="E1943" s="11">
        <v>1232.2631799999999</v>
      </c>
      <c r="F1943" s="11">
        <v>-197.30573999999999</v>
      </c>
      <c r="G1943" s="11">
        <v>-1545.0762999999999</v>
      </c>
      <c r="H1943" s="11">
        <v>-453.62576000000001</v>
      </c>
    </row>
    <row r="1944" spans="2:8">
      <c r="B1944" s="43">
        <v>3471.53467</v>
      </c>
      <c r="C1944" s="11">
        <v>-1945.1261999999999</v>
      </c>
      <c r="D1944" s="11">
        <v>-496.59949</v>
      </c>
      <c r="E1944" s="11">
        <v>127.30523700000001</v>
      </c>
      <c r="F1944" s="11">
        <v>-816.16339000000005</v>
      </c>
      <c r="G1944" s="11">
        <v>-463.02175999999997</v>
      </c>
      <c r="H1944" s="11">
        <v>-296.61234000000002</v>
      </c>
    </row>
    <row r="1945" spans="2:8">
      <c r="B1945" s="43">
        <v>3471.6325700000002</v>
      </c>
      <c r="C1945" s="11">
        <v>-1113.0325</v>
      </c>
      <c r="D1945" s="11">
        <v>-1028.5442</v>
      </c>
      <c r="E1945" s="11">
        <v>-392.66710999999998</v>
      </c>
      <c r="F1945" s="11">
        <v>279.93038899999999</v>
      </c>
      <c r="G1945" s="11">
        <v>-1043.9857999999999</v>
      </c>
      <c r="H1945" s="11">
        <v>969.39654499999995</v>
      </c>
    </row>
    <row r="1946" spans="2:8">
      <c r="B1946" s="43">
        <v>3471.7302300000001</v>
      </c>
      <c r="C1946" s="11">
        <v>-793.97662000000003</v>
      </c>
      <c r="D1946" s="11">
        <v>-872.51116999999999</v>
      </c>
      <c r="E1946" s="11">
        <v>185.34938</v>
      </c>
      <c r="F1946" s="11">
        <v>-922.01373000000001</v>
      </c>
      <c r="G1946" s="11">
        <v>364.03564499999999</v>
      </c>
      <c r="H1946" s="11">
        <v>1228.4018599999999</v>
      </c>
    </row>
    <row r="1947" spans="2:8">
      <c r="B1947" s="43">
        <v>3471.8278799999998</v>
      </c>
      <c r="C1947" s="11">
        <v>-1089.9028000000001</v>
      </c>
      <c r="D1947" s="11">
        <v>1075.53235</v>
      </c>
      <c r="E1947" s="11">
        <v>761.37115500000004</v>
      </c>
      <c r="F1947" s="11">
        <v>-106.93992</v>
      </c>
      <c r="G1947" s="11">
        <v>-1442.9359999999999</v>
      </c>
      <c r="H1947" s="11">
        <v>-335.59122000000002</v>
      </c>
    </row>
    <row r="1948" spans="2:8">
      <c r="B1948" s="43">
        <v>3471.92578</v>
      </c>
      <c r="C1948" s="11">
        <v>-947.77239999999995</v>
      </c>
      <c r="D1948" s="11">
        <v>928.60925299999997</v>
      </c>
      <c r="E1948" s="11">
        <v>2013.40967</v>
      </c>
      <c r="F1948" s="11">
        <v>-364.80954000000003</v>
      </c>
      <c r="G1948" s="11">
        <v>-1563.8860999999999</v>
      </c>
      <c r="H1948" s="11">
        <v>1249.42102</v>
      </c>
    </row>
    <row r="1949" spans="2:8">
      <c r="B1949" s="43">
        <v>3472.0234399999999</v>
      </c>
      <c r="C1949" s="11">
        <v>-269.60712000000001</v>
      </c>
      <c r="D1949" s="11">
        <v>1345.70679</v>
      </c>
      <c r="E1949" s="11">
        <v>1460.4583700000001</v>
      </c>
      <c r="F1949" s="11">
        <v>1346.3558399999999</v>
      </c>
      <c r="G1949" s="11">
        <v>1181.1773700000001</v>
      </c>
      <c r="H1949" s="11">
        <v>-605.56329000000005</v>
      </c>
    </row>
    <row r="1950" spans="2:8">
      <c r="B1950" s="43">
        <v>3472.1210900000001</v>
      </c>
      <c r="C1950" s="11">
        <v>1294.5351599999999</v>
      </c>
      <c r="D1950" s="11">
        <v>593.79070999999999</v>
      </c>
      <c r="E1950" s="11">
        <v>541.50036599999999</v>
      </c>
      <c r="F1950" s="11">
        <v>1571.4980499999999</v>
      </c>
      <c r="G1950" s="11">
        <v>1200.2319299999999</v>
      </c>
      <c r="H1950" s="11">
        <v>127.45011100000001</v>
      </c>
    </row>
    <row r="1951" spans="2:8">
      <c r="B1951" s="43">
        <v>3472.2189899999998</v>
      </c>
      <c r="C1951" s="11">
        <v>1400.6247599999999</v>
      </c>
      <c r="D1951" s="11">
        <v>1366.8436300000001</v>
      </c>
      <c r="E1951" s="11">
        <v>-530.47320999999999</v>
      </c>
      <c r="F1951" s="11">
        <v>693.58770800000002</v>
      </c>
      <c r="G1951" s="11">
        <v>4.266286</v>
      </c>
      <c r="H1951" s="11">
        <v>-972.54143999999997</v>
      </c>
    </row>
    <row r="1952" spans="2:8">
      <c r="B1952" s="43">
        <v>3472.3166500000002</v>
      </c>
      <c r="C1952" s="11">
        <v>-181.30589000000001</v>
      </c>
      <c r="D1952" s="11">
        <v>1242.8845200000001</v>
      </c>
      <c r="E1952" s="11">
        <v>128.54724100000001</v>
      </c>
      <c r="F1952" s="11">
        <v>1705.65698</v>
      </c>
      <c r="G1952" s="11">
        <v>-373.70711999999997</v>
      </c>
      <c r="H1952" s="11">
        <v>1304.4650899999999</v>
      </c>
    </row>
    <row r="1953" spans="2:8">
      <c r="B1953" s="43">
        <v>3472.41455</v>
      </c>
      <c r="C1953" s="11">
        <v>-34.198627000000002</v>
      </c>
      <c r="D1953" s="11">
        <v>-1606.0522000000001</v>
      </c>
      <c r="E1953" s="11">
        <v>28.578886000000001</v>
      </c>
      <c r="F1953" s="11">
        <v>1346.7642800000001</v>
      </c>
      <c r="G1953" s="11">
        <v>76.334000000000003</v>
      </c>
      <c r="H1953" s="11">
        <v>-88.524756999999994</v>
      </c>
    </row>
    <row r="1954" spans="2:8">
      <c r="B1954" s="43">
        <v>3472.5122099999999</v>
      </c>
      <c r="C1954" s="11">
        <v>-761.03399999999999</v>
      </c>
      <c r="D1954" s="11">
        <v>-1209.9550999999999</v>
      </c>
      <c r="E1954" s="11">
        <v>1794.62744</v>
      </c>
      <c r="F1954" s="11">
        <v>2367.9289600000002</v>
      </c>
      <c r="G1954" s="11">
        <v>545.397156</v>
      </c>
      <c r="H1954" s="11">
        <v>325.49078400000002</v>
      </c>
    </row>
    <row r="1955" spans="2:8">
      <c r="B1955" s="43">
        <v>3472.60986</v>
      </c>
      <c r="C1955" s="11">
        <v>-251.85336000000001</v>
      </c>
      <c r="D1955" s="11">
        <v>2167.1516099999999</v>
      </c>
      <c r="E1955" s="11">
        <v>-1173.3191999999999</v>
      </c>
      <c r="F1955" s="11">
        <v>-127.89048</v>
      </c>
      <c r="G1955" s="11">
        <v>-1583.5336</v>
      </c>
      <c r="H1955" s="11">
        <v>-201.49216000000001</v>
      </c>
    </row>
    <row r="1956" spans="2:8">
      <c r="B1956" s="43">
        <v>3472.7077599999998</v>
      </c>
      <c r="C1956" s="11">
        <v>918.28729199999998</v>
      </c>
      <c r="D1956" s="11">
        <v>2046.2345</v>
      </c>
      <c r="E1956" s="11">
        <v>-932.27777000000003</v>
      </c>
      <c r="F1956" s="11">
        <v>-1296.7499</v>
      </c>
      <c r="G1956" s="11">
        <v>-1813.4795999999999</v>
      </c>
      <c r="H1956" s="11">
        <v>-161.47888</v>
      </c>
    </row>
    <row r="1957" spans="2:8">
      <c r="B1957" s="43">
        <v>3472.8054200000001</v>
      </c>
      <c r="C1957" s="11">
        <v>-386.62002999999999</v>
      </c>
      <c r="D1957" s="11">
        <v>1330.28919</v>
      </c>
      <c r="E1957" s="11">
        <v>372.749573</v>
      </c>
      <c r="F1957" s="11">
        <v>438.34286500000002</v>
      </c>
      <c r="G1957" s="11">
        <v>-2323.4441000000002</v>
      </c>
      <c r="H1957" s="11">
        <v>-145.47013999999999</v>
      </c>
    </row>
    <row r="1958" spans="2:8">
      <c r="B1958" s="43">
        <v>3472.9033199999999</v>
      </c>
      <c r="C1958" s="11">
        <v>-1442.5260000000001</v>
      </c>
      <c r="D1958" s="11">
        <v>-819.65533000000005</v>
      </c>
      <c r="E1958" s="11">
        <v>769.77734399999997</v>
      </c>
      <c r="F1958" s="11">
        <v>467.43695100000002</v>
      </c>
      <c r="G1958" s="11">
        <v>-555.40801999999996</v>
      </c>
      <c r="H1958" s="11">
        <v>95.538741999999999</v>
      </c>
    </row>
    <row r="1959" spans="2:8">
      <c r="B1959" s="43">
        <v>3473.0009799999998</v>
      </c>
      <c r="C1959" s="11">
        <v>-543.37854000000004</v>
      </c>
      <c r="D1959" s="11">
        <v>824.43164100000001</v>
      </c>
      <c r="E1959" s="11">
        <v>265.82080100000002</v>
      </c>
      <c r="F1959" s="11">
        <v>-347.41565000000003</v>
      </c>
      <c r="G1959" s="11">
        <v>-1358.3516</v>
      </c>
      <c r="H1959" s="11">
        <v>325.55267300000003</v>
      </c>
    </row>
    <row r="1960" spans="2:8">
      <c r="B1960" s="43">
        <v>3473.09863</v>
      </c>
      <c r="C1960" s="11">
        <v>224.81861900000001</v>
      </c>
      <c r="D1960" s="11">
        <v>3147.5481</v>
      </c>
      <c r="E1960" s="11">
        <v>1751.8790300000001</v>
      </c>
      <c r="F1960" s="11">
        <v>-166.21849</v>
      </c>
      <c r="G1960" s="11">
        <v>-109.27589</v>
      </c>
      <c r="H1960" s="11">
        <v>70.571274000000003</v>
      </c>
    </row>
    <row r="1961" spans="2:8">
      <c r="B1961" s="43">
        <v>3473.1965300000002</v>
      </c>
      <c r="C1961" s="11">
        <v>756.01043700000002</v>
      </c>
      <c r="D1961" s="11">
        <v>2448.66113</v>
      </c>
      <c r="E1961" s="11">
        <v>198.935562</v>
      </c>
      <c r="F1961" s="11">
        <v>-510.02667000000002</v>
      </c>
      <c r="G1961" s="11">
        <v>974.79766800000004</v>
      </c>
      <c r="H1961" s="11">
        <v>-1000.4106</v>
      </c>
    </row>
    <row r="1962" spans="2:8">
      <c r="B1962" s="43">
        <v>3473.2941900000001</v>
      </c>
      <c r="C1962" s="11">
        <v>1738.1516099999999</v>
      </c>
      <c r="D1962" s="11">
        <v>-405.25555000000003</v>
      </c>
      <c r="E1962" s="11">
        <v>-547.02277000000004</v>
      </c>
      <c r="F1962" s="11">
        <v>-1916.8855000000001</v>
      </c>
      <c r="G1962" s="11">
        <v>-456.14819</v>
      </c>
      <c r="H1962" s="11">
        <v>-1350.3973000000001</v>
      </c>
    </row>
    <row r="1963" spans="2:8">
      <c r="B1963" s="43">
        <v>3473.3920899999998</v>
      </c>
      <c r="C1963" s="11">
        <v>68.257773999999998</v>
      </c>
      <c r="D1963" s="11">
        <v>1717.8071299999999</v>
      </c>
      <c r="E1963" s="11">
        <v>1229.00855</v>
      </c>
      <c r="F1963" s="11">
        <v>295.22067299999998</v>
      </c>
      <c r="G1963" s="11">
        <v>-115.10748</v>
      </c>
      <c r="H1963" s="11">
        <v>534.61273200000005</v>
      </c>
    </row>
    <row r="1964" spans="2:8">
      <c r="B1964" s="43">
        <v>3473.4897500000002</v>
      </c>
      <c r="C1964" s="11">
        <v>-1613.6116999999999</v>
      </c>
      <c r="D1964" s="11">
        <v>299.884094</v>
      </c>
      <c r="E1964" s="11">
        <v>791.04699700000003</v>
      </c>
      <c r="F1964" s="11">
        <v>383.35116599999998</v>
      </c>
      <c r="G1964" s="11">
        <v>1003.94257</v>
      </c>
      <c r="H1964" s="11">
        <v>1752.625</v>
      </c>
    </row>
    <row r="1965" spans="2:8">
      <c r="B1965" s="43">
        <v>3473.5873999999999</v>
      </c>
      <c r="C1965" s="11">
        <v>-1581.4196999999999</v>
      </c>
      <c r="D1965" s="11">
        <v>-1108.0026</v>
      </c>
      <c r="E1965" s="11">
        <v>-123.89632</v>
      </c>
      <c r="F1965" s="11">
        <v>1287.54321</v>
      </c>
      <c r="G1965" s="11">
        <v>1859.0162399999999</v>
      </c>
      <c r="H1965" s="11">
        <v>783.64318800000001</v>
      </c>
    </row>
    <row r="1966" spans="2:8">
      <c r="B1966" s="43">
        <v>3473.6853000000001</v>
      </c>
      <c r="C1966" s="11">
        <v>-1130.1927000000001</v>
      </c>
      <c r="D1966" s="11">
        <v>723.13128700000004</v>
      </c>
      <c r="E1966" s="11">
        <v>-988.82934999999998</v>
      </c>
      <c r="F1966" s="11">
        <v>1046.7701400000001</v>
      </c>
      <c r="G1966" s="11">
        <v>1710.1032700000001</v>
      </c>
      <c r="H1966" s="11">
        <v>284.66461199999998</v>
      </c>
    </row>
    <row r="1967" spans="2:8">
      <c r="B1967" s="43">
        <v>3473.78296</v>
      </c>
      <c r="C1967" s="11">
        <v>-285.99167</v>
      </c>
      <c r="D1967" s="11">
        <v>1490.2498800000001</v>
      </c>
      <c r="E1967" s="11">
        <v>86.229941999999994</v>
      </c>
      <c r="F1967" s="11">
        <v>2080.9711900000002</v>
      </c>
      <c r="G1967" s="11">
        <v>-1820.8196</v>
      </c>
      <c r="H1967" s="11">
        <v>-368.31641000000002</v>
      </c>
    </row>
    <row r="1968" spans="2:8">
      <c r="B1968" s="43">
        <v>3473.8808600000002</v>
      </c>
      <c r="C1968" s="11">
        <v>-2120.8434999999999</v>
      </c>
      <c r="D1968" s="11">
        <v>790.33734100000004</v>
      </c>
      <c r="E1968" s="11">
        <v>-1196.7263</v>
      </c>
      <c r="F1968" s="11">
        <v>1944.1193900000001</v>
      </c>
      <c r="G1968" s="11">
        <v>-1615.7628</v>
      </c>
      <c r="H1968" s="11">
        <v>13.697568</v>
      </c>
    </row>
    <row r="1969" spans="2:8">
      <c r="B1969" s="43">
        <v>3473.9785200000001</v>
      </c>
      <c r="C1969" s="11">
        <v>-1733.7107000000001</v>
      </c>
      <c r="D1969" s="11">
        <v>-796.58434999999997</v>
      </c>
      <c r="E1969" s="11">
        <v>1596.31287</v>
      </c>
      <c r="F1969" s="11">
        <v>444.25216699999999</v>
      </c>
      <c r="G1969" s="11">
        <v>91.288100999999997</v>
      </c>
      <c r="H1969" s="11">
        <v>1138.7100800000001</v>
      </c>
    </row>
    <row r="1970" spans="2:8">
      <c r="B1970" s="43">
        <v>3474.0761699999998</v>
      </c>
      <c r="C1970" s="11">
        <v>-1660.5328</v>
      </c>
      <c r="D1970" s="11">
        <v>-216.47936999999999</v>
      </c>
      <c r="E1970" s="11">
        <v>891.36529499999995</v>
      </c>
      <c r="F1970" s="11">
        <v>739.43005400000004</v>
      </c>
      <c r="G1970" s="11">
        <v>1750.3563200000001</v>
      </c>
      <c r="H1970" s="11">
        <v>1430.72693</v>
      </c>
    </row>
    <row r="1971" spans="2:8">
      <c r="B1971" s="43">
        <v>3474.17407</v>
      </c>
      <c r="C1971" s="11">
        <v>-135.29355000000001</v>
      </c>
      <c r="D1971" s="11">
        <v>-220.3382</v>
      </c>
      <c r="E1971" s="11">
        <v>540.43591300000003</v>
      </c>
      <c r="F1971" s="11">
        <v>-701.33069</v>
      </c>
      <c r="G1971" s="11">
        <v>1298.44812</v>
      </c>
      <c r="H1971" s="11">
        <v>957.74951199999998</v>
      </c>
    </row>
    <row r="1972" spans="2:8">
      <c r="B1972" s="43">
        <v>3474.2717299999999</v>
      </c>
      <c r="C1972" s="11">
        <v>-717.03931</v>
      </c>
      <c r="D1972" s="11">
        <v>-1865.1882000000001</v>
      </c>
      <c r="E1972" s="11">
        <v>-511.48910999999998</v>
      </c>
      <c r="F1972" s="11">
        <v>-91.076392999999996</v>
      </c>
      <c r="G1972" s="11">
        <v>-528.45441000000005</v>
      </c>
      <c r="H1972" s="11">
        <v>566.77349900000002</v>
      </c>
    </row>
    <row r="1973" spans="2:8">
      <c r="B1973" s="43">
        <v>3474.3693899999998</v>
      </c>
      <c r="C1973" s="11">
        <v>-1186.8272999999999</v>
      </c>
      <c r="D1973" s="11">
        <v>-252.06307000000001</v>
      </c>
      <c r="E1973" s="11">
        <v>-485.42653999999999</v>
      </c>
      <c r="F1973" s="11">
        <v>754.13568099999998</v>
      </c>
      <c r="G1973" s="11">
        <v>476.62692299999998</v>
      </c>
      <c r="H1973" s="11">
        <v>1481.7934600000001</v>
      </c>
    </row>
    <row r="1974" spans="2:8">
      <c r="B1974" s="43">
        <v>3474.46729</v>
      </c>
      <c r="C1974" s="11">
        <v>-832.66119000000003</v>
      </c>
      <c r="D1974" s="11">
        <v>-720.96509000000003</v>
      </c>
      <c r="E1974" s="11">
        <v>109.622429</v>
      </c>
      <c r="F1974" s="11">
        <v>-1326.6982</v>
      </c>
      <c r="G1974" s="11">
        <v>-242.30940000000001</v>
      </c>
      <c r="H1974" s="11">
        <v>601.80920400000002</v>
      </c>
    </row>
    <row r="1975" spans="2:8">
      <c r="B1975" s="43">
        <v>3474.5649400000002</v>
      </c>
      <c r="C1975" s="11">
        <v>165.51324500000001</v>
      </c>
      <c r="D1975" s="11">
        <v>-1553.8622</v>
      </c>
      <c r="E1975" s="11">
        <v>-362.32611000000003</v>
      </c>
      <c r="F1975" s="11">
        <v>-1927.5237999999999</v>
      </c>
      <c r="G1975" s="11">
        <v>878.75750700000003</v>
      </c>
      <c r="H1975" s="11">
        <v>-132.17436000000001</v>
      </c>
    </row>
    <row r="1976" spans="2:8">
      <c r="B1976" s="43">
        <v>3474.66284</v>
      </c>
      <c r="C1976" s="11">
        <v>-1339.2516000000001</v>
      </c>
      <c r="D1976" s="11">
        <v>-191.7234</v>
      </c>
      <c r="E1976" s="11">
        <v>-478.25671</v>
      </c>
      <c r="F1976" s="11">
        <v>287.711365</v>
      </c>
      <c r="G1976" s="11">
        <v>-346.15228000000002</v>
      </c>
      <c r="H1976" s="11">
        <v>-1149.1521</v>
      </c>
    </row>
    <row r="1977" spans="2:8">
      <c r="B1977" s="43">
        <v>3474.7604999999999</v>
      </c>
      <c r="C1977" s="11">
        <v>-1545.9636</v>
      </c>
      <c r="D1977" s="11">
        <v>388.44647200000003</v>
      </c>
      <c r="E1977" s="11">
        <v>-651.17181000000005</v>
      </c>
      <c r="F1977" s="11">
        <v>422.99926799999997</v>
      </c>
      <c r="G1977" s="11">
        <v>292.95812999999998</v>
      </c>
      <c r="H1977" s="11">
        <v>-1296.125</v>
      </c>
    </row>
    <row r="1978" spans="2:8">
      <c r="B1978" s="43">
        <v>3474.85815</v>
      </c>
      <c r="C1978" s="11">
        <v>-444.68259</v>
      </c>
      <c r="D1978" s="11">
        <v>1541.61231</v>
      </c>
      <c r="E1978" s="11">
        <v>-307.08886999999999</v>
      </c>
      <c r="F1978" s="11">
        <v>946.28033400000004</v>
      </c>
      <c r="G1978" s="11">
        <v>538.06591800000001</v>
      </c>
      <c r="H1978" s="11">
        <v>1202.9016099999999</v>
      </c>
    </row>
    <row r="1979" spans="2:8">
      <c r="B1979" s="43">
        <v>3474.95606</v>
      </c>
      <c r="C1979" s="11">
        <v>-823.45288000000005</v>
      </c>
      <c r="D1979" s="11">
        <v>1409.7478000000001</v>
      </c>
      <c r="E1979" s="11">
        <v>-232.02112</v>
      </c>
      <c r="F1979" s="11">
        <v>1573.51001</v>
      </c>
      <c r="G1979" s="11">
        <v>-527.84600999999998</v>
      </c>
      <c r="H1979" s="11">
        <v>1884.9232199999999</v>
      </c>
    </row>
    <row r="1980" spans="2:8">
      <c r="B1980" s="43">
        <v>3475.0537100000001</v>
      </c>
      <c r="C1980" s="11">
        <v>-654.25365999999997</v>
      </c>
      <c r="D1980" s="11">
        <v>260.86535600000002</v>
      </c>
      <c r="E1980" s="11">
        <v>351.03765900000002</v>
      </c>
      <c r="F1980" s="11">
        <v>1490.7092299999999</v>
      </c>
      <c r="G1980" s="11">
        <v>1601.23035</v>
      </c>
      <c r="H1980" s="11">
        <v>951.94207800000004</v>
      </c>
    </row>
    <row r="1981" spans="2:8">
      <c r="B1981" s="43">
        <v>3475.1516099999999</v>
      </c>
      <c r="C1981" s="11">
        <v>28.978767000000001</v>
      </c>
      <c r="D1981" s="11">
        <v>-1053.9975999999999</v>
      </c>
      <c r="E1981" s="11">
        <v>2746.1062000000002</v>
      </c>
      <c r="F1981" s="11">
        <v>-282.05835000000002</v>
      </c>
      <c r="G1981" s="11">
        <v>118.31952699999999</v>
      </c>
      <c r="H1981" s="11">
        <v>149.963989</v>
      </c>
    </row>
    <row r="1982" spans="2:8">
      <c r="B1982" s="43">
        <v>3475.2492699999998</v>
      </c>
      <c r="C1982" s="11">
        <v>-518.71991000000003</v>
      </c>
      <c r="D1982" s="11">
        <v>42.180267000000001</v>
      </c>
      <c r="E1982" s="11">
        <v>1742.19507</v>
      </c>
      <c r="F1982" s="11">
        <v>-466.75698999999997</v>
      </c>
      <c r="G1982" s="11">
        <v>1132.43506</v>
      </c>
      <c r="H1982" s="11">
        <v>-1031.0075999999999</v>
      </c>
    </row>
    <row r="1983" spans="2:8">
      <c r="B1983" s="43">
        <v>3475.34692</v>
      </c>
      <c r="C1983" s="11">
        <v>-189.38165000000001</v>
      </c>
      <c r="D1983" s="11">
        <v>189.37982199999999</v>
      </c>
      <c r="E1983" s="11">
        <v>731.29492200000004</v>
      </c>
      <c r="F1983" s="11">
        <v>-1469.4187999999999</v>
      </c>
      <c r="G1983" s="11">
        <v>1763.5648200000001</v>
      </c>
      <c r="H1983" s="11">
        <v>-1302.9756</v>
      </c>
    </row>
    <row r="1984" spans="2:8">
      <c r="B1984" s="43">
        <v>3475.4448200000002</v>
      </c>
      <c r="C1984" s="11">
        <v>285.92944299999999</v>
      </c>
      <c r="D1984" s="11">
        <v>1816.5633499999999</v>
      </c>
      <c r="E1984" s="11">
        <v>-33.613334999999999</v>
      </c>
      <c r="F1984" s="11">
        <v>-998.10766999999998</v>
      </c>
      <c r="G1984" s="11">
        <v>797.68408199999999</v>
      </c>
      <c r="H1984" s="11">
        <v>-1117.9463000000001</v>
      </c>
    </row>
    <row r="1985" spans="2:8">
      <c r="B1985" s="43">
        <v>3475.5424800000001</v>
      </c>
      <c r="C1985" s="11">
        <v>-840.81073000000004</v>
      </c>
      <c r="D1985" s="11">
        <v>1454.71668</v>
      </c>
      <c r="E1985" s="11">
        <v>2423.4633800000001</v>
      </c>
      <c r="F1985" s="11">
        <v>-1408.8479</v>
      </c>
      <c r="G1985" s="11">
        <v>-1424.2163</v>
      </c>
      <c r="H1985" s="11">
        <v>267.07824699999998</v>
      </c>
    </row>
    <row r="1986" spans="2:8">
      <c r="B1986" s="43">
        <v>3475.6403799999998</v>
      </c>
      <c r="C1986" s="11">
        <v>1118.44128</v>
      </c>
      <c r="D1986" s="11">
        <v>477.86535600000002</v>
      </c>
      <c r="E1986" s="11">
        <v>112.537651</v>
      </c>
      <c r="F1986" s="11">
        <v>-196.59584000000001</v>
      </c>
      <c r="G1986" s="11">
        <v>257.880402</v>
      </c>
      <c r="H1986" s="11">
        <v>309.10205100000002</v>
      </c>
    </row>
    <row r="1987" spans="2:8">
      <c r="B1987" s="43">
        <v>3475.7380400000002</v>
      </c>
      <c r="C1987" s="11">
        <v>1133.7487799999999</v>
      </c>
      <c r="D1987" s="11">
        <v>-867.95318999999995</v>
      </c>
      <c r="E1987" s="11">
        <v>-232.37161</v>
      </c>
      <c r="F1987" s="11">
        <v>-181.28827999999999</v>
      </c>
      <c r="G1987" s="11">
        <v>402.99835200000001</v>
      </c>
      <c r="H1987" s="11">
        <v>-230.86891</v>
      </c>
    </row>
    <row r="1988" spans="2:8">
      <c r="B1988" s="43">
        <v>3475.8356899999999</v>
      </c>
      <c r="C1988" s="11">
        <v>1369.1247599999999</v>
      </c>
      <c r="D1988" s="11">
        <v>-1672.7312999999999</v>
      </c>
      <c r="E1988" s="11">
        <v>-900.26067999999998</v>
      </c>
      <c r="F1988" s="11">
        <v>228.087692</v>
      </c>
      <c r="G1988" s="11">
        <v>1355.14258</v>
      </c>
      <c r="H1988" s="11">
        <v>-800.83344</v>
      </c>
    </row>
    <row r="1989" spans="2:8">
      <c r="B1989" s="43">
        <v>3475.9335900000001</v>
      </c>
      <c r="C1989" s="11">
        <v>1860.51721</v>
      </c>
      <c r="D1989" s="11">
        <v>-283.49982</v>
      </c>
      <c r="E1989" s="11">
        <v>-1020.145</v>
      </c>
      <c r="F1989" s="11">
        <v>903.48010299999999</v>
      </c>
      <c r="G1989" s="11">
        <v>-1808.7068999999999</v>
      </c>
      <c r="H1989" s="11">
        <v>-544.79638999999997</v>
      </c>
    </row>
    <row r="1990" spans="2:8">
      <c r="B1990" s="43">
        <v>3476.03125</v>
      </c>
      <c r="C1990" s="11">
        <v>809.86755400000004</v>
      </c>
      <c r="D1990" s="11">
        <v>-248.29311999999999</v>
      </c>
      <c r="E1990" s="11">
        <v>-1359.0416</v>
      </c>
      <c r="F1990" s="11">
        <v>951.83044400000006</v>
      </c>
      <c r="G1990" s="11">
        <v>-254.57262</v>
      </c>
      <c r="H1990" s="11">
        <v>849.23669400000006</v>
      </c>
    </row>
    <row r="1991" spans="2:8">
      <c r="B1991" s="43">
        <v>3476.1291500000002</v>
      </c>
      <c r="C1991" s="11">
        <v>-630.82324000000006</v>
      </c>
      <c r="D1991" s="11">
        <v>-1307.1107</v>
      </c>
      <c r="E1991" s="11">
        <v>-650.95038</v>
      </c>
      <c r="F1991" s="11">
        <v>-1647.8604</v>
      </c>
      <c r="G1991" s="11">
        <v>1640.5459000000001</v>
      </c>
      <c r="H1991" s="11">
        <v>1012.2658699999999</v>
      </c>
    </row>
    <row r="1992" spans="2:8">
      <c r="B1992" s="43">
        <v>3476.2268100000001</v>
      </c>
      <c r="C1992" s="11">
        <v>1456.50513</v>
      </c>
      <c r="D1992" s="11">
        <v>611.08300799999995</v>
      </c>
      <c r="E1992" s="11">
        <v>-1111.8534999999999</v>
      </c>
      <c r="F1992" s="11">
        <v>-142.53197</v>
      </c>
      <c r="G1992" s="11">
        <v>-491.32808999999997</v>
      </c>
      <c r="H1992" s="11">
        <v>-929.70312999999999</v>
      </c>
    </row>
    <row r="1993" spans="2:8">
      <c r="B1993" s="43">
        <v>3476.3244599999998</v>
      </c>
      <c r="C1993" s="11">
        <v>2552.9060100000002</v>
      </c>
      <c r="D1993" s="11">
        <v>430.31957999999997</v>
      </c>
      <c r="E1993" s="11">
        <v>-1549.7352000000001</v>
      </c>
      <c r="F1993" s="11">
        <v>-413.13107000000002</v>
      </c>
      <c r="G1993" s="11">
        <v>-82.174362000000002</v>
      </c>
      <c r="H1993" s="11">
        <v>-161.66526999999999</v>
      </c>
    </row>
    <row r="1994" spans="2:8">
      <c r="B1994" s="43">
        <v>3476.42236</v>
      </c>
      <c r="C1994" s="11">
        <v>1440.36646</v>
      </c>
      <c r="D1994" s="11">
        <v>1546.5911900000001</v>
      </c>
      <c r="E1994" s="11">
        <v>-1846.5994000000001</v>
      </c>
      <c r="F1994" s="11">
        <v>-242.67062000000001</v>
      </c>
      <c r="G1994" s="11">
        <v>-135.99779000000001</v>
      </c>
      <c r="H1994" s="11">
        <v>-1264.6217999999999</v>
      </c>
    </row>
    <row r="1995" spans="2:8">
      <c r="B1995" s="43">
        <v>3476.5200199999999</v>
      </c>
      <c r="C1995" s="11">
        <v>1438.8218999999999</v>
      </c>
      <c r="D1995" s="11">
        <v>1859.85986</v>
      </c>
      <c r="E1995" s="11">
        <v>-14.465071999999999</v>
      </c>
      <c r="F1995" s="11">
        <v>-1179.2152000000001</v>
      </c>
      <c r="G1995" s="11">
        <v>411.176849</v>
      </c>
      <c r="H1995" s="11">
        <v>-946.5788</v>
      </c>
    </row>
    <row r="1996" spans="2:8">
      <c r="B1996" s="43">
        <v>3476.6176799999998</v>
      </c>
      <c r="C1996" s="11">
        <v>1485.22864</v>
      </c>
      <c r="D1996" s="11">
        <v>495.09988399999997</v>
      </c>
      <c r="E1996" s="11">
        <v>-380.34509000000003</v>
      </c>
      <c r="F1996" s="11">
        <v>-284.80849999999998</v>
      </c>
      <c r="G1996" s="11">
        <v>-455.66717999999997</v>
      </c>
      <c r="H1996" s="11">
        <v>255.45957899999999</v>
      </c>
    </row>
    <row r="1997" spans="2:8">
      <c r="B1997" s="43">
        <v>3476.71558</v>
      </c>
      <c r="C1997" s="11">
        <v>647.61395300000004</v>
      </c>
      <c r="D1997" s="11">
        <v>1216.32727</v>
      </c>
      <c r="E1997" s="11">
        <v>238.768585</v>
      </c>
      <c r="F1997" s="11">
        <v>-27.423185</v>
      </c>
      <c r="G1997" s="11">
        <v>-160.51938999999999</v>
      </c>
      <c r="H1997" s="11">
        <v>806.49597200000005</v>
      </c>
    </row>
    <row r="1998" spans="2:8">
      <c r="B1998" s="43">
        <v>3476.8132300000002</v>
      </c>
      <c r="C1998" s="11">
        <v>-619.95330999999999</v>
      </c>
      <c r="D1998" s="11">
        <v>1456.5825199999999</v>
      </c>
      <c r="E1998" s="11">
        <v>-707.10375999999997</v>
      </c>
      <c r="F1998" s="11">
        <v>1234.0095200000001</v>
      </c>
      <c r="G1998" s="11">
        <v>1123.64661</v>
      </c>
      <c r="H1998" s="11">
        <v>-525.46320000000003</v>
      </c>
    </row>
    <row r="1999" spans="2:8">
      <c r="B1999" s="43">
        <v>3476.91113</v>
      </c>
      <c r="C1999" s="11">
        <v>-588.43859999999995</v>
      </c>
      <c r="D1999" s="11">
        <v>-263.11376999999999</v>
      </c>
      <c r="E1999" s="11">
        <v>162.04809599999999</v>
      </c>
      <c r="F1999" s="11">
        <v>404.524292</v>
      </c>
      <c r="G1999" s="11">
        <v>1167.8439900000001</v>
      </c>
      <c r="H1999" s="11">
        <v>-116.41461</v>
      </c>
    </row>
    <row r="2000" spans="2:8">
      <c r="B2000" s="43">
        <v>3477.0087899999999</v>
      </c>
      <c r="C2000" s="11">
        <v>208.12013200000001</v>
      </c>
      <c r="D2000" s="11">
        <v>730.21588099999997</v>
      </c>
      <c r="E2000" s="11">
        <v>-1066.7871</v>
      </c>
      <c r="F2000" s="11">
        <v>-458.91696000000002</v>
      </c>
      <c r="G2000" s="11">
        <v>-314.94177000000002</v>
      </c>
      <c r="H2000" s="11">
        <v>152.638138</v>
      </c>
    </row>
    <row r="2001" spans="2:8">
      <c r="B2001" s="43">
        <v>3477.1064500000002</v>
      </c>
      <c r="C2001" s="11">
        <v>865.65521200000001</v>
      </c>
      <c r="D2001" s="11">
        <v>996.53161599999999</v>
      </c>
      <c r="E2001" s="11">
        <v>627.37078899999995</v>
      </c>
      <c r="F2001" s="11">
        <v>87.618126000000004</v>
      </c>
      <c r="G2001" s="11">
        <v>189.26345800000001</v>
      </c>
      <c r="H2001" s="11">
        <v>-132.31136000000001</v>
      </c>
    </row>
    <row r="2002" spans="2:8">
      <c r="B2002" s="43">
        <v>3477.20435</v>
      </c>
      <c r="C2002" s="11">
        <v>1412.1458700000001</v>
      </c>
      <c r="D2002" s="11">
        <v>-1359.1790000000001</v>
      </c>
      <c r="E2002" s="11">
        <v>-1826.4845</v>
      </c>
      <c r="F2002" s="11">
        <v>307.10882600000002</v>
      </c>
      <c r="G2002" s="11">
        <v>1440.4516599999999</v>
      </c>
      <c r="H2002" s="11">
        <v>994.73498500000005</v>
      </c>
    </row>
    <row r="2003" spans="2:8">
      <c r="B2003" s="43">
        <v>3477.3020000000001</v>
      </c>
      <c r="C2003" s="11">
        <v>-937.35699999999997</v>
      </c>
      <c r="D2003" s="11">
        <v>1136.11438</v>
      </c>
      <c r="E2003" s="11">
        <v>-1784.3379</v>
      </c>
      <c r="F2003" s="11">
        <v>1051.6058399999999</v>
      </c>
      <c r="G2003" s="11">
        <v>1956.64221</v>
      </c>
      <c r="H2003" s="11">
        <v>-729.21807999999999</v>
      </c>
    </row>
    <row r="2004" spans="2:8">
      <c r="B2004" s="43">
        <v>3477.3998999999999</v>
      </c>
      <c r="C2004" s="11">
        <v>-168.78631999999999</v>
      </c>
      <c r="D2004" s="11">
        <v>609.45105000000001</v>
      </c>
      <c r="E2004" s="11">
        <v>-1058.1694</v>
      </c>
      <c r="F2004" s="11">
        <v>-940.82343000000003</v>
      </c>
      <c r="G2004" s="11">
        <v>2105.8610800000001</v>
      </c>
      <c r="H2004" s="11">
        <v>32.835766</v>
      </c>
    </row>
    <row r="2005" spans="2:8">
      <c r="B2005" s="43">
        <v>3477.4975599999998</v>
      </c>
      <c r="C2005" s="11">
        <v>960.86749299999997</v>
      </c>
      <c r="D2005" s="11">
        <v>140.83682300000001</v>
      </c>
      <c r="E2005" s="11">
        <v>-1370.9766</v>
      </c>
      <c r="F2005" s="11">
        <v>-1630.1696999999999</v>
      </c>
      <c r="G2005" s="11">
        <v>2559.1118200000001</v>
      </c>
      <c r="H2005" s="11">
        <v>-195.10251</v>
      </c>
    </row>
    <row r="2006" spans="2:8">
      <c r="B2006" s="43">
        <v>3477.5952200000002</v>
      </c>
      <c r="C2006" s="11">
        <v>-91.453697000000005</v>
      </c>
      <c r="D2006" s="11">
        <v>-187.76267999999999</v>
      </c>
      <c r="E2006" s="11">
        <v>-1391.7764</v>
      </c>
      <c r="F2006" s="11">
        <v>-1320.4908</v>
      </c>
      <c r="G2006" s="11">
        <v>-330.62783999999999</v>
      </c>
      <c r="H2006" s="11">
        <v>-1258.0385000000001</v>
      </c>
    </row>
    <row r="2007" spans="2:8">
      <c r="B2007" s="43">
        <v>3477.6931199999999</v>
      </c>
      <c r="C2007" s="11">
        <v>-973.80988000000002</v>
      </c>
      <c r="D2007" s="11">
        <v>-1021.3828</v>
      </c>
      <c r="E2007" s="11">
        <v>-711.58642999999995</v>
      </c>
      <c r="F2007" s="11">
        <v>-979.84699000000001</v>
      </c>
      <c r="G2007" s="11">
        <v>279.61908</v>
      </c>
      <c r="H2007" s="11">
        <v>-1992.9776999999999</v>
      </c>
    </row>
    <row r="2008" spans="2:8">
      <c r="B2008" s="43">
        <v>3477.7907700000001</v>
      </c>
      <c r="C2008" s="11">
        <v>196.80566400000001</v>
      </c>
      <c r="D2008" s="11">
        <v>-1471.0197000000001</v>
      </c>
      <c r="E2008" s="11">
        <v>-554.40485000000001</v>
      </c>
      <c r="F2008" s="11">
        <v>-1379.2313999999999</v>
      </c>
      <c r="G2008" s="11">
        <v>-55.144855</v>
      </c>
      <c r="H2008" s="11">
        <v>-1549.9195999999999</v>
      </c>
    </row>
    <row r="2009" spans="2:8">
      <c r="B2009" s="43">
        <v>3477.8886699999998</v>
      </c>
      <c r="C2009" s="11">
        <v>-206.53890000000001</v>
      </c>
      <c r="D2009" s="11">
        <v>-440.63294000000002</v>
      </c>
      <c r="E2009" s="11">
        <v>449.78851300000002</v>
      </c>
      <c r="F2009" s="11">
        <v>-4.5760040000000002</v>
      </c>
      <c r="G2009" s="11">
        <v>-582.89349000000004</v>
      </c>
      <c r="H2009" s="11">
        <v>-4.8576779999999999</v>
      </c>
    </row>
    <row r="2010" spans="2:8">
      <c r="B2010" s="43">
        <v>3477.9863300000002</v>
      </c>
      <c r="C2010" s="11">
        <v>908.21160899999995</v>
      </c>
      <c r="D2010" s="11">
        <v>830.80987500000003</v>
      </c>
      <c r="E2010" s="11">
        <v>325.00991800000003</v>
      </c>
      <c r="F2010" s="11">
        <v>27.174498</v>
      </c>
      <c r="G2010" s="11">
        <v>436.394318</v>
      </c>
      <c r="H2010" s="11">
        <v>-1809.7869000000001</v>
      </c>
    </row>
    <row r="2011" spans="2:8">
      <c r="B2011" s="43">
        <v>3478.0839799999999</v>
      </c>
      <c r="C2011" s="11">
        <v>-705.96094000000005</v>
      </c>
      <c r="D2011" s="11">
        <v>156.29806500000001</v>
      </c>
      <c r="E2011" s="11">
        <v>345.25399800000002</v>
      </c>
      <c r="F2011" s="11">
        <v>816.00195299999996</v>
      </c>
      <c r="G2011" s="11">
        <v>14.711660999999999</v>
      </c>
      <c r="H2011" s="11">
        <v>-947.70874000000003</v>
      </c>
    </row>
    <row r="2012" spans="2:8">
      <c r="B2012" s="43">
        <v>3478.1818899999998</v>
      </c>
      <c r="C2012" s="11">
        <v>-167.12654000000001</v>
      </c>
      <c r="D2012" s="11">
        <v>-414.20965999999999</v>
      </c>
      <c r="E2012" s="11">
        <v>227.50015300000001</v>
      </c>
      <c r="F2012" s="11">
        <v>478.836365</v>
      </c>
      <c r="G2012" s="11">
        <v>-327.96834999999999</v>
      </c>
      <c r="H2012" s="11">
        <v>-1623.63</v>
      </c>
    </row>
    <row r="2013" spans="2:8">
      <c r="B2013" s="43">
        <v>3478.27954</v>
      </c>
      <c r="C2013" s="11">
        <v>1434.6726100000001</v>
      </c>
      <c r="D2013" s="11">
        <v>67.261809999999997</v>
      </c>
      <c r="E2013" s="11">
        <v>-2514.2642000000001</v>
      </c>
      <c r="F2013" s="11">
        <v>-395.36455999999998</v>
      </c>
      <c r="G2013" s="11">
        <v>1294.3381400000001</v>
      </c>
      <c r="H2013" s="11">
        <v>-823.55449999999996</v>
      </c>
    </row>
    <row r="2014" spans="2:8">
      <c r="B2014" s="43">
        <v>3478.3774400000002</v>
      </c>
      <c r="C2014" s="11">
        <v>1640.4718</v>
      </c>
      <c r="D2014" s="11">
        <v>358.73333700000001</v>
      </c>
      <c r="E2014" s="11">
        <v>-447.02834999999999</v>
      </c>
      <c r="F2014" s="11">
        <v>75.434646999999998</v>
      </c>
      <c r="G2014" s="11">
        <v>316.64459199999999</v>
      </c>
      <c r="H2014" s="11">
        <v>-684.47906999999998</v>
      </c>
    </row>
    <row r="2015" spans="2:8">
      <c r="B2015" s="43">
        <v>3478.4751000000001</v>
      </c>
      <c r="C2015" s="11">
        <v>2123.34717</v>
      </c>
      <c r="D2015" s="11">
        <v>-1156.7501</v>
      </c>
      <c r="E2015" s="11">
        <v>1336.2299800000001</v>
      </c>
      <c r="F2015" s="11">
        <v>66.310149999999993</v>
      </c>
      <c r="G2015" s="11">
        <v>409.98034699999999</v>
      </c>
      <c r="H2015" s="11">
        <v>-1209.3965000000001</v>
      </c>
    </row>
    <row r="2016" spans="2:8">
      <c r="B2016" s="43">
        <v>3478.5727499999998</v>
      </c>
      <c r="C2016" s="11">
        <v>63.333297999999999</v>
      </c>
      <c r="D2016" s="11">
        <v>484.83163500000001</v>
      </c>
      <c r="E2016" s="11">
        <v>3043.5207500000001</v>
      </c>
      <c r="F2016" s="11">
        <v>-379.70382999999998</v>
      </c>
      <c r="G2016" s="11">
        <v>540.35845900000004</v>
      </c>
      <c r="H2016" s="11">
        <v>-1328.3033</v>
      </c>
    </row>
    <row r="2017" spans="2:8">
      <c r="B2017" s="43">
        <v>3478.67065</v>
      </c>
      <c r="C2017" s="11">
        <v>-34.614311000000001</v>
      </c>
      <c r="D2017" s="11">
        <v>550.45257600000002</v>
      </c>
      <c r="E2017" s="11">
        <v>568.83123799999998</v>
      </c>
      <c r="F2017" s="11">
        <v>181.34857199999999</v>
      </c>
      <c r="G2017" s="11">
        <v>2501.7619599999998</v>
      </c>
      <c r="H2017" s="11">
        <v>-247.20400000000001</v>
      </c>
    </row>
    <row r="2018" spans="2:8">
      <c r="B2018" s="43">
        <v>3478.7683099999999</v>
      </c>
      <c r="C2018" s="11">
        <v>1639.4331099999999</v>
      </c>
      <c r="D2018" s="11">
        <v>-357.92946999999998</v>
      </c>
      <c r="E2018" s="11">
        <v>216.140244</v>
      </c>
      <c r="F2018" s="11">
        <v>-696.60400000000004</v>
      </c>
      <c r="G2018" s="11">
        <v>1607.16382</v>
      </c>
      <c r="H2018" s="11">
        <v>-700.10509999999999</v>
      </c>
    </row>
    <row r="2019" spans="2:8">
      <c r="B2019" s="43">
        <v>3478.8659699999998</v>
      </c>
      <c r="C2019" s="11">
        <v>514.45959500000004</v>
      </c>
      <c r="D2019" s="11">
        <v>-858.32384999999999</v>
      </c>
      <c r="E2019" s="11">
        <v>-1112.5569</v>
      </c>
      <c r="F2019" s="11">
        <v>805.42248500000005</v>
      </c>
      <c r="G2019" s="11">
        <v>-506.44256999999999</v>
      </c>
      <c r="H2019" s="11">
        <v>51.991779000000001</v>
      </c>
    </row>
    <row r="2020" spans="2:8">
      <c r="B2020" s="43">
        <v>3478.96387</v>
      </c>
      <c r="C2020" s="11">
        <v>549.52612299999998</v>
      </c>
      <c r="D2020" s="11">
        <v>-791.69457999999997</v>
      </c>
      <c r="E2020" s="11">
        <v>-779.24230999999997</v>
      </c>
      <c r="F2020" s="11">
        <v>-217.51098999999999</v>
      </c>
      <c r="G2020" s="11">
        <v>-1605.0336</v>
      </c>
      <c r="H2020" s="11">
        <v>951.09246800000005</v>
      </c>
    </row>
    <row r="2021" spans="2:8">
      <c r="B2021" s="43">
        <v>3479.0615200000002</v>
      </c>
      <c r="C2021" s="11">
        <v>647.70623799999998</v>
      </c>
      <c r="D2021" s="11">
        <v>858.00164800000005</v>
      </c>
      <c r="E2021" s="11">
        <v>-111.89418999999999</v>
      </c>
      <c r="F2021" s="11">
        <v>-839.33087</v>
      </c>
      <c r="G2021" s="11">
        <v>-156.58099000000001</v>
      </c>
      <c r="H2021" s="11">
        <v>1076.2038600000001</v>
      </c>
    </row>
    <row r="2022" spans="2:8">
      <c r="B2022" s="43">
        <v>3479.15942</v>
      </c>
      <c r="C2022" s="11">
        <v>697.00701900000001</v>
      </c>
      <c r="D2022" s="11">
        <v>1225.76917</v>
      </c>
      <c r="E2022" s="11">
        <v>-1108.5105000000001</v>
      </c>
      <c r="F2022" s="11">
        <v>1117.96985</v>
      </c>
      <c r="G2022" s="11">
        <v>-1348.0822000000001</v>
      </c>
      <c r="H2022" s="11">
        <v>-558.67334000000005</v>
      </c>
    </row>
    <row r="2023" spans="2:8">
      <c r="B2023" s="43">
        <v>3479.2570799999999</v>
      </c>
      <c r="C2023" s="11">
        <v>275.364014</v>
      </c>
      <c r="D2023" s="11">
        <v>-1069.4302</v>
      </c>
      <c r="E2023" s="11">
        <v>-3.110131</v>
      </c>
      <c r="F2023" s="11">
        <v>2284.3269</v>
      </c>
      <c r="G2023" s="11">
        <v>-1600.5617999999999</v>
      </c>
      <c r="H2023" s="11">
        <v>-802.54522999999995</v>
      </c>
    </row>
    <row r="2024" spans="2:8">
      <c r="B2024" s="43">
        <v>3479.3547400000002</v>
      </c>
      <c r="C2024" s="11">
        <v>-183.2833</v>
      </c>
      <c r="D2024" s="11">
        <v>-1130.6322</v>
      </c>
      <c r="E2024" s="11">
        <v>1334.2889399999999</v>
      </c>
      <c r="F2024" s="11">
        <v>538.67956500000003</v>
      </c>
      <c r="G2024" s="11">
        <v>-1018.043</v>
      </c>
      <c r="H2024" s="11">
        <v>-1858.4176</v>
      </c>
    </row>
    <row r="2025" spans="2:8">
      <c r="B2025" s="43">
        <v>3479.45264</v>
      </c>
      <c r="C2025" s="11">
        <v>628.08056599999998</v>
      </c>
      <c r="D2025" s="11">
        <v>206.17253099999999</v>
      </c>
      <c r="E2025" s="11">
        <v>1436.69128</v>
      </c>
      <c r="F2025" s="11">
        <v>703.04345699999999</v>
      </c>
      <c r="G2025" s="11">
        <v>-856.51995999999997</v>
      </c>
      <c r="H2025" s="11">
        <v>-640.28881999999999</v>
      </c>
    </row>
    <row r="2026" spans="2:8">
      <c r="B2026" s="43">
        <v>3479.5502900000001</v>
      </c>
      <c r="C2026" s="11">
        <v>939.53546100000005</v>
      </c>
      <c r="D2026" s="11">
        <v>454.030914</v>
      </c>
      <c r="E2026" s="11">
        <v>-25.879562</v>
      </c>
      <c r="F2026" s="11">
        <v>959.49835199999995</v>
      </c>
      <c r="G2026" s="11">
        <v>1720.0379600000001</v>
      </c>
      <c r="H2026" s="11">
        <v>991.84851100000003</v>
      </c>
    </row>
    <row r="2027" spans="2:8">
      <c r="B2027" s="43">
        <v>3479.6481899999999</v>
      </c>
      <c r="C2027" s="11">
        <v>-144.85852</v>
      </c>
      <c r="D2027" s="11">
        <v>1672.9785199999999</v>
      </c>
      <c r="E2027" s="11">
        <v>-113.40579</v>
      </c>
      <c r="F2027" s="11">
        <v>-1678.8956000000001</v>
      </c>
      <c r="G2027" s="11">
        <v>969.65393100000006</v>
      </c>
      <c r="H2027" s="11">
        <v>-104.99985</v>
      </c>
    </row>
    <row r="2028" spans="2:8">
      <c r="B2028" s="43">
        <v>3479.7458499999998</v>
      </c>
      <c r="C2028" s="11">
        <v>-10.123405</v>
      </c>
      <c r="D2028" s="11">
        <v>1634.0021999999999</v>
      </c>
      <c r="E2028" s="11">
        <v>2138.1059599999999</v>
      </c>
      <c r="F2028" s="11">
        <v>-1019.1605</v>
      </c>
      <c r="G2028" s="11">
        <v>970.31933600000002</v>
      </c>
      <c r="H2028" s="11">
        <v>-565.83605999999997</v>
      </c>
    </row>
    <row r="2029" spans="2:8">
      <c r="B2029" s="43">
        <v>3479.8435100000002</v>
      </c>
      <c r="C2029" s="11">
        <v>-982.33411000000001</v>
      </c>
      <c r="D2029" s="11">
        <v>1440.0578599999999</v>
      </c>
      <c r="E2029" s="11">
        <v>-587.36608999999999</v>
      </c>
      <c r="F2029" s="11">
        <v>-204.37123</v>
      </c>
      <c r="G2029" s="11">
        <v>1800.00549</v>
      </c>
      <c r="H2029" s="11">
        <v>53.332850999999998</v>
      </c>
    </row>
    <row r="2030" spans="2:8">
      <c r="B2030" s="43">
        <v>3479.9414099999999</v>
      </c>
      <c r="C2030" s="11">
        <v>-707.52881000000002</v>
      </c>
      <c r="D2030" s="11">
        <v>1060.1230499999999</v>
      </c>
      <c r="E2030" s="11">
        <v>-1796.8335</v>
      </c>
      <c r="F2030" s="11">
        <v>696.43408199999999</v>
      </c>
      <c r="G2030" s="11">
        <v>1433.6978799999999</v>
      </c>
      <c r="H2030" s="11">
        <v>178.50328099999999</v>
      </c>
    </row>
    <row r="2031" spans="2:8">
      <c r="B2031" s="43">
        <v>3480.0390600000001</v>
      </c>
      <c r="C2031" s="11">
        <v>-410.65881000000002</v>
      </c>
      <c r="D2031" s="11">
        <v>-750.77368000000001</v>
      </c>
      <c r="E2031" s="11">
        <v>-731.28186000000005</v>
      </c>
      <c r="F2031" s="11">
        <v>97.304069999999996</v>
      </c>
      <c r="G2031" s="11">
        <v>-427.58499</v>
      </c>
      <c r="H2031" s="11">
        <v>1279.6798100000001</v>
      </c>
    </row>
    <row r="2032" spans="2:8">
      <c r="B2032" s="43">
        <v>3480.1369599999998</v>
      </c>
      <c r="C2032" s="11">
        <v>1037.36511</v>
      </c>
      <c r="D2032" s="11">
        <v>-464.57961999999998</v>
      </c>
      <c r="E2032" s="11">
        <v>-764.68480999999997</v>
      </c>
      <c r="F2032" s="11">
        <v>-771.67205999999999</v>
      </c>
      <c r="G2032" s="11">
        <v>-332.80883999999998</v>
      </c>
      <c r="H2032" s="11">
        <v>-762.12914999999998</v>
      </c>
    </row>
    <row r="2033" spans="2:8">
      <c r="B2033" s="43">
        <v>3480.2346200000002</v>
      </c>
      <c r="C2033" s="11">
        <v>-480.41931</v>
      </c>
      <c r="D2033" s="11">
        <v>460.7276</v>
      </c>
      <c r="E2033" s="11">
        <v>3.9687860000000001</v>
      </c>
      <c r="F2033" s="11">
        <v>382.54357900000002</v>
      </c>
      <c r="G2033" s="11">
        <v>271.040863</v>
      </c>
      <c r="H2033" s="11">
        <v>-1067.92</v>
      </c>
    </row>
    <row r="2034" spans="2:8">
      <c r="B2034" s="43">
        <v>3480.3322800000001</v>
      </c>
      <c r="C2034" s="11">
        <v>-233.06027</v>
      </c>
      <c r="D2034" s="11">
        <v>-637.88054999999997</v>
      </c>
      <c r="E2034" s="11">
        <v>848.66467299999999</v>
      </c>
      <c r="F2034" s="11">
        <v>-467.09737999999999</v>
      </c>
      <c r="G2034" s="11">
        <v>1443.9455599999999</v>
      </c>
      <c r="H2034" s="11">
        <v>1111.3027300000001</v>
      </c>
    </row>
    <row r="2035" spans="2:8">
      <c r="B2035" s="43">
        <v>3480.4301799999998</v>
      </c>
      <c r="C2035" s="11">
        <v>573.36981200000002</v>
      </c>
      <c r="D2035" s="11">
        <v>1012.55316</v>
      </c>
      <c r="E2035" s="11">
        <v>247.38157699999999</v>
      </c>
      <c r="F2035" s="11">
        <v>-862.66729999999995</v>
      </c>
      <c r="G2035" s="11">
        <v>-268.1225</v>
      </c>
      <c r="H2035" s="11">
        <v>86.532104000000004</v>
      </c>
    </row>
    <row r="2036" spans="2:8">
      <c r="B2036" s="43">
        <v>3480.52783</v>
      </c>
      <c r="C2036" s="11">
        <v>1585.8656000000001</v>
      </c>
      <c r="D2036" s="11">
        <v>1651.0256400000001</v>
      </c>
      <c r="E2036" s="11">
        <v>-830.88220000000001</v>
      </c>
      <c r="F2036" s="11">
        <v>-1808.1714999999999</v>
      </c>
      <c r="G2036" s="11">
        <v>1027.8345999999999</v>
      </c>
      <c r="H2036" s="11">
        <v>-2788.2321999999999</v>
      </c>
    </row>
    <row r="2037" spans="2:8">
      <c r="B2037" s="43">
        <v>3480.6257300000002</v>
      </c>
      <c r="C2037" s="11">
        <v>1257.50647</v>
      </c>
      <c r="D2037" s="11">
        <v>1749.58386</v>
      </c>
      <c r="E2037" s="11">
        <v>431.89691199999999</v>
      </c>
      <c r="F2037" s="11">
        <v>367.46942100000001</v>
      </c>
      <c r="G2037" s="11">
        <v>97.84742</v>
      </c>
      <c r="H2037" s="11">
        <v>-609.98297000000002</v>
      </c>
    </row>
    <row r="2038" spans="2:8">
      <c r="B2038" s="43">
        <v>3480.7233900000001</v>
      </c>
      <c r="C2038" s="11">
        <v>492.38085899999999</v>
      </c>
      <c r="D2038" s="11">
        <v>624.27972399999999</v>
      </c>
      <c r="E2038" s="11">
        <v>110.744843</v>
      </c>
      <c r="F2038" s="11">
        <v>1615.34375</v>
      </c>
      <c r="G2038" s="11">
        <v>68.949737999999996</v>
      </c>
      <c r="H2038" s="11">
        <v>-444.71163999999999</v>
      </c>
    </row>
    <row r="2039" spans="2:8">
      <c r="B2039" s="43">
        <v>3480.82105</v>
      </c>
      <c r="C2039" s="11">
        <v>874.499146</v>
      </c>
      <c r="D2039" s="11">
        <v>-455.88049000000001</v>
      </c>
      <c r="E2039" s="11">
        <v>-907.33527000000004</v>
      </c>
      <c r="F2039" s="11">
        <v>1698.4620399999999</v>
      </c>
      <c r="G2039" s="11">
        <v>283.145599</v>
      </c>
      <c r="H2039" s="11">
        <v>1160.58276</v>
      </c>
    </row>
    <row r="2040" spans="2:8">
      <c r="B2040" s="43">
        <v>3480.9189500000002</v>
      </c>
      <c r="C2040" s="11">
        <v>258.79516599999999</v>
      </c>
      <c r="D2040" s="11">
        <v>678.06414800000005</v>
      </c>
      <c r="E2040" s="11">
        <v>-747.36292000000003</v>
      </c>
      <c r="F2040" s="11">
        <v>1072.7580599999999</v>
      </c>
      <c r="G2040" s="11">
        <v>-344.59039000000001</v>
      </c>
      <c r="H2040" s="11">
        <v>653.89386000000002</v>
      </c>
    </row>
    <row r="2041" spans="2:8">
      <c r="B2041" s="43">
        <v>3481.0165999999999</v>
      </c>
      <c r="C2041" s="11">
        <v>552.21466099999998</v>
      </c>
      <c r="D2041" s="11">
        <v>1203.08167</v>
      </c>
      <c r="E2041" s="11">
        <v>-1740.3542</v>
      </c>
      <c r="F2041" s="11">
        <v>290.17752100000001</v>
      </c>
      <c r="G2041" s="11">
        <v>-122.27902</v>
      </c>
      <c r="H2041" s="11">
        <v>1386.21668</v>
      </c>
    </row>
    <row r="2042" spans="2:8">
      <c r="B2042" s="43">
        <v>3481.1142599999998</v>
      </c>
      <c r="C2042" s="11">
        <v>456.79321299999998</v>
      </c>
      <c r="D2042" s="11">
        <v>1669.19299</v>
      </c>
      <c r="E2042" s="11">
        <v>15.701473</v>
      </c>
      <c r="F2042" s="11">
        <v>2095.7561000000001</v>
      </c>
      <c r="G2042" s="11">
        <v>-1190.9066</v>
      </c>
      <c r="H2042" s="11">
        <v>-481.44553000000002</v>
      </c>
    </row>
    <row r="2043" spans="2:8">
      <c r="B2043" s="43">
        <v>3481.21216</v>
      </c>
      <c r="C2043" s="11">
        <v>-954.36359000000004</v>
      </c>
      <c r="D2043" s="11">
        <v>287.46048000000002</v>
      </c>
      <c r="E2043" s="11">
        <v>-684.16480000000001</v>
      </c>
      <c r="F2043" s="11">
        <v>501.59930400000002</v>
      </c>
      <c r="G2043" s="11">
        <v>-1569.4327000000001</v>
      </c>
      <c r="H2043" s="11">
        <v>816.91729699999996</v>
      </c>
    </row>
    <row r="2044" spans="2:8">
      <c r="B2044" s="43">
        <v>3481.3098100000002</v>
      </c>
      <c r="C2044" s="11">
        <v>201.82223500000001</v>
      </c>
      <c r="D2044" s="11">
        <v>1778.9301800000001</v>
      </c>
      <c r="E2044" s="11">
        <v>465.07003800000001</v>
      </c>
      <c r="F2044" s="11">
        <v>-500.21487000000002</v>
      </c>
      <c r="G2044" s="11">
        <v>-763.82752000000005</v>
      </c>
      <c r="H2044" s="11">
        <v>347.312408</v>
      </c>
    </row>
    <row r="2045" spans="2:8">
      <c r="B2045" s="43">
        <v>3481.4077200000002</v>
      </c>
      <c r="C2045" s="11">
        <v>-878.66503999999998</v>
      </c>
      <c r="D2045" s="11">
        <v>-319.40737999999999</v>
      </c>
      <c r="E2045" s="11">
        <v>-496.59868999999998</v>
      </c>
      <c r="F2045" s="11">
        <v>-460.70215000000002</v>
      </c>
      <c r="G2045" s="11">
        <v>-2492.0969</v>
      </c>
      <c r="H2045" s="11">
        <v>-684.26160000000004</v>
      </c>
    </row>
    <row r="2046" spans="2:8">
      <c r="B2046" s="43">
        <v>3481.5053699999999</v>
      </c>
      <c r="C2046" s="11">
        <v>1014.10553</v>
      </c>
      <c r="D2046" s="11">
        <v>-625.59276999999997</v>
      </c>
      <c r="E2046" s="11">
        <v>-1351.1913999999999</v>
      </c>
      <c r="F2046" s="11">
        <v>-807.93158000000005</v>
      </c>
      <c r="G2046" s="11">
        <v>1010.73267</v>
      </c>
      <c r="H2046" s="11">
        <v>1158.1887200000001</v>
      </c>
    </row>
    <row r="2047" spans="2:8">
      <c r="B2047" s="43">
        <v>3481.6030300000002</v>
      </c>
      <c r="C2047" s="11">
        <v>309.11526500000002</v>
      </c>
      <c r="D2047" s="11">
        <v>-1440.6369999999999</v>
      </c>
      <c r="E2047" s="11">
        <v>73.286484000000002</v>
      </c>
      <c r="F2047" s="11">
        <v>-1355.9219000000001</v>
      </c>
      <c r="G2047" s="11">
        <v>1743.6539299999999</v>
      </c>
      <c r="H2047" s="11">
        <v>-1336.3384000000001</v>
      </c>
    </row>
    <row r="2048" spans="2:8">
      <c r="B2048" s="43">
        <v>3481.70093</v>
      </c>
      <c r="C2048" s="11">
        <v>61.447738999999999</v>
      </c>
      <c r="D2048" s="11">
        <v>224.50915499999999</v>
      </c>
      <c r="E2048" s="11">
        <v>14.859562</v>
      </c>
      <c r="F2048" s="11">
        <v>54.410629</v>
      </c>
      <c r="G2048" s="11">
        <v>1074.69885</v>
      </c>
      <c r="H2048" s="11">
        <v>-1030.835</v>
      </c>
    </row>
    <row r="2049" spans="2:8">
      <c r="B2049" s="43">
        <v>3481.7985800000001</v>
      </c>
      <c r="C2049" s="11">
        <v>-335.77069</v>
      </c>
      <c r="D2049" s="11">
        <v>1953.92029</v>
      </c>
      <c r="E2049" s="11">
        <v>-96.434867999999994</v>
      </c>
      <c r="F2049" s="11">
        <v>68.192215000000004</v>
      </c>
      <c r="G2049" s="11">
        <v>784.91613800000005</v>
      </c>
      <c r="H2049" s="11">
        <v>-1951.2891999999999</v>
      </c>
    </row>
    <row r="2050" spans="2:8">
      <c r="B2050" s="43">
        <v>3481.8964799999999</v>
      </c>
      <c r="C2050" s="11">
        <v>-590.47607000000005</v>
      </c>
      <c r="D2050" s="11">
        <v>343.634094</v>
      </c>
      <c r="E2050" s="11">
        <v>-931.57794000000001</v>
      </c>
      <c r="F2050" s="11">
        <v>-864.51318000000003</v>
      </c>
      <c r="G2050" s="11">
        <v>-241.66990999999999</v>
      </c>
      <c r="H2050" s="11">
        <v>889.30505400000004</v>
      </c>
    </row>
    <row r="2051" spans="2:8">
      <c r="B2051" s="43">
        <v>3481.9941399999998</v>
      </c>
      <c r="C2051" s="11">
        <v>654.29980499999999</v>
      </c>
      <c r="D2051" s="11">
        <v>102.631897</v>
      </c>
      <c r="E2051" s="11">
        <v>-1694.5790999999999</v>
      </c>
      <c r="F2051" s="11">
        <v>1760.2627</v>
      </c>
      <c r="G2051" s="11">
        <v>1552.9287099999999</v>
      </c>
      <c r="H2051" s="11">
        <v>-509.05529999999999</v>
      </c>
    </row>
    <row r="2052" spans="2:8">
      <c r="B2052" s="43">
        <v>3482.0918000000001</v>
      </c>
      <c r="C2052" s="11">
        <v>2100.5083</v>
      </c>
      <c r="D2052" s="11">
        <v>-8.1151499999999999</v>
      </c>
      <c r="E2052" s="11">
        <v>-712.45258000000001</v>
      </c>
      <c r="F2052" s="11">
        <v>-114.52889</v>
      </c>
      <c r="G2052" s="11">
        <v>-499.30691999999999</v>
      </c>
      <c r="H2052" s="11">
        <v>-150.37483</v>
      </c>
    </row>
    <row r="2053" spans="2:8">
      <c r="B2053" s="43">
        <v>3482.1896999999999</v>
      </c>
      <c r="C2053" s="11">
        <v>1670.1877400000001</v>
      </c>
      <c r="D2053" s="11">
        <v>-279.58422999999999</v>
      </c>
      <c r="E2053" s="11">
        <v>-820.18713000000002</v>
      </c>
      <c r="F2053" s="11">
        <v>-444.84933999999998</v>
      </c>
      <c r="G2053" s="11">
        <v>112.638184</v>
      </c>
      <c r="H2053" s="11">
        <v>-207.64989</v>
      </c>
    </row>
    <row r="2054" spans="2:8">
      <c r="B2054" s="43">
        <v>3482.2873500000001</v>
      </c>
      <c r="C2054" s="11">
        <v>-646.52148</v>
      </c>
      <c r="D2054" s="11">
        <v>-10.692696</v>
      </c>
      <c r="E2054" s="11">
        <v>-1651.7412999999999</v>
      </c>
      <c r="F2054" s="11">
        <v>311.44137599999999</v>
      </c>
      <c r="G2054" s="11">
        <v>671.81768799999998</v>
      </c>
      <c r="H2054" s="11">
        <v>-528.86725000000001</v>
      </c>
    </row>
    <row r="2055" spans="2:8">
      <c r="B2055" s="43">
        <v>3482.3852499999998</v>
      </c>
      <c r="C2055" s="11">
        <v>21.527816999999999</v>
      </c>
      <c r="D2055" s="11">
        <v>-313.35358000000002</v>
      </c>
      <c r="E2055" s="11">
        <v>368.92819200000002</v>
      </c>
      <c r="F2055" s="11">
        <v>1128.49072</v>
      </c>
      <c r="G2055" s="11">
        <v>-401.71190999999999</v>
      </c>
      <c r="H2055" s="11">
        <v>392.98703</v>
      </c>
    </row>
    <row r="2056" spans="2:8">
      <c r="B2056" s="43">
        <v>3482.4829100000002</v>
      </c>
      <c r="C2056" s="11">
        <v>-981.60650999999996</v>
      </c>
      <c r="D2056" s="11">
        <v>-17.532844999999998</v>
      </c>
      <c r="E2056" s="11">
        <v>268.83856200000002</v>
      </c>
      <c r="F2056" s="11">
        <v>-70.643630999999999</v>
      </c>
      <c r="G2056" s="11">
        <v>-668.92840999999999</v>
      </c>
      <c r="H2056" s="11">
        <v>-626.08167000000003</v>
      </c>
    </row>
    <row r="2057" spans="2:8">
      <c r="B2057" s="43">
        <v>3482.5805700000001</v>
      </c>
      <c r="C2057" s="11">
        <v>279.05367999999999</v>
      </c>
      <c r="D2057" s="11">
        <v>-135.24332999999999</v>
      </c>
      <c r="E2057" s="11">
        <v>677.98333700000001</v>
      </c>
      <c r="F2057" s="11">
        <v>1055.0165999999999</v>
      </c>
      <c r="G2057" s="11">
        <v>1297.1597899999999</v>
      </c>
      <c r="H2057" s="11">
        <v>-736.07532000000003</v>
      </c>
    </row>
    <row r="2058" spans="2:8">
      <c r="B2058" s="43">
        <v>3482.6784699999998</v>
      </c>
      <c r="C2058" s="11">
        <v>719.51709000000005</v>
      </c>
      <c r="D2058" s="11">
        <v>-743.47991999999999</v>
      </c>
      <c r="E2058" s="11">
        <v>-185.63498000000001</v>
      </c>
      <c r="F2058" s="11">
        <v>433.47998000000001</v>
      </c>
      <c r="G2058" s="11">
        <v>-657.44403</v>
      </c>
      <c r="H2058" s="11">
        <v>-1564.9931999999999</v>
      </c>
    </row>
    <row r="2059" spans="2:8">
      <c r="B2059" s="43">
        <v>3482.77612</v>
      </c>
      <c r="C2059" s="11">
        <v>1923.9119900000001</v>
      </c>
      <c r="D2059" s="11">
        <v>-320.1669</v>
      </c>
      <c r="E2059" s="11">
        <v>-1511.9784999999999</v>
      </c>
      <c r="F2059" s="11">
        <v>-1319.1251</v>
      </c>
      <c r="G2059" s="11">
        <v>973.30944799999997</v>
      </c>
      <c r="H2059" s="11">
        <v>-809.82312000000002</v>
      </c>
    </row>
    <row r="2060" spans="2:8">
      <c r="B2060" s="43">
        <v>3482.8737799999999</v>
      </c>
      <c r="C2060" s="11">
        <v>2095.4550800000002</v>
      </c>
      <c r="D2060" s="11">
        <v>-469.17658</v>
      </c>
      <c r="E2060" s="11">
        <v>-388.98331000000002</v>
      </c>
      <c r="F2060" s="11">
        <v>888.41784700000005</v>
      </c>
      <c r="G2060" s="11">
        <v>270.503174</v>
      </c>
      <c r="H2060" s="11">
        <v>712.45532200000002</v>
      </c>
    </row>
    <row r="2061" spans="2:8">
      <c r="B2061" s="43">
        <v>3482.9716800000001</v>
      </c>
      <c r="C2061" s="11">
        <v>1799.33276</v>
      </c>
      <c r="D2061" s="11">
        <v>1410.60132</v>
      </c>
      <c r="E2061" s="11">
        <v>938.40563999999995</v>
      </c>
      <c r="F2061" s="11">
        <v>-658.70434999999998</v>
      </c>
      <c r="G2061" s="11">
        <v>-637.7912</v>
      </c>
      <c r="H2061" s="11">
        <v>-614.14020000000005</v>
      </c>
    </row>
    <row r="2062" spans="2:8">
      <c r="B2062" s="43">
        <v>3483.06934</v>
      </c>
      <c r="C2062" s="11">
        <v>1117.63147</v>
      </c>
      <c r="D2062" s="11">
        <v>-636.78241000000003</v>
      </c>
      <c r="E2062" s="11">
        <v>19.213775999999999</v>
      </c>
      <c r="F2062" s="11">
        <v>-263.40557999999999</v>
      </c>
      <c r="G2062" s="11">
        <v>-771.54065000000003</v>
      </c>
      <c r="H2062" s="11">
        <v>-47.601593000000001</v>
      </c>
    </row>
    <row r="2063" spans="2:8">
      <c r="B2063" s="43">
        <v>3483.1672400000002</v>
      </c>
      <c r="C2063" s="11">
        <v>2295.3964799999999</v>
      </c>
      <c r="D2063" s="11">
        <v>-263.30103000000003</v>
      </c>
      <c r="E2063" s="11">
        <v>-843.54552999999999</v>
      </c>
      <c r="F2063" s="11">
        <v>-1783.6405</v>
      </c>
      <c r="G2063" s="11">
        <v>538.27227800000003</v>
      </c>
      <c r="H2063" s="11">
        <v>283.07543900000002</v>
      </c>
    </row>
    <row r="2064" spans="2:8">
      <c r="B2064" s="43">
        <v>3483.2648899999999</v>
      </c>
      <c r="C2064" s="11">
        <v>2746.7629400000001</v>
      </c>
      <c r="D2064" s="11">
        <v>433.12515300000001</v>
      </c>
      <c r="E2064" s="11">
        <v>-1845.8324</v>
      </c>
      <c r="F2064" s="11">
        <v>825.72582999999997</v>
      </c>
      <c r="G2064" s="11">
        <v>-1715.3008</v>
      </c>
      <c r="H2064" s="11">
        <v>-127.09638</v>
      </c>
    </row>
    <row r="2065" spans="2:8">
      <c r="B2065" s="43">
        <v>3483.3625499999998</v>
      </c>
      <c r="C2065" s="11">
        <v>841.01318400000002</v>
      </c>
      <c r="D2065" s="11">
        <v>2529.66284</v>
      </c>
      <c r="E2065" s="11">
        <v>-674.56366000000003</v>
      </c>
      <c r="F2065" s="11">
        <v>-539.02392999999995</v>
      </c>
      <c r="G2065" s="11">
        <v>-1153.1512</v>
      </c>
      <c r="H2065" s="11">
        <v>708.90966800000001</v>
      </c>
    </row>
    <row r="2066" spans="2:8">
      <c r="B2066" s="43">
        <v>3483.46045</v>
      </c>
      <c r="C2066" s="11">
        <v>1380.4995100000001</v>
      </c>
      <c r="D2066" s="11">
        <v>504.51971400000002</v>
      </c>
      <c r="E2066" s="11">
        <v>1381.3648700000001</v>
      </c>
      <c r="F2066" s="11">
        <v>-1483.5376000000001</v>
      </c>
      <c r="G2066" s="11">
        <v>2417.8557099999998</v>
      </c>
      <c r="H2066" s="11">
        <v>1950.12671</v>
      </c>
    </row>
    <row r="2067" spans="2:8">
      <c r="B2067" s="43">
        <v>3483.5581099999999</v>
      </c>
      <c r="C2067" s="11">
        <v>1509.5201400000001</v>
      </c>
      <c r="D2067" s="11">
        <v>-1613.1282000000001</v>
      </c>
      <c r="E2067" s="11">
        <v>-101.95908</v>
      </c>
      <c r="F2067" s="11">
        <v>-606.51697000000001</v>
      </c>
      <c r="G2067" s="11">
        <v>1810.8345999999999</v>
      </c>
      <c r="H2067" s="11">
        <v>-339.4169</v>
      </c>
    </row>
    <row r="2068" spans="2:8">
      <c r="B2068" s="43">
        <v>3483.6560100000002</v>
      </c>
      <c r="C2068" s="11">
        <v>2809.29565</v>
      </c>
      <c r="D2068" s="11">
        <v>-1472.1505</v>
      </c>
      <c r="E2068" s="11">
        <v>-901.47028</v>
      </c>
      <c r="F2068" s="11">
        <v>-291.74135999999999</v>
      </c>
      <c r="G2068" s="11">
        <v>-1517.1298999999999</v>
      </c>
      <c r="H2068" s="11">
        <v>158.29951500000001</v>
      </c>
    </row>
    <row r="2069" spans="2:8">
      <c r="B2069" s="43">
        <v>3483.7536599999999</v>
      </c>
      <c r="C2069" s="11">
        <v>4003.0883800000001</v>
      </c>
      <c r="D2069" s="11">
        <v>748.60717799999998</v>
      </c>
      <c r="E2069" s="11">
        <v>601.90856900000006</v>
      </c>
      <c r="F2069" s="11">
        <v>1639.0512699999999</v>
      </c>
      <c r="G2069" s="11">
        <v>399.062592</v>
      </c>
      <c r="H2069" s="11">
        <v>-61.699257000000003</v>
      </c>
    </row>
    <row r="2070" spans="2:8">
      <c r="B2070" s="43">
        <v>3483.8513200000002</v>
      </c>
      <c r="C2070" s="11">
        <v>1496.3494900000001</v>
      </c>
      <c r="D2070" s="11">
        <v>2067.41113</v>
      </c>
      <c r="E2070" s="11">
        <v>-425.68939</v>
      </c>
      <c r="F2070" s="11">
        <v>513.31237799999997</v>
      </c>
      <c r="G2070" s="11">
        <v>959.58520499999997</v>
      </c>
      <c r="H2070" s="11">
        <v>-620.37061000000006</v>
      </c>
    </row>
    <row r="2071" spans="2:8">
      <c r="B2071" s="43">
        <v>3483.94922</v>
      </c>
      <c r="C2071" s="11">
        <v>470.75836199999998</v>
      </c>
      <c r="D2071" s="11">
        <v>429.66244499999999</v>
      </c>
      <c r="E2071" s="11">
        <v>563.93621800000005</v>
      </c>
      <c r="F2071" s="11">
        <v>-1325.2788</v>
      </c>
      <c r="G2071" s="11">
        <v>953.698486</v>
      </c>
      <c r="H2071" s="11">
        <v>-471.65042</v>
      </c>
    </row>
    <row r="2072" spans="2:8">
      <c r="B2072" s="43">
        <v>3484.0468799999999</v>
      </c>
      <c r="C2072" s="11">
        <v>295.15551799999997</v>
      </c>
      <c r="D2072" s="11">
        <v>1678.8566900000001</v>
      </c>
      <c r="E2072" s="11">
        <v>2467.0334499999999</v>
      </c>
      <c r="F2072" s="11">
        <v>604.11840800000004</v>
      </c>
      <c r="G2072" s="11">
        <v>-942.27521000000002</v>
      </c>
      <c r="H2072" s="11">
        <v>1472.5406499999999</v>
      </c>
    </row>
    <row r="2073" spans="2:8">
      <c r="B2073" s="43">
        <v>3484.1447800000001</v>
      </c>
      <c r="C2073" s="11">
        <v>-235.46630999999999</v>
      </c>
      <c r="D2073" s="11">
        <v>-103.42014</v>
      </c>
      <c r="E2073" s="11">
        <v>2337.8950199999999</v>
      </c>
      <c r="F2073" s="11">
        <v>364.49658199999999</v>
      </c>
      <c r="G2073" s="11">
        <v>-88.955169999999995</v>
      </c>
      <c r="H2073" s="11">
        <v>3111.29639</v>
      </c>
    </row>
    <row r="2074" spans="2:8">
      <c r="B2074" s="43">
        <v>3484.2424299999998</v>
      </c>
      <c r="C2074" s="11">
        <v>278.260132</v>
      </c>
      <c r="D2074" s="11">
        <v>1232.63843</v>
      </c>
      <c r="E2074" s="11">
        <v>1296.92419</v>
      </c>
      <c r="F2074" s="11">
        <v>2309.2231499999998</v>
      </c>
      <c r="G2074" s="11">
        <v>407.18292200000002</v>
      </c>
      <c r="H2074" s="11">
        <v>-458.25423999999998</v>
      </c>
    </row>
    <row r="2075" spans="2:8">
      <c r="B2075" s="43">
        <v>3484.3400900000001</v>
      </c>
      <c r="C2075" s="11">
        <v>796.56243900000004</v>
      </c>
      <c r="D2075" s="11">
        <v>669.34680200000003</v>
      </c>
      <c r="E2075" s="11">
        <v>126.778397</v>
      </c>
      <c r="F2075" s="11">
        <v>2548.5253899999998</v>
      </c>
      <c r="G2075" s="11">
        <v>1368.99341</v>
      </c>
      <c r="H2075" s="11">
        <v>917.09906000000001</v>
      </c>
    </row>
    <row r="2076" spans="2:8">
      <c r="B2076" s="43">
        <v>3484.4379899999999</v>
      </c>
      <c r="C2076" s="11">
        <v>583.191101</v>
      </c>
      <c r="D2076" s="11">
        <v>1547.9177299999999</v>
      </c>
      <c r="E2076" s="11">
        <v>1662.56384</v>
      </c>
      <c r="F2076" s="11">
        <v>1061.1540500000001</v>
      </c>
      <c r="G2076" s="11">
        <v>1195.91443</v>
      </c>
      <c r="H2076" s="11">
        <v>-635.28954999999996</v>
      </c>
    </row>
    <row r="2077" spans="2:8">
      <c r="B2077" s="43">
        <v>3484.5356499999998</v>
      </c>
      <c r="C2077" s="11">
        <v>-332.76256999999998</v>
      </c>
      <c r="D2077" s="11">
        <v>-738.05493000000001</v>
      </c>
      <c r="E2077" s="11">
        <v>-873.92249000000004</v>
      </c>
      <c r="F2077" s="11">
        <v>2367.2002000000002</v>
      </c>
      <c r="G2077" s="11">
        <v>-524.71776999999997</v>
      </c>
      <c r="H2077" s="11">
        <v>261.154785</v>
      </c>
    </row>
    <row r="2078" spans="2:8">
      <c r="B2078" s="43">
        <v>3484.63355</v>
      </c>
      <c r="C2078" s="11">
        <v>874.28814699999998</v>
      </c>
      <c r="D2078" s="11">
        <v>-74.914978000000005</v>
      </c>
      <c r="E2078" s="11">
        <v>434.147491</v>
      </c>
      <c r="F2078" s="11">
        <v>1713.25098</v>
      </c>
      <c r="G2078" s="11">
        <v>-639.22681</v>
      </c>
      <c r="H2078" s="11">
        <v>757.337219</v>
      </c>
    </row>
    <row r="2079" spans="2:8">
      <c r="B2079" s="43">
        <v>3484.7312000000002</v>
      </c>
      <c r="C2079" s="11">
        <v>2150.2040999999999</v>
      </c>
      <c r="D2079" s="11">
        <v>-118.89458999999999</v>
      </c>
      <c r="E2079" s="11">
        <v>226.15768399999999</v>
      </c>
      <c r="F2079" s="11">
        <v>1538.1669899999999</v>
      </c>
      <c r="G2079" s="11">
        <v>-67.913573999999997</v>
      </c>
      <c r="H2079" s="11">
        <v>103.660461</v>
      </c>
    </row>
    <row r="2080" spans="2:8">
      <c r="B2080" s="43">
        <v>3484.8288600000001</v>
      </c>
      <c r="C2080" s="11">
        <v>2239.6699199999998</v>
      </c>
      <c r="D2080" s="11">
        <v>499.390198</v>
      </c>
      <c r="E2080" s="11">
        <v>1971.8000500000001</v>
      </c>
      <c r="F2080" s="11">
        <v>1122.6326899999999</v>
      </c>
      <c r="G2080" s="11">
        <v>-184.07843</v>
      </c>
      <c r="H2080" s="11">
        <v>1443.2659900000001</v>
      </c>
    </row>
    <row r="2081" spans="2:8">
      <c r="B2081" s="43">
        <v>3484.9267599999998</v>
      </c>
      <c r="C2081" s="11">
        <v>462.30908199999999</v>
      </c>
      <c r="D2081" s="11">
        <v>1837.7773400000001</v>
      </c>
      <c r="E2081" s="11">
        <v>1350.9936499999999</v>
      </c>
      <c r="F2081" s="11">
        <v>105.271973</v>
      </c>
      <c r="G2081" s="11">
        <v>-1432.8268</v>
      </c>
      <c r="H2081" s="11">
        <v>2907.3278799999998</v>
      </c>
    </row>
    <row r="2082" spans="2:8">
      <c r="B2082" s="43">
        <v>3485.02441</v>
      </c>
      <c r="C2082" s="11">
        <v>622.83422900000005</v>
      </c>
      <c r="D2082" s="11">
        <v>2206.4172400000002</v>
      </c>
      <c r="E2082" s="11">
        <v>-910.18640000000005</v>
      </c>
      <c r="F2082" s="11">
        <v>777.79711899999995</v>
      </c>
      <c r="G2082" s="11">
        <v>866.13909899999999</v>
      </c>
      <c r="H2082" s="11">
        <v>1528.35034</v>
      </c>
    </row>
    <row r="2083" spans="2:8">
      <c r="B2083" s="43">
        <v>3485.1220699999999</v>
      </c>
      <c r="C2083" s="11">
        <v>3647.49829</v>
      </c>
      <c r="D2083" s="11">
        <v>1391.2189900000001</v>
      </c>
      <c r="E2083" s="11">
        <v>-578.78552000000002</v>
      </c>
      <c r="F2083" s="11">
        <v>2593.4611799999998</v>
      </c>
      <c r="G2083" s="11">
        <v>106.460205</v>
      </c>
      <c r="H2083" s="11">
        <v>457.39862099999999</v>
      </c>
    </row>
    <row r="2084" spans="2:8">
      <c r="B2084" s="43">
        <v>3485.2199700000001</v>
      </c>
      <c r="C2084" s="11">
        <v>3197.9709499999999</v>
      </c>
      <c r="D2084" s="11">
        <v>2419.3679200000001</v>
      </c>
      <c r="E2084" s="11">
        <v>1231.2889399999999</v>
      </c>
      <c r="F2084" s="11">
        <v>3103.9338400000001</v>
      </c>
      <c r="G2084" s="11">
        <v>1827.45703</v>
      </c>
      <c r="H2084" s="11">
        <v>-1514.8175000000001</v>
      </c>
    </row>
    <row r="2085" spans="2:8">
      <c r="B2085" s="43">
        <v>3485.31763</v>
      </c>
      <c r="C2085" s="11">
        <v>5516.4746100000002</v>
      </c>
      <c r="D2085" s="11">
        <v>2836.2251000000001</v>
      </c>
      <c r="E2085" s="11">
        <v>2544.7175299999999</v>
      </c>
      <c r="F2085" s="11">
        <v>5769.4375</v>
      </c>
      <c r="G2085" s="11">
        <v>3121.4140600000001</v>
      </c>
      <c r="H2085" s="11">
        <v>-786.12041999999997</v>
      </c>
    </row>
    <row r="2086" spans="2:8">
      <c r="B2086" s="43">
        <v>3485.4155300000002</v>
      </c>
      <c r="C2086" s="11">
        <v>6900.6860399999996</v>
      </c>
      <c r="D2086" s="11">
        <v>3619.7299800000001</v>
      </c>
      <c r="E2086" s="11">
        <v>3578.9699700000001</v>
      </c>
      <c r="F2086" s="11">
        <v>8215.6484400000008</v>
      </c>
      <c r="G2086" s="11">
        <v>2972.2424299999998</v>
      </c>
      <c r="H2086" s="11">
        <v>403.56042500000001</v>
      </c>
    </row>
    <row r="2087" spans="2:8">
      <c r="B2087" s="43">
        <v>3485.5131799999999</v>
      </c>
      <c r="C2087" s="11">
        <v>10232.8789</v>
      </c>
      <c r="D2087" s="11">
        <v>5466.4033200000003</v>
      </c>
      <c r="E2087" s="11">
        <v>2850.8066399999998</v>
      </c>
      <c r="F2087" s="11">
        <v>10012.8418</v>
      </c>
      <c r="G2087" s="11">
        <v>3179.9301799999998</v>
      </c>
      <c r="H2087" s="11">
        <v>1664.0681199999999</v>
      </c>
    </row>
    <row r="2088" spans="2:8">
      <c r="B2088" s="43">
        <v>3485.6108399999998</v>
      </c>
      <c r="C2088" s="11">
        <v>15339.4863</v>
      </c>
      <c r="D2088" s="11">
        <v>8452.4726599999995</v>
      </c>
      <c r="E2088" s="11">
        <v>3893.8410600000002</v>
      </c>
      <c r="F2088" s="11">
        <v>12894.449199999999</v>
      </c>
      <c r="G2088" s="11">
        <v>3432.4746100000002</v>
      </c>
      <c r="H2088" s="11">
        <v>2672.2790500000001</v>
      </c>
    </row>
    <row r="2089" spans="2:8">
      <c r="B2089" s="43">
        <v>3485.70874</v>
      </c>
      <c r="C2089" s="11">
        <v>17583.771499999999</v>
      </c>
      <c r="D2089" s="11">
        <v>10437.5098</v>
      </c>
      <c r="E2089" s="11">
        <v>3208.35986</v>
      </c>
      <c r="F2089" s="11">
        <v>14940.734399999999</v>
      </c>
      <c r="G2089" s="11">
        <v>5260.5493200000001</v>
      </c>
      <c r="H2089" s="11">
        <v>2099.8051799999998</v>
      </c>
    </row>
    <row r="2090" spans="2:8">
      <c r="B2090" s="43">
        <v>3485.8063999999999</v>
      </c>
      <c r="C2090" s="11">
        <v>20010.287100000001</v>
      </c>
      <c r="D2090" s="11">
        <v>13610.194299999999</v>
      </c>
      <c r="E2090" s="11">
        <v>5551.2021500000001</v>
      </c>
      <c r="F2090" s="11">
        <v>19297.25</v>
      </c>
      <c r="G2090" s="11">
        <v>7982.94434</v>
      </c>
      <c r="H2090" s="11">
        <v>1398.3947800000001</v>
      </c>
    </row>
    <row r="2091" spans="2:8">
      <c r="B2091" s="43">
        <v>3485.9043000000001</v>
      </c>
      <c r="C2091" s="11">
        <v>24503.589800000002</v>
      </c>
      <c r="D2091" s="11">
        <v>16606.793000000001</v>
      </c>
      <c r="E2091" s="11">
        <v>7724.0014700000002</v>
      </c>
      <c r="F2091" s="11">
        <v>26062.5527</v>
      </c>
      <c r="G2091" s="11">
        <v>11805.483399999999</v>
      </c>
      <c r="H2091" s="11">
        <v>3786.4504400000001</v>
      </c>
    </row>
    <row r="2092" spans="2:8">
      <c r="B2092" s="43">
        <v>3486.0019499999999</v>
      </c>
      <c r="C2092" s="11">
        <v>32275.972699999998</v>
      </c>
      <c r="D2092" s="11">
        <v>18774.800800000001</v>
      </c>
      <c r="E2092" s="11">
        <v>9115.5048800000004</v>
      </c>
      <c r="F2092" s="11">
        <v>31797.9355</v>
      </c>
      <c r="G2092" s="11">
        <v>13040.637699999999</v>
      </c>
      <c r="H2092" s="11">
        <v>1904.2114300000001</v>
      </c>
    </row>
    <row r="2093" spans="2:8">
      <c r="B2093" s="43">
        <v>3486.0996100000002</v>
      </c>
      <c r="C2093" s="11">
        <v>38197.449200000003</v>
      </c>
      <c r="D2093" s="11">
        <v>23051.3789</v>
      </c>
      <c r="E2093" s="11">
        <v>11438.794900000001</v>
      </c>
      <c r="F2093" s="11">
        <v>36432.414100000002</v>
      </c>
      <c r="G2093" s="11">
        <v>14581.2148</v>
      </c>
      <c r="H2093" s="11">
        <v>1953.18433</v>
      </c>
    </row>
    <row r="2094" spans="2:8">
      <c r="B2094" s="43">
        <v>3486.19751</v>
      </c>
      <c r="C2094" s="11">
        <v>44619.894500000002</v>
      </c>
      <c r="D2094" s="11">
        <v>25413.132799999999</v>
      </c>
      <c r="E2094" s="11">
        <v>15232.170899999999</v>
      </c>
      <c r="F2094" s="11">
        <v>42706.859400000001</v>
      </c>
      <c r="G2094" s="11">
        <v>15608.4033</v>
      </c>
      <c r="H2094" s="11">
        <v>4112.3847699999997</v>
      </c>
    </row>
    <row r="2095" spans="2:8">
      <c r="B2095" s="43">
        <v>3486.2951699999999</v>
      </c>
      <c r="C2095" s="11">
        <v>45019.335899999998</v>
      </c>
      <c r="D2095" s="11">
        <v>27551.492200000001</v>
      </c>
      <c r="E2095" s="11">
        <v>14181.8516</v>
      </c>
      <c r="F2095" s="11">
        <v>48019.296900000001</v>
      </c>
      <c r="G2095" s="11">
        <v>16750.6875</v>
      </c>
      <c r="H2095" s="11">
        <v>5016.7627000000002</v>
      </c>
    </row>
    <row r="2096" spans="2:8">
      <c r="B2096" s="43">
        <v>3486.3930700000001</v>
      </c>
      <c r="C2096" s="11">
        <v>46653.691400000003</v>
      </c>
      <c r="D2096" s="11">
        <v>29597.984400000001</v>
      </c>
      <c r="E2096" s="11">
        <v>15175.5967</v>
      </c>
      <c r="F2096" s="11">
        <v>46911.656300000002</v>
      </c>
      <c r="G2096" s="11">
        <v>17353.757799999999</v>
      </c>
      <c r="H2096" s="11">
        <v>5015.8408200000003</v>
      </c>
    </row>
    <row r="2097" spans="2:8">
      <c r="B2097" s="43">
        <v>3486.4907199999998</v>
      </c>
      <c r="C2097" s="11">
        <v>48515.652300000002</v>
      </c>
      <c r="D2097" s="11">
        <v>26936.160199999998</v>
      </c>
      <c r="E2097" s="11">
        <v>15241.684600000001</v>
      </c>
      <c r="F2097" s="11">
        <v>45640.617200000001</v>
      </c>
      <c r="G2097" s="11">
        <v>18897.3711</v>
      </c>
      <c r="H2097" s="11">
        <v>4681.06934</v>
      </c>
    </row>
    <row r="2098" spans="2:8">
      <c r="B2098" s="43">
        <v>3486.5883800000001</v>
      </c>
      <c r="C2098" s="11">
        <v>46806.269500000002</v>
      </c>
      <c r="D2098" s="11">
        <v>26173.523399999998</v>
      </c>
      <c r="E2098" s="11">
        <v>13081.867200000001</v>
      </c>
      <c r="F2098" s="11">
        <v>43705.234400000001</v>
      </c>
      <c r="G2098" s="11">
        <v>19138.8086</v>
      </c>
      <c r="H2098" s="11">
        <v>3608.80762</v>
      </c>
    </row>
    <row r="2099" spans="2:8">
      <c r="B2099" s="43">
        <v>3486.6862799999999</v>
      </c>
      <c r="C2099" s="11">
        <v>41302.363299999997</v>
      </c>
      <c r="D2099" s="11">
        <v>21758.007799999999</v>
      </c>
      <c r="E2099" s="11">
        <v>10303.609399999999</v>
      </c>
      <c r="F2099" s="11">
        <v>40239.328099999999</v>
      </c>
      <c r="G2099" s="11">
        <v>14574.7734</v>
      </c>
      <c r="H2099" s="11">
        <v>3857.4448200000002</v>
      </c>
    </row>
    <row r="2100" spans="2:8">
      <c r="B2100" s="43">
        <v>3486.7839399999998</v>
      </c>
      <c r="C2100" s="11">
        <v>30724.396499999999</v>
      </c>
      <c r="D2100" s="11">
        <v>17353.410199999998</v>
      </c>
      <c r="E2100" s="11">
        <v>9341.8095699999994</v>
      </c>
      <c r="F2100" s="11">
        <v>30926.359400000001</v>
      </c>
      <c r="G2100" s="11">
        <v>13479.5342</v>
      </c>
      <c r="H2100" s="11">
        <v>4148.1088900000004</v>
      </c>
    </row>
    <row r="2101" spans="2:8">
      <c r="B2101" s="43">
        <v>3486.88184</v>
      </c>
      <c r="C2101" s="11">
        <v>19714.1738</v>
      </c>
      <c r="D2101" s="11">
        <v>11271.2773</v>
      </c>
      <c r="E2101" s="11">
        <v>7282.2436500000003</v>
      </c>
      <c r="F2101" s="11">
        <v>20324.136699999999</v>
      </c>
      <c r="G2101" s="11">
        <v>7853.3984399999999</v>
      </c>
      <c r="H2101" s="11">
        <v>3218.7680700000001</v>
      </c>
    </row>
    <row r="2102" spans="2:8">
      <c r="B2102" s="43">
        <v>3486.9794900000002</v>
      </c>
      <c r="C2102" s="11">
        <v>9585.3955100000003</v>
      </c>
      <c r="D2102" s="11">
        <v>5955.37842</v>
      </c>
      <c r="E2102" s="11">
        <v>2586.2941900000001</v>
      </c>
      <c r="F2102" s="11">
        <v>8985.3583999999992</v>
      </c>
      <c r="G2102" s="11">
        <v>3655.6638200000002</v>
      </c>
      <c r="H2102" s="11">
        <v>636.26415999999995</v>
      </c>
    </row>
    <row r="2103" spans="2:8">
      <c r="B2103" s="43">
        <v>3487.0771500000001</v>
      </c>
      <c r="C2103" s="11">
        <v>-2872.5974000000001</v>
      </c>
      <c r="D2103" s="11">
        <v>-2023.3574000000001</v>
      </c>
      <c r="E2103" s="11">
        <v>306.92626999999999</v>
      </c>
      <c r="F2103" s="11">
        <v>-3220.6345000000001</v>
      </c>
      <c r="G2103" s="11">
        <v>-1811.7144000000001</v>
      </c>
      <c r="H2103" s="11">
        <v>181.58639500000001</v>
      </c>
    </row>
    <row r="2104" spans="2:8">
      <c r="B2104" s="43">
        <v>3487.1750499999998</v>
      </c>
      <c r="C2104" s="11">
        <v>-13350.960999999999</v>
      </c>
      <c r="D2104" s="11">
        <v>-8962.9120999999996</v>
      </c>
      <c r="E2104" s="11">
        <v>-3162.8510999999999</v>
      </c>
      <c r="F2104" s="11">
        <v>-15849.998</v>
      </c>
      <c r="G2104" s="11">
        <v>-5641.5249000000003</v>
      </c>
      <c r="H2104" s="11">
        <v>316.41772500000002</v>
      </c>
    </row>
    <row r="2105" spans="2:8">
      <c r="B2105" s="43">
        <v>3487.2727100000002</v>
      </c>
      <c r="C2105" s="11">
        <v>-26592.530999999999</v>
      </c>
      <c r="D2105" s="11">
        <v>-14519.958000000001</v>
      </c>
      <c r="E2105" s="11">
        <v>-6719.3739999999998</v>
      </c>
      <c r="F2105" s="11">
        <v>-25327.567999999999</v>
      </c>
      <c r="G2105" s="11">
        <v>-8205.7050999999992</v>
      </c>
      <c r="H2105" s="11">
        <v>-2218.5495999999998</v>
      </c>
    </row>
    <row r="2106" spans="2:8">
      <c r="B2106" s="43">
        <v>3487.3703599999999</v>
      </c>
      <c r="C2106" s="11">
        <v>-36992.995999999999</v>
      </c>
      <c r="D2106" s="11">
        <v>-20507.684000000001</v>
      </c>
      <c r="E2106" s="11">
        <v>-9879.2363000000005</v>
      </c>
      <c r="F2106" s="11">
        <v>-36746.031000000003</v>
      </c>
      <c r="G2106" s="11">
        <v>-12910.825999999999</v>
      </c>
      <c r="H2106" s="11">
        <v>-4125.8257000000003</v>
      </c>
    </row>
    <row r="2107" spans="2:8">
      <c r="B2107" s="43">
        <v>3487.4682600000001</v>
      </c>
      <c r="C2107" s="11">
        <v>-43338.792999999998</v>
      </c>
      <c r="D2107" s="11">
        <v>-24418.460999999999</v>
      </c>
      <c r="E2107" s="11">
        <v>-13441.626</v>
      </c>
      <c r="F2107" s="11">
        <v>-42226.828000000001</v>
      </c>
      <c r="G2107" s="11">
        <v>-16469.030999999999</v>
      </c>
      <c r="H2107" s="11">
        <v>-5008.2304999999997</v>
      </c>
    </row>
    <row r="2108" spans="2:8">
      <c r="B2108" s="43">
        <v>3487.56592</v>
      </c>
      <c r="C2108" s="11">
        <v>-47236.137000000002</v>
      </c>
      <c r="D2108" s="11">
        <v>-26602.386999999999</v>
      </c>
      <c r="E2108" s="11">
        <v>-14021.088</v>
      </c>
      <c r="F2108" s="11">
        <v>-45332.171999999999</v>
      </c>
      <c r="G2108" s="11">
        <v>-17981.232</v>
      </c>
      <c r="H2108" s="11">
        <v>-5130.6181999999999</v>
      </c>
    </row>
    <row r="2109" spans="2:8">
      <c r="B2109" s="43">
        <v>3487.6638200000002</v>
      </c>
      <c r="C2109" s="11">
        <v>-47273.23</v>
      </c>
      <c r="D2109" s="11">
        <v>-27655.5</v>
      </c>
      <c r="E2109" s="11">
        <v>-12430.646000000001</v>
      </c>
      <c r="F2109" s="11">
        <v>-47253.266000000003</v>
      </c>
      <c r="G2109" s="11">
        <v>-19005.857</v>
      </c>
      <c r="H2109" s="11">
        <v>-3957.5565999999999</v>
      </c>
    </row>
    <row r="2110" spans="2:8">
      <c r="B2110" s="43">
        <v>3487.7614800000001</v>
      </c>
      <c r="C2110" s="11">
        <v>-47161.093999999997</v>
      </c>
      <c r="D2110" s="11">
        <v>-26733.66</v>
      </c>
      <c r="E2110" s="11">
        <v>-14048.726000000001</v>
      </c>
      <c r="F2110" s="11">
        <v>-45834.133000000002</v>
      </c>
      <c r="G2110" s="11">
        <v>-17432.761999999999</v>
      </c>
      <c r="H2110" s="11">
        <v>-3637.1025</v>
      </c>
    </row>
    <row r="2111" spans="2:8">
      <c r="B2111" s="43">
        <v>3487.8591299999998</v>
      </c>
      <c r="C2111" s="11">
        <v>-42270.629000000001</v>
      </c>
      <c r="D2111" s="11">
        <v>-26383.616999999998</v>
      </c>
      <c r="E2111" s="11">
        <v>-12677.703</v>
      </c>
      <c r="F2111" s="11">
        <v>-42866.663999999997</v>
      </c>
      <c r="G2111" s="11">
        <v>-17013.934000000001</v>
      </c>
      <c r="H2111" s="11">
        <v>-2740.5752000000002</v>
      </c>
    </row>
    <row r="2112" spans="2:8">
      <c r="B2112" s="43">
        <v>3487.95703</v>
      </c>
      <c r="C2112" s="11">
        <v>-38000.116999999998</v>
      </c>
      <c r="D2112" s="11">
        <v>-22053.344000000001</v>
      </c>
      <c r="E2112" s="11">
        <v>-11461.566999999999</v>
      </c>
      <c r="F2112" s="11">
        <v>-39418.156000000003</v>
      </c>
      <c r="G2112" s="11">
        <v>-15261.856</v>
      </c>
      <c r="H2112" s="11">
        <v>-4721.7714999999998</v>
      </c>
    </row>
    <row r="2113" spans="2:8">
      <c r="B2113" s="43">
        <v>3488.0546899999999</v>
      </c>
      <c r="C2113" s="11">
        <v>-34255.769999999997</v>
      </c>
      <c r="D2113" s="11">
        <v>-19053.398000000001</v>
      </c>
      <c r="E2113" s="11">
        <v>-8549.5946999999996</v>
      </c>
      <c r="F2113" s="11">
        <v>-35156.805</v>
      </c>
      <c r="G2113" s="11">
        <v>-13772.892</v>
      </c>
      <c r="H2113" s="11">
        <v>-2891.1801999999998</v>
      </c>
    </row>
    <row r="2114" spans="2:8">
      <c r="B2114" s="43">
        <v>3488.1525900000001</v>
      </c>
      <c r="C2114" s="11">
        <v>-28706.853999999999</v>
      </c>
      <c r="D2114" s="11">
        <v>-17704.276999999998</v>
      </c>
      <c r="E2114" s="11">
        <v>-7482.0342000000001</v>
      </c>
      <c r="F2114" s="11">
        <v>-31225.891</v>
      </c>
      <c r="G2114" s="11">
        <v>-11317.862999999999</v>
      </c>
      <c r="H2114" s="11">
        <v>-3341.4810000000002</v>
      </c>
    </row>
    <row r="2115" spans="2:8">
      <c r="B2115" s="43">
        <v>3488.2502399999998</v>
      </c>
      <c r="C2115" s="11">
        <v>-23452.662</v>
      </c>
      <c r="D2115" s="11">
        <v>-15416.675999999999</v>
      </c>
      <c r="E2115" s="11">
        <v>-6158.2329</v>
      </c>
      <c r="F2115" s="11">
        <v>-26980.699000000001</v>
      </c>
      <c r="G2115" s="11">
        <v>-9839.0215000000007</v>
      </c>
      <c r="H2115" s="11">
        <v>-4346.1045000000004</v>
      </c>
    </row>
    <row r="2116" spans="2:8">
      <c r="B2116" s="43">
        <v>3488.3479000000002</v>
      </c>
      <c r="C2116" s="11">
        <v>-18010.331999999999</v>
      </c>
      <c r="D2116" s="11">
        <v>-9893.8008000000009</v>
      </c>
      <c r="E2116" s="11">
        <v>-5408.7954</v>
      </c>
      <c r="F2116" s="11">
        <v>-19869.368999999999</v>
      </c>
      <c r="G2116" s="11">
        <v>-9292.1522999999997</v>
      </c>
      <c r="H2116" s="11">
        <v>-1647.0445999999999</v>
      </c>
    </row>
    <row r="2117" spans="2:8">
      <c r="B2117" s="43">
        <v>3488.4458</v>
      </c>
      <c r="C2117" s="11">
        <v>-14308.056</v>
      </c>
      <c r="D2117" s="11">
        <v>-5721.3280999999997</v>
      </c>
      <c r="E2117" s="11">
        <v>-5153.0591000000004</v>
      </c>
      <c r="F2117" s="11">
        <v>-14703.093000000001</v>
      </c>
      <c r="G2117" s="11">
        <v>-5296.8954999999996</v>
      </c>
      <c r="H2117" s="11">
        <v>-510.68884000000003</v>
      </c>
    </row>
    <row r="2118" spans="2:8">
      <c r="B2118" s="43">
        <v>3488.5434599999999</v>
      </c>
      <c r="C2118" s="11">
        <v>-9381.3495999999996</v>
      </c>
      <c r="D2118" s="11">
        <v>-4963.8109999999997</v>
      </c>
      <c r="E2118" s="11">
        <v>-3202.3004999999998</v>
      </c>
      <c r="F2118" s="11">
        <v>-8322.3866999999991</v>
      </c>
      <c r="G2118" s="11">
        <v>-5446.2094999999999</v>
      </c>
      <c r="H2118" s="11">
        <v>769.83374000000003</v>
      </c>
    </row>
    <row r="2119" spans="2:8">
      <c r="B2119" s="43">
        <v>3488.6413600000001</v>
      </c>
      <c r="C2119" s="11">
        <v>-6918.9804999999997</v>
      </c>
      <c r="D2119" s="11">
        <v>-5968.8037000000004</v>
      </c>
      <c r="E2119" s="11">
        <v>-2100.7968999999998</v>
      </c>
      <c r="F2119" s="11">
        <v>-7003.0176000000001</v>
      </c>
      <c r="G2119" s="11">
        <v>-5492.5546999999997</v>
      </c>
      <c r="H2119" s="11">
        <v>142.39501999999999</v>
      </c>
    </row>
    <row r="2120" spans="2:8">
      <c r="B2120" s="43">
        <v>3488.7390099999998</v>
      </c>
      <c r="C2120" s="11">
        <v>-5539.5106999999998</v>
      </c>
      <c r="D2120" s="11">
        <v>-2388.1064000000001</v>
      </c>
      <c r="E2120" s="11">
        <v>-1087.9482</v>
      </c>
      <c r="F2120" s="11">
        <v>-5961.5478999999996</v>
      </c>
      <c r="G2120" s="11">
        <v>-2861.4512</v>
      </c>
      <c r="H2120" s="11">
        <v>941.26654099999996</v>
      </c>
    </row>
    <row r="2121" spans="2:8">
      <c r="B2121" s="43">
        <v>3488.8366700000001</v>
      </c>
      <c r="C2121" s="11">
        <v>-4550.3676999999998</v>
      </c>
      <c r="D2121" s="11">
        <v>-2183.1518999999998</v>
      </c>
      <c r="E2121" s="11">
        <v>226.029053</v>
      </c>
      <c r="F2121" s="11">
        <v>-4417.4048000000003</v>
      </c>
      <c r="G2121" s="11">
        <v>-3561.4810000000002</v>
      </c>
      <c r="H2121" s="11">
        <v>718.65930200000003</v>
      </c>
    </row>
    <row r="2122" spans="2:8">
      <c r="B2122" s="43">
        <v>3488.9345699999999</v>
      </c>
      <c r="C2122" s="11">
        <v>-1729.0759</v>
      </c>
      <c r="D2122" s="11">
        <v>-2702.5297999999998</v>
      </c>
      <c r="E2122" s="11">
        <v>-1428.1599000000001</v>
      </c>
      <c r="F2122" s="11">
        <v>-2639.1129999999998</v>
      </c>
      <c r="G2122" s="11">
        <v>-2265.4263000000001</v>
      </c>
      <c r="H2122" s="11">
        <v>-1209.2813000000001</v>
      </c>
    </row>
    <row r="2123" spans="2:8">
      <c r="B2123" s="43">
        <v>3489.0322299999998</v>
      </c>
      <c r="C2123" s="11">
        <v>-2702.1037999999999</v>
      </c>
      <c r="D2123" s="11">
        <v>-1124.7462</v>
      </c>
      <c r="E2123" s="11">
        <v>-1413.2681</v>
      </c>
      <c r="F2123" s="11">
        <v>-4416.1405999999997</v>
      </c>
      <c r="G2123" s="11">
        <v>-1939.9670000000001</v>
      </c>
      <c r="H2123" s="11">
        <v>-359.87578999999999</v>
      </c>
    </row>
    <row r="2124" spans="2:8">
      <c r="B2124" s="43">
        <v>3489.13013</v>
      </c>
      <c r="C2124" s="11">
        <v>-1762.4556</v>
      </c>
      <c r="D2124" s="11">
        <v>-630.29381999999998</v>
      </c>
      <c r="E2124" s="11">
        <v>-388.04192999999998</v>
      </c>
      <c r="F2124" s="11">
        <v>-2304.4926999999998</v>
      </c>
      <c r="G2124" s="11">
        <v>-687.97307999999998</v>
      </c>
      <c r="H2124" s="11">
        <v>-510.72341999999998</v>
      </c>
    </row>
    <row r="2125" spans="2:8">
      <c r="B2125" s="43">
        <v>3489.2277800000002</v>
      </c>
      <c r="C2125" s="11">
        <v>-1729.2135000000001</v>
      </c>
      <c r="D2125" s="11">
        <v>-1576.741</v>
      </c>
      <c r="E2125" s="11">
        <v>392.73449699999998</v>
      </c>
      <c r="F2125" s="11">
        <v>-290.25060999999999</v>
      </c>
      <c r="G2125" s="11">
        <v>-45.863708000000003</v>
      </c>
      <c r="H2125" s="11">
        <v>821.96502699999996</v>
      </c>
    </row>
    <row r="2126" spans="2:8">
      <c r="B2126" s="43">
        <v>3489.3254400000001</v>
      </c>
      <c r="C2126" s="11">
        <v>-1848.6139000000001</v>
      </c>
      <c r="D2126" s="11">
        <v>-2263.7773000000002</v>
      </c>
      <c r="E2126" s="11">
        <v>327.21636999999998</v>
      </c>
      <c r="F2126" s="11">
        <v>1320.3489999999999</v>
      </c>
      <c r="G2126" s="11">
        <v>-1906.6371999999999</v>
      </c>
      <c r="H2126" s="11">
        <v>269.35925300000002</v>
      </c>
    </row>
    <row r="2127" spans="2:8">
      <c r="B2127" s="43">
        <v>3489.4233399999998</v>
      </c>
      <c r="C2127" s="11">
        <v>-74.092406999999994</v>
      </c>
      <c r="D2127" s="11">
        <v>102.94049099999999</v>
      </c>
      <c r="E2127" s="11">
        <v>-1142.9248</v>
      </c>
      <c r="F2127" s="11">
        <v>651.87048300000004</v>
      </c>
      <c r="G2127" s="11">
        <v>-2043.1206999999999</v>
      </c>
      <c r="H2127" s="11">
        <v>2154.19409</v>
      </c>
    </row>
    <row r="2128" spans="2:8">
      <c r="B2128" s="43">
        <v>3489.5210000000002</v>
      </c>
      <c r="C2128" s="11">
        <v>-866.38477</v>
      </c>
      <c r="D2128" s="11">
        <v>-863.50201000000004</v>
      </c>
      <c r="E2128" s="11">
        <v>-700.64599999999996</v>
      </c>
      <c r="F2128" s="11">
        <v>683.578125</v>
      </c>
      <c r="G2128" s="11">
        <v>-1434.8584000000001</v>
      </c>
      <c r="H2128" s="11">
        <v>1063.04321</v>
      </c>
    </row>
    <row r="2129" spans="2:8">
      <c r="B2129" s="43">
        <v>3489.6186499999999</v>
      </c>
      <c r="C2129" s="11">
        <v>1223.5675100000001</v>
      </c>
      <c r="D2129" s="11">
        <v>633.54980499999999</v>
      </c>
      <c r="E2129" s="11">
        <v>603.37988299999995</v>
      </c>
      <c r="F2129" s="11">
        <v>-476.46960000000001</v>
      </c>
      <c r="G2129" s="11">
        <v>-1051.9247</v>
      </c>
      <c r="H2129" s="11">
        <v>-23.388435000000001</v>
      </c>
    </row>
    <row r="2130" spans="2:8">
      <c r="B2130" s="43">
        <v>3489.7165500000001</v>
      </c>
      <c r="C2130" s="11">
        <v>225.394409</v>
      </c>
      <c r="D2130" s="11">
        <v>-1295.0422000000001</v>
      </c>
      <c r="E2130" s="11">
        <v>2.5838320000000001</v>
      </c>
      <c r="F2130" s="11">
        <v>-633.64269999999999</v>
      </c>
      <c r="G2130" s="11">
        <v>604.14044200000001</v>
      </c>
      <c r="H2130" s="11">
        <v>586.99682600000006</v>
      </c>
    </row>
    <row r="2131" spans="2:8">
      <c r="B2131" s="43">
        <v>3489.81421</v>
      </c>
      <c r="C2131" s="11">
        <v>-548.52575999999999</v>
      </c>
      <c r="D2131" s="11">
        <v>-1037.9251999999999</v>
      </c>
      <c r="E2131" s="11">
        <v>183.14238</v>
      </c>
      <c r="F2131" s="11">
        <v>-408.56286999999998</v>
      </c>
      <c r="G2131" s="11">
        <v>1067.1665</v>
      </c>
      <c r="H2131" s="11">
        <v>-1011.1044000000001</v>
      </c>
    </row>
    <row r="2132" spans="2:8">
      <c r="B2132" s="43">
        <v>3489.9121100000002</v>
      </c>
      <c r="C2132" s="11">
        <v>-427.55103000000003</v>
      </c>
      <c r="D2132" s="11">
        <v>-1041.3601000000001</v>
      </c>
      <c r="E2132" s="11">
        <v>-866.57506999999998</v>
      </c>
      <c r="F2132" s="11">
        <v>-1077.5880999999999</v>
      </c>
      <c r="G2132" s="11">
        <v>-600.06615999999997</v>
      </c>
      <c r="H2132" s="11">
        <v>310.74597199999999</v>
      </c>
    </row>
    <row r="2133" spans="2:8">
      <c r="B2133" s="43">
        <v>3490.0097700000001</v>
      </c>
      <c r="C2133" s="11">
        <v>788.206909</v>
      </c>
      <c r="D2133" s="11">
        <v>-2835.6428000000001</v>
      </c>
      <c r="E2133" s="11">
        <v>-2804.7166000000002</v>
      </c>
      <c r="F2133" s="11">
        <v>-884.83019999999999</v>
      </c>
      <c r="G2133" s="11">
        <v>-1778.45</v>
      </c>
      <c r="H2133" s="11">
        <v>-286.17926</v>
      </c>
    </row>
    <row r="2134" spans="2:8">
      <c r="B2134" s="43">
        <v>3490.1074199999998</v>
      </c>
      <c r="C2134" s="11">
        <v>542.53088400000001</v>
      </c>
      <c r="D2134" s="11">
        <v>-1067.7218</v>
      </c>
      <c r="E2134" s="11">
        <v>-1948.7559000000001</v>
      </c>
      <c r="F2134" s="11">
        <v>703.49377400000003</v>
      </c>
      <c r="G2134" s="11">
        <v>148.698746</v>
      </c>
      <c r="H2134" s="11">
        <v>-663.71190999999999</v>
      </c>
    </row>
    <row r="2135" spans="2:8">
      <c r="B2135" s="43">
        <v>3490.20532</v>
      </c>
      <c r="C2135" s="11">
        <v>-854.43993999999998</v>
      </c>
      <c r="D2135" s="11">
        <v>-632.92456000000004</v>
      </c>
      <c r="E2135" s="11">
        <v>597.64269999999999</v>
      </c>
      <c r="F2135" s="11">
        <v>-102.47705000000001</v>
      </c>
      <c r="G2135" s="11">
        <v>1194.8169</v>
      </c>
      <c r="H2135" s="11">
        <v>-182.74433999999999</v>
      </c>
    </row>
    <row r="2136" spans="2:8">
      <c r="B2136" s="43">
        <v>3490.3029799999999</v>
      </c>
      <c r="C2136" s="11">
        <v>-253.88864000000001</v>
      </c>
      <c r="D2136" s="11">
        <v>1270.23071</v>
      </c>
      <c r="E2136" s="11">
        <v>558.72033699999997</v>
      </c>
      <c r="F2136" s="11">
        <v>-1706.9258</v>
      </c>
      <c r="G2136" s="11">
        <v>2268.2177700000002</v>
      </c>
      <c r="H2136" s="11">
        <v>2105.8005400000002</v>
      </c>
    </row>
    <row r="2137" spans="2:8">
      <c r="B2137" s="43">
        <v>3490.4008800000001</v>
      </c>
      <c r="C2137" s="11">
        <v>294.85186800000002</v>
      </c>
      <c r="D2137" s="11">
        <v>-211.86240000000001</v>
      </c>
      <c r="E2137" s="11">
        <v>-467.32623000000001</v>
      </c>
      <c r="F2137" s="11">
        <v>-637.18524000000002</v>
      </c>
      <c r="G2137" s="11">
        <v>-285.84264999999999</v>
      </c>
      <c r="H2137" s="11">
        <v>1783.9856</v>
      </c>
    </row>
    <row r="2138" spans="2:8">
      <c r="B2138" s="43">
        <v>3490.49854</v>
      </c>
      <c r="C2138" s="11">
        <v>2270.3393599999999</v>
      </c>
      <c r="D2138" s="11">
        <v>454.12518299999999</v>
      </c>
      <c r="E2138" s="11">
        <v>-796.33240000000001</v>
      </c>
      <c r="F2138" s="11">
        <v>-475.69781999999998</v>
      </c>
      <c r="G2138" s="11">
        <v>-936.15070000000003</v>
      </c>
      <c r="H2138" s="11">
        <v>-388.13637999999997</v>
      </c>
    </row>
    <row r="2139" spans="2:8">
      <c r="B2139" s="43">
        <v>3490.5961900000002</v>
      </c>
      <c r="C2139" s="11">
        <v>786.00244099999998</v>
      </c>
      <c r="D2139" s="11">
        <v>-1118.5536</v>
      </c>
      <c r="E2139" s="11">
        <v>-326.17180999999999</v>
      </c>
      <c r="F2139" s="11">
        <v>-1004.0347</v>
      </c>
      <c r="G2139" s="11">
        <v>-220.5419</v>
      </c>
      <c r="H2139" s="11">
        <v>-802.52495999999996</v>
      </c>
    </row>
    <row r="2140" spans="2:8">
      <c r="B2140" s="43">
        <v>3490.69409</v>
      </c>
      <c r="C2140" s="11">
        <v>1253.14526</v>
      </c>
      <c r="D2140" s="11">
        <v>17.280684999999998</v>
      </c>
      <c r="E2140" s="11">
        <v>-32.754677000000001</v>
      </c>
      <c r="F2140" s="11">
        <v>-1146.8918000000001</v>
      </c>
      <c r="G2140" s="11">
        <v>1113.10034</v>
      </c>
      <c r="H2140" s="11">
        <v>464.84851099999997</v>
      </c>
    </row>
    <row r="2141" spans="2:8">
      <c r="B2141" s="43">
        <v>3490.7917499999999</v>
      </c>
      <c r="C2141" s="11">
        <v>2603.0036599999999</v>
      </c>
      <c r="D2141" s="11">
        <v>1052.7670900000001</v>
      </c>
      <c r="E2141" s="11">
        <v>798.98852499999998</v>
      </c>
      <c r="F2141" s="11">
        <v>-287.03350999999998</v>
      </c>
      <c r="G2141" s="11">
        <v>1072.8665800000001</v>
      </c>
      <c r="H2141" s="11">
        <v>2154.0063500000001</v>
      </c>
    </row>
    <row r="2142" spans="2:8">
      <c r="B2142" s="43">
        <v>3490.8896500000001</v>
      </c>
      <c r="C2142" s="11">
        <v>242.814987</v>
      </c>
      <c r="D2142" s="11">
        <v>125.04583700000001</v>
      </c>
      <c r="E2142" s="11">
        <v>1110.1279300000001</v>
      </c>
      <c r="F2142" s="11">
        <v>764.77789299999995</v>
      </c>
      <c r="G2142" s="11">
        <v>-633.15228000000002</v>
      </c>
      <c r="H2142" s="11">
        <v>1728.9709499999999</v>
      </c>
    </row>
    <row r="2143" spans="2:8">
      <c r="B2143" s="43">
        <v>3490.98731</v>
      </c>
      <c r="C2143" s="11">
        <v>-236.15921</v>
      </c>
      <c r="D2143" s="11">
        <v>-2123.7289999999998</v>
      </c>
      <c r="E2143" s="11">
        <v>756.74054000000001</v>
      </c>
      <c r="F2143" s="11">
        <v>1279.8037099999999</v>
      </c>
      <c r="G2143" s="11">
        <v>810.14410399999997</v>
      </c>
      <c r="H2143" s="11">
        <v>2279.76685</v>
      </c>
    </row>
    <row r="2144" spans="2:8">
      <c r="B2144" s="43">
        <v>3491.0849600000001</v>
      </c>
      <c r="C2144" s="11">
        <v>-752.67241999999999</v>
      </c>
      <c r="D2144" s="11">
        <v>-1701.4117000000001</v>
      </c>
      <c r="E2144" s="11">
        <v>1287.8991699999999</v>
      </c>
      <c r="F2144" s="11">
        <v>565.29046600000004</v>
      </c>
      <c r="G2144" s="11">
        <v>787.850281</v>
      </c>
      <c r="H2144" s="11">
        <v>1179.4177299999999</v>
      </c>
    </row>
    <row r="2145" spans="2:8">
      <c r="B2145" s="43">
        <v>3491.1828599999999</v>
      </c>
      <c r="C2145" s="11">
        <v>874.45471199999997</v>
      </c>
      <c r="D2145" s="11">
        <v>-1179.8967</v>
      </c>
      <c r="E2145" s="11">
        <v>-1055.3434</v>
      </c>
      <c r="F2145" s="11">
        <v>-612.58240000000001</v>
      </c>
      <c r="G2145" s="11">
        <v>-1560.9649999999999</v>
      </c>
      <c r="H2145" s="11">
        <v>716.94012499999997</v>
      </c>
    </row>
    <row r="2146" spans="2:8">
      <c r="B2146" s="43">
        <v>3491.2805199999998</v>
      </c>
      <c r="C2146" s="11">
        <v>2837.3281299999999</v>
      </c>
      <c r="D2146" s="11">
        <v>1058.8785399999999</v>
      </c>
      <c r="E2146" s="11">
        <v>85.044257999999999</v>
      </c>
      <c r="F2146" s="11">
        <v>1407.2910199999999</v>
      </c>
      <c r="G2146" s="11">
        <v>-1648.261</v>
      </c>
      <c r="H2146" s="11">
        <v>59.344161999999997</v>
      </c>
    </row>
    <row r="2147" spans="2:8">
      <c r="B2147" s="43">
        <v>3491.37842</v>
      </c>
      <c r="C2147" s="11">
        <v>-670.97149999999999</v>
      </c>
      <c r="D2147" s="11">
        <v>1478.9617900000001</v>
      </c>
      <c r="E2147" s="11">
        <v>-294.91412000000003</v>
      </c>
      <c r="F2147" s="11">
        <v>-521.00860999999998</v>
      </c>
      <c r="G2147" s="11">
        <v>-510.00689999999997</v>
      </c>
      <c r="H2147" s="11">
        <v>-442.36252000000002</v>
      </c>
    </row>
    <row r="2148" spans="2:8">
      <c r="B2148" s="43">
        <v>3491.4760700000002</v>
      </c>
      <c r="C2148" s="11">
        <v>-1673.3314</v>
      </c>
      <c r="D2148" s="11">
        <v>1620.4194299999999</v>
      </c>
      <c r="E2148" s="11">
        <v>1921.8146999999999</v>
      </c>
      <c r="F2148" s="11">
        <v>745.63140899999996</v>
      </c>
      <c r="G2148" s="11">
        <v>-121.15945000000001</v>
      </c>
      <c r="H2148" s="11">
        <v>-1018.1693</v>
      </c>
    </row>
    <row r="2149" spans="2:8">
      <c r="B2149" s="43">
        <v>3491.5737300000001</v>
      </c>
      <c r="C2149" s="11">
        <v>-1114.6016999999999</v>
      </c>
      <c r="D2149" s="11">
        <v>1351.33997</v>
      </c>
      <c r="E2149" s="11">
        <v>2318.2748999999999</v>
      </c>
      <c r="F2149" s="11">
        <v>115.361206</v>
      </c>
      <c r="G2149" s="11">
        <v>-76.661079000000001</v>
      </c>
      <c r="H2149" s="11">
        <v>-2407.0619999999999</v>
      </c>
    </row>
    <row r="2150" spans="2:8">
      <c r="B2150" s="43">
        <v>3491.6716299999998</v>
      </c>
      <c r="C2150" s="11">
        <v>-798.64220999999998</v>
      </c>
      <c r="D2150" s="11">
        <v>317.80609099999998</v>
      </c>
      <c r="E2150" s="11">
        <v>695.50805700000001</v>
      </c>
      <c r="F2150" s="11">
        <v>-1366.6793</v>
      </c>
      <c r="G2150" s="11">
        <v>689.54187000000002</v>
      </c>
      <c r="H2150" s="11">
        <v>-1562.0274999999999</v>
      </c>
    </row>
    <row r="2151" spans="2:8">
      <c r="B2151" s="43">
        <v>3491.7692900000002</v>
      </c>
      <c r="C2151" s="11">
        <v>594.62725799999998</v>
      </c>
      <c r="D2151" s="11">
        <v>-1266.1349</v>
      </c>
      <c r="E2151" s="11">
        <v>1097.53748</v>
      </c>
      <c r="F2151" s="11">
        <v>389.590149</v>
      </c>
      <c r="G2151" s="11">
        <v>2161.4802300000001</v>
      </c>
      <c r="H2151" s="11">
        <v>563.94201699999996</v>
      </c>
    </row>
    <row r="2152" spans="2:8">
      <c r="B2152" s="43">
        <v>3491.8669399999999</v>
      </c>
      <c r="C2152" s="11">
        <v>-1914.7697000000001</v>
      </c>
      <c r="D2152" s="11">
        <v>-2357.4690000000001</v>
      </c>
      <c r="E2152" s="11">
        <v>-181.62956</v>
      </c>
      <c r="F2152" s="11">
        <v>-488.80676</v>
      </c>
      <c r="G2152" s="11">
        <v>415.163025</v>
      </c>
      <c r="H2152" s="11">
        <v>543.84851100000003</v>
      </c>
    </row>
    <row r="2153" spans="2:8">
      <c r="B2153" s="43">
        <v>3491.9648400000001</v>
      </c>
      <c r="C2153" s="11">
        <v>-1601.8108999999999</v>
      </c>
      <c r="D2153" s="11">
        <v>-8.1834600000000002</v>
      </c>
      <c r="E2153" s="11">
        <v>-946.98676</v>
      </c>
      <c r="F2153" s="11">
        <v>-939.84807999999998</v>
      </c>
      <c r="G2153" s="11">
        <v>1002.59869</v>
      </c>
      <c r="H2153" s="11">
        <v>-33.305759000000002</v>
      </c>
    </row>
    <row r="2154" spans="2:8">
      <c r="B2154" s="43">
        <v>3492.0625</v>
      </c>
      <c r="C2154" s="11">
        <v>-251.42708999999999</v>
      </c>
      <c r="D2154" s="11">
        <v>2513.7629400000001</v>
      </c>
      <c r="E2154" s="11">
        <v>-392.51352000000003</v>
      </c>
      <c r="F2154" s="11">
        <v>105.535797</v>
      </c>
      <c r="G2154" s="11">
        <v>-595.18610000000001</v>
      </c>
      <c r="H2154" s="11">
        <v>82.485680000000002</v>
      </c>
    </row>
    <row r="2155" spans="2:8">
      <c r="B2155" s="43">
        <v>3492.1604000000002</v>
      </c>
      <c r="C2155" s="11">
        <v>-94.508446000000006</v>
      </c>
      <c r="D2155" s="11">
        <v>1941.43506</v>
      </c>
      <c r="E2155" s="11">
        <v>-83.177513000000005</v>
      </c>
      <c r="F2155" s="11">
        <v>1916.4544699999999</v>
      </c>
      <c r="G2155" s="11">
        <v>-399.14931999999999</v>
      </c>
      <c r="H2155" s="11">
        <v>723.23321499999997</v>
      </c>
    </row>
    <row r="2156" spans="2:8">
      <c r="B2156" s="43">
        <v>3492.2580600000001</v>
      </c>
      <c r="C2156" s="11">
        <v>-379.96154999999999</v>
      </c>
      <c r="D2156" s="11">
        <v>142.88767999999999</v>
      </c>
      <c r="E2156" s="11">
        <v>1875.04883</v>
      </c>
      <c r="F2156" s="11">
        <v>2118.0012200000001</v>
      </c>
      <c r="G2156" s="11">
        <v>-1300.2551000000001</v>
      </c>
      <c r="H2156" s="11">
        <v>2630.9455600000001</v>
      </c>
    </row>
    <row r="2157" spans="2:8">
      <c r="B2157" s="43">
        <v>3492.3557099999998</v>
      </c>
      <c r="C2157" s="11">
        <v>873.24731399999996</v>
      </c>
      <c r="D2157" s="11">
        <v>36.140915</v>
      </c>
      <c r="E2157" s="11">
        <v>107.175438</v>
      </c>
      <c r="F2157" s="11">
        <v>440.21020499999997</v>
      </c>
      <c r="G2157" s="11">
        <v>1063.5095200000001</v>
      </c>
      <c r="H2157" s="11">
        <v>464.62612899999999</v>
      </c>
    </row>
    <row r="2158" spans="2:8">
      <c r="B2158" s="43">
        <v>3492.45361</v>
      </c>
      <c r="C2158" s="11">
        <v>-25.889953999999999</v>
      </c>
      <c r="D2158" s="11">
        <v>-350.81006000000002</v>
      </c>
      <c r="E2158" s="11">
        <v>1024.1999499999999</v>
      </c>
      <c r="F2158" s="11">
        <v>297.07293700000002</v>
      </c>
      <c r="G2158" s="11">
        <v>219.14137299999999</v>
      </c>
      <c r="H2158" s="11">
        <v>344.27398699999998</v>
      </c>
    </row>
    <row r="2159" spans="2:8">
      <c r="B2159" s="43">
        <v>3492.5512699999999</v>
      </c>
      <c r="C2159" s="11">
        <v>-914.36108000000002</v>
      </c>
      <c r="D2159" s="11">
        <v>-1138.9580000000001</v>
      </c>
      <c r="E2159" s="11">
        <v>575.12597700000003</v>
      </c>
      <c r="F2159" s="11">
        <v>1531.6018099999999</v>
      </c>
      <c r="G2159" s="11">
        <v>353.64520299999998</v>
      </c>
      <c r="H2159" s="11">
        <v>-2228.1095999999998</v>
      </c>
    </row>
    <row r="2160" spans="2:8">
      <c r="B2160" s="43">
        <v>3492.6491700000001</v>
      </c>
      <c r="C2160" s="11">
        <v>-1612.0925</v>
      </c>
      <c r="D2160" s="11">
        <v>12.740379000000001</v>
      </c>
      <c r="E2160" s="11">
        <v>-1212.0247999999999</v>
      </c>
      <c r="F2160" s="11">
        <v>2167.8703599999999</v>
      </c>
      <c r="G2160" s="11">
        <v>-1748.9508000000001</v>
      </c>
      <c r="H2160" s="11">
        <v>-2675.5180999999998</v>
      </c>
    </row>
    <row r="2161" spans="2:8">
      <c r="B2161" s="43">
        <v>3492.74683</v>
      </c>
      <c r="C2161" s="11">
        <v>200.02477999999999</v>
      </c>
      <c r="D2161" s="11">
        <v>-1099.6504</v>
      </c>
      <c r="E2161" s="11">
        <v>-1973.2202</v>
      </c>
      <c r="F2161" s="11">
        <v>2970.9877900000001</v>
      </c>
      <c r="G2161" s="11">
        <v>-1235.6049</v>
      </c>
      <c r="H2161" s="11">
        <v>-396.94045999999997</v>
      </c>
    </row>
    <row r="2162" spans="2:8">
      <c r="B2162" s="43">
        <v>3492.8444800000002</v>
      </c>
      <c r="C2162" s="11">
        <v>2808.0705600000001</v>
      </c>
      <c r="D2162" s="11">
        <v>420.91656499999999</v>
      </c>
      <c r="E2162" s="11">
        <v>-1960.4367999999999</v>
      </c>
      <c r="F2162" s="11">
        <v>2777.0334499999999</v>
      </c>
      <c r="G2162" s="11">
        <v>-57.286312000000002</v>
      </c>
      <c r="H2162" s="11">
        <v>1460.6302499999999</v>
      </c>
    </row>
    <row r="2163" spans="2:8">
      <c r="B2163" s="43">
        <v>3492.94238</v>
      </c>
      <c r="C2163" s="11">
        <v>83.057877000000005</v>
      </c>
      <c r="D2163" s="11">
        <v>-377.55083999999999</v>
      </c>
      <c r="E2163" s="11">
        <v>-349.67043999999999</v>
      </c>
      <c r="F2163" s="11">
        <v>1045.0207499999999</v>
      </c>
      <c r="G2163" s="11">
        <v>5.009868</v>
      </c>
      <c r="H2163" s="11">
        <v>-303.80453999999997</v>
      </c>
    </row>
    <row r="2164" spans="2:8">
      <c r="B2164" s="43">
        <v>3493.0400399999999</v>
      </c>
      <c r="C2164" s="11">
        <v>1284.9658199999999</v>
      </c>
      <c r="D2164" s="11">
        <v>212.93483000000001</v>
      </c>
      <c r="E2164" s="11">
        <v>-204.92760999999999</v>
      </c>
      <c r="F2164" s="11">
        <v>-1062.0713000000001</v>
      </c>
      <c r="G2164" s="11">
        <v>660.27557400000001</v>
      </c>
      <c r="H2164" s="11">
        <v>557.75317399999994</v>
      </c>
    </row>
    <row r="2165" spans="2:8">
      <c r="B2165" s="43">
        <v>3493.1379400000001</v>
      </c>
      <c r="C2165" s="11">
        <v>46.800910999999999</v>
      </c>
      <c r="D2165" s="11">
        <v>1333.3775599999999</v>
      </c>
      <c r="E2165" s="11">
        <v>421.79376200000002</v>
      </c>
      <c r="F2165" s="11">
        <v>735.76379399999996</v>
      </c>
      <c r="G2165" s="11">
        <v>716.51330600000006</v>
      </c>
      <c r="H2165" s="11">
        <v>1685.30396</v>
      </c>
    </row>
    <row r="2166" spans="2:8">
      <c r="B2166" s="43">
        <v>3493.2356</v>
      </c>
      <c r="C2166" s="11">
        <v>1384.6190200000001</v>
      </c>
      <c r="D2166" s="11">
        <v>371.81024200000002</v>
      </c>
      <c r="E2166" s="11">
        <v>1196.5101299999999</v>
      </c>
      <c r="F2166" s="11">
        <v>480.58193999999997</v>
      </c>
      <c r="G2166" s="11">
        <v>328.74456800000002</v>
      </c>
      <c r="H2166" s="11">
        <v>1105.8532700000001</v>
      </c>
    </row>
    <row r="2167" spans="2:8">
      <c r="B2167" s="43">
        <v>3493.3332500000001</v>
      </c>
      <c r="C2167" s="11">
        <v>-58.524482999999996</v>
      </c>
      <c r="D2167" s="11">
        <v>-254.73445000000001</v>
      </c>
      <c r="E2167" s="11">
        <v>996.23773200000005</v>
      </c>
      <c r="F2167" s="11">
        <v>-1101.5616</v>
      </c>
      <c r="G2167" s="11">
        <v>547.99054000000001</v>
      </c>
      <c r="H2167" s="11">
        <v>1567.4061300000001</v>
      </c>
    </row>
    <row r="2168" spans="2:8">
      <c r="B2168" s="43">
        <v>3493.4311499999999</v>
      </c>
      <c r="C2168" s="11">
        <v>179.35304300000001</v>
      </c>
      <c r="D2168" s="11">
        <v>-2043.2666999999999</v>
      </c>
      <c r="E2168" s="11">
        <v>-407.02838000000003</v>
      </c>
      <c r="F2168" s="11">
        <v>523.31591800000001</v>
      </c>
      <c r="G2168" s="11">
        <v>1296.24451</v>
      </c>
      <c r="H2168" s="11">
        <v>2101.9609399999999</v>
      </c>
    </row>
    <row r="2169" spans="2:8">
      <c r="B2169" s="43">
        <v>3493.5288099999998</v>
      </c>
      <c r="C2169" s="11">
        <v>-1592.8567</v>
      </c>
      <c r="D2169" s="11">
        <v>-110.85043</v>
      </c>
      <c r="E2169" s="11">
        <v>-255.32024000000001</v>
      </c>
      <c r="F2169" s="11">
        <v>-1256.8938000000001</v>
      </c>
      <c r="G2169" s="11">
        <v>-441.53485000000001</v>
      </c>
      <c r="H2169" s="11">
        <v>48.507522999999999</v>
      </c>
    </row>
    <row r="2170" spans="2:8">
      <c r="B2170" s="43">
        <v>3493.62671</v>
      </c>
      <c r="C2170" s="11">
        <v>-1579.2956999999999</v>
      </c>
      <c r="D2170" s="11">
        <v>1307.4305400000001</v>
      </c>
      <c r="E2170" s="11">
        <v>1718.3203100000001</v>
      </c>
      <c r="F2170" s="11">
        <v>5.6672190000000002</v>
      </c>
      <c r="G2170" s="11">
        <v>-49.402222000000002</v>
      </c>
      <c r="H2170" s="11">
        <v>115.03248600000001</v>
      </c>
    </row>
    <row r="2171" spans="2:8">
      <c r="B2171" s="43">
        <v>3493.7243699999999</v>
      </c>
      <c r="C2171" s="11">
        <v>-702.06444999999997</v>
      </c>
      <c r="D2171" s="11">
        <v>1787.5169699999999</v>
      </c>
      <c r="E2171" s="11">
        <v>3069.8635300000001</v>
      </c>
      <c r="F2171" s="11">
        <v>173.89846800000001</v>
      </c>
      <c r="G2171" s="11">
        <v>-165.39604</v>
      </c>
      <c r="H2171" s="11">
        <v>2443.52637</v>
      </c>
    </row>
    <row r="2172" spans="2:8">
      <c r="B2172" s="43">
        <v>3493.8220200000001</v>
      </c>
      <c r="C2172" s="11">
        <v>560.79650900000001</v>
      </c>
      <c r="D2172" s="11">
        <v>328.38494900000001</v>
      </c>
      <c r="E2172" s="11">
        <v>80.297447000000005</v>
      </c>
      <c r="F2172" s="11">
        <v>1269.7593999999999</v>
      </c>
      <c r="G2172" s="11">
        <v>1145.4681399999999</v>
      </c>
      <c r="H2172" s="11">
        <v>-457.01483000000002</v>
      </c>
    </row>
    <row r="2173" spans="2:8">
      <c r="B2173" s="43">
        <v>3493.9199199999998</v>
      </c>
      <c r="C2173" s="11">
        <v>685.25799600000005</v>
      </c>
      <c r="D2173" s="11">
        <v>-332.98279000000002</v>
      </c>
      <c r="E2173" s="11">
        <v>-779.38640999999996</v>
      </c>
      <c r="F2173" s="11">
        <v>1010.2208900000001</v>
      </c>
      <c r="G2173" s="11">
        <v>-554.82092</v>
      </c>
      <c r="H2173" s="11">
        <v>-1607.5935999999999</v>
      </c>
    </row>
    <row r="2174" spans="2:8">
      <c r="B2174" s="43">
        <v>3494.0175800000002</v>
      </c>
      <c r="C2174" s="11">
        <v>-777.74608999999998</v>
      </c>
      <c r="D2174" s="11">
        <v>241.37481700000001</v>
      </c>
      <c r="E2174" s="11">
        <v>-43.207611</v>
      </c>
      <c r="F2174" s="11">
        <v>697.21679700000004</v>
      </c>
      <c r="G2174" s="11">
        <v>-609.28845000000001</v>
      </c>
      <c r="H2174" s="11">
        <v>-1445.2164</v>
      </c>
    </row>
    <row r="2175" spans="2:8">
      <c r="B2175" s="43">
        <v>3494.1152299999999</v>
      </c>
      <c r="C2175" s="11">
        <v>948.70275900000001</v>
      </c>
      <c r="D2175" s="11">
        <v>-786.59038999999996</v>
      </c>
      <c r="E2175" s="11">
        <v>-172.19022000000001</v>
      </c>
      <c r="F2175" s="11">
        <v>-2192.3344999999999</v>
      </c>
      <c r="G2175" s="11">
        <v>-1158.9657999999999</v>
      </c>
      <c r="H2175" s="11">
        <v>-1123.8909000000001</v>
      </c>
    </row>
    <row r="2176" spans="2:8">
      <c r="B2176" s="43">
        <v>3494.2131399999998</v>
      </c>
      <c r="C2176" s="11">
        <v>906.59039299999995</v>
      </c>
      <c r="D2176" s="11">
        <v>-1799.8867</v>
      </c>
      <c r="E2176" s="11">
        <v>550.66162099999997</v>
      </c>
      <c r="F2176" s="11">
        <v>-412.44675000000001</v>
      </c>
      <c r="G2176" s="11">
        <v>12.141577</v>
      </c>
      <c r="H2176" s="11">
        <v>-436.61829</v>
      </c>
    </row>
    <row r="2177" spans="2:8">
      <c r="B2177" s="43">
        <v>3494.31079</v>
      </c>
      <c r="C2177" s="11">
        <v>-1167.9666999999999</v>
      </c>
      <c r="D2177" s="11">
        <v>908.55468800000006</v>
      </c>
      <c r="E2177" s="11">
        <v>933.38232400000004</v>
      </c>
      <c r="F2177" s="11">
        <v>-1754.0038</v>
      </c>
      <c r="G2177" s="11">
        <v>498.078461</v>
      </c>
      <c r="H2177" s="11">
        <v>-867.38762999999994</v>
      </c>
    </row>
    <row r="2178" spans="2:8">
      <c r="B2178" s="43">
        <v>3494.4086900000002</v>
      </c>
      <c r="C2178" s="11">
        <v>-212.74713</v>
      </c>
      <c r="D2178" s="11">
        <v>90.864197000000004</v>
      </c>
      <c r="E2178" s="11">
        <v>-990.96294999999998</v>
      </c>
      <c r="F2178" s="11">
        <v>-1216.7842000000001</v>
      </c>
      <c r="G2178" s="11">
        <v>508.92965700000002</v>
      </c>
      <c r="H2178" s="11">
        <v>415.82186899999999</v>
      </c>
    </row>
    <row r="2179" spans="2:8">
      <c r="B2179" s="43">
        <v>3494.5063500000001</v>
      </c>
      <c r="C2179" s="11">
        <v>816.47979699999996</v>
      </c>
      <c r="D2179" s="11">
        <v>-213.82193000000001</v>
      </c>
      <c r="E2179" s="11">
        <v>331.69400000000002</v>
      </c>
      <c r="F2179" s="11">
        <v>126.44266500000001</v>
      </c>
      <c r="G2179" s="11">
        <v>-179.21634</v>
      </c>
      <c r="H2179" s="11">
        <v>-85.967917999999997</v>
      </c>
    </row>
    <row r="2180" spans="2:8">
      <c r="B2180" s="43">
        <v>3494.6039999999998</v>
      </c>
      <c r="C2180" s="11">
        <v>-832.11803999999995</v>
      </c>
      <c r="D2180" s="11">
        <v>-150.40463</v>
      </c>
      <c r="E2180" s="11">
        <v>581.402649</v>
      </c>
      <c r="F2180" s="11">
        <v>-426.15514999999999</v>
      </c>
      <c r="G2180" s="11">
        <v>-1810.2950000000001</v>
      </c>
      <c r="H2180" s="11">
        <v>150.25885</v>
      </c>
    </row>
    <row r="2181" spans="2:8">
      <c r="B2181" s="43">
        <v>3494.7019</v>
      </c>
      <c r="C2181" s="11">
        <v>-1013.4236</v>
      </c>
      <c r="D2181" s="11">
        <v>694.18511999999998</v>
      </c>
      <c r="E2181" s="11">
        <v>-809.80249000000003</v>
      </c>
      <c r="F2181" s="11">
        <v>-711.46069</v>
      </c>
      <c r="G2181" s="11">
        <v>909.73821999999996</v>
      </c>
      <c r="H2181" s="11">
        <v>-859.48681999999997</v>
      </c>
    </row>
    <row r="2182" spans="2:8">
      <c r="B2182" s="43">
        <v>3494.7995599999999</v>
      </c>
      <c r="C2182" s="11">
        <v>-293.30590999999998</v>
      </c>
      <c r="D2182" s="11">
        <v>-1595.9755</v>
      </c>
      <c r="E2182" s="11">
        <v>-1773.8828000000001</v>
      </c>
      <c r="F2182" s="11">
        <v>-1521.3430000000001</v>
      </c>
      <c r="G2182" s="11">
        <v>1711.9338399999999</v>
      </c>
      <c r="H2182" s="11">
        <v>-864.19250999999997</v>
      </c>
    </row>
    <row r="2183" spans="2:8">
      <c r="B2183" s="43">
        <v>3494.8974600000001</v>
      </c>
      <c r="C2183" s="11">
        <v>-455.59442000000001</v>
      </c>
      <c r="D2183" s="11">
        <v>-527.78570999999999</v>
      </c>
      <c r="E2183" s="11">
        <v>294.21212800000001</v>
      </c>
      <c r="F2183" s="11">
        <v>-898.63153</v>
      </c>
      <c r="G2183" s="11">
        <v>443.35720800000001</v>
      </c>
      <c r="H2183" s="11">
        <v>-1075.8422</v>
      </c>
    </row>
    <row r="2184" spans="2:8">
      <c r="B2184" s="43">
        <v>3494.99512</v>
      </c>
      <c r="C2184" s="11">
        <v>-17.138701999999999</v>
      </c>
      <c r="D2184" s="11">
        <v>-1166.1569</v>
      </c>
      <c r="E2184" s="11">
        <v>-1167.4734000000001</v>
      </c>
      <c r="F2184" s="11">
        <v>-714.17578000000003</v>
      </c>
      <c r="G2184" s="11">
        <v>1363.06592</v>
      </c>
      <c r="H2184" s="11">
        <v>746.57849099999999</v>
      </c>
    </row>
    <row r="2185" spans="2:8">
      <c r="B2185" s="43">
        <v>3495.0927700000002</v>
      </c>
      <c r="C2185" s="11">
        <v>-464.89983999999998</v>
      </c>
      <c r="D2185" s="11">
        <v>-1477.0659000000001</v>
      </c>
      <c r="E2185" s="11">
        <v>-1597.9280000000001</v>
      </c>
      <c r="F2185" s="11">
        <v>-928.93695000000002</v>
      </c>
      <c r="G2185" s="11">
        <v>2088.0752000000002</v>
      </c>
      <c r="H2185" s="11">
        <v>-2008.9269999999999</v>
      </c>
    </row>
    <row r="2186" spans="2:8">
      <c r="B2186" s="43">
        <v>3495.19067</v>
      </c>
      <c r="C2186" s="11">
        <v>-2143.9735999999998</v>
      </c>
      <c r="D2186" s="11">
        <v>381.43051100000002</v>
      </c>
      <c r="E2186" s="11">
        <v>-113.17976</v>
      </c>
      <c r="F2186" s="11">
        <v>-905.01080000000002</v>
      </c>
      <c r="G2186" s="11">
        <v>1622.3477800000001</v>
      </c>
      <c r="H2186" s="11">
        <v>-952.36755000000005</v>
      </c>
    </row>
    <row r="2187" spans="2:8">
      <c r="B2187" s="43">
        <v>3495.2883299999999</v>
      </c>
      <c r="C2187" s="11">
        <v>-666.51220999999998</v>
      </c>
      <c r="D2187" s="11">
        <v>-136.75720000000001</v>
      </c>
      <c r="E2187" s="11">
        <v>20.726379000000001</v>
      </c>
      <c r="F2187" s="11">
        <v>1076.4506799999999</v>
      </c>
      <c r="G2187" s="11">
        <v>164.82574500000001</v>
      </c>
      <c r="H2187" s="11">
        <v>503.24243200000001</v>
      </c>
    </row>
    <row r="2188" spans="2:8">
      <c r="B2188" s="43">
        <v>3495.3862300000001</v>
      </c>
      <c r="C2188" s="11">
        <v>627.38391100000001</v>
      </c>
      <c r="D2188" s="11">
        <v>-1274.6885</v>
      </c>
      <c r="E2188" s="11">
        <v>-635.23925999999994</v>
      </c>
      <c r="F2188" s="11">
        <v>-457.65323000000001</v>
      </c>
      <c r="G2188" s="11">
        <v>350.47039799999999</v>
      </c>
      <c r="H2188" s="11">
        <v>1477.8934300000001</v>
      </c>
    </row>
    <row r="2189" spans="2:8">
      <c r="B2189" s="43">
        <v>3495.48389</v>
      </c>
      <c r="C2189" s="11">
        <v>1047.6962900000001</v>
      </c>
      <c r="D2189" s="11">
        <v>-180.37415999999999</v>
      </c>
      <c r="E2189" s="11">
        <v>-1569.0822000000001</v>
      </c>
      <c r="F2189" s="11">
        <v>-401.34075999999999</v>
      </c>
      <c r="G2189" s="11">
        <v>916.274719</v>
      </c>
      <c r="H2189" s="11">
        <v>-62.416271000000002</v>
      </c>
    </row>
    <row r="2190" spans="2:8">
      <c r="B2190" s="43">
        <v>3495.5815400000001</v>
      </c>
      <c r="C2190" s="11">
        <v>-263.57654000000002</v>
      </c>
      <c r="D2190" s="11">
        <v>1290.18481</v>
      </c>
      <c r="E2190" s="11">
        <v>1130.19739</v>
      </c>
      <c r="F2190" s="11">
        <v>977.38635299999999</v>
      </c>
      <c r="G2190" s="11">
        <v>126.23806</v>
      </c>
      <c r="H2190" s="11">
        <v>-569.68682999999999</v>
      </c>
    </row>
    <row r="2191" spans="2:8">
      <c r="B2191" s="43">
        <v>3495.6794399999999</v>
      </c>
      <c r="C2191" s="11">
        <v>-1731.4983999999999</v>
      </c>
      <c r="D2191" s="11">
        <v>197.95091199999999</v>
      </c>
      <c r="E2191" s="11">
        <v>851.58044400000006</v>
      </c>
      <c r="F2191" s="11">
        <v>560.46441700000003</v>
      </c>
      <c r="G2191" s="11">
        <v>-1036.6639</v>
      </c>
      <c r="H2191" s="11">
        <v>124.075737</v>
      </c>
    </row>
    <row r="2192" spans="2:8">
      <c r="B2192" s="43">
        <v>3495.7770999999998</v>
      </c>
      <c r="C2192" s="11">
        <v>677.81286599999999</v>
      </c>
      <c r="D2192" s="11">
        <v>-457.14539000000002</v>
      </c>
      <c r="E2192" s="11">
        <v>1099.03223</v>
      </c>
      <c r="F2192" s="11">
        <v>-2.2242359999999999</v>
      </c>
      <c r="G2192" s="11">
        <v>58.523411000000003</v>
      </c>
      <c r="H2192" s="11">
        <v>1142.8603499999999</v>
      </c>
    </row>
    <row r="2193" spans="2:8">
      <c r="B2193" s="43">
        <v>3495.8747600000002</v>
      </c>
      <c r="C2193" s="11">
        <v>-747.72014999999999</v>
      </c>
      <c r="D2193" s="11">
        <v>401.85012799999998</v>
      </c>
      <c r="E2193" s="11">
        <v>135.530045</v>
      </c>
      <c r="F2193" s="11">
        <v>-369.75725999999997</v>
      </c>
      <c r="G2193" s="11">
        <v>1365.7705100000001</v>
      </c>
      <c r="H2193" s="11">
        <v>1334.65967</v>
      </c>
    </row>
    <row r="2194" spans="2:8">
      <c r="B2194" s="43">
        <v>3495.9726599999999</v>
      </c>
      <c r="C2194" s="11">
        <v>-271.05542000000003</v>
      </c>
      <c r="D2194" s="11">
        <v>991.96227999999996</v>
      </c>
      <c r="E2194" s="11">
        <v>513.08612100000005</v>
      </c>
      <c r="F2194" s="11">
        <v>-2120.0925000000002</v>
      </c>
      <c r="G2194" s="11">
        <v>163.093414</v>
      </c>
      <c r="H2194" s="11">
        <v>562.47753899999998</v>
      </c>
    </row>
    <row r="2195" spans="2:8">
      <c r="B2195" s="43">
        <v>3496.0703100000001</v>
      </c>
      <c r="C2195" s="11">
        <v>2088.9416500000002</v>
      </c>
      <c r="D2195" s="11">
        <v>-319.72937000000002</v>
      </c>
      <c r="E2195" s="11">
        <v>1200.74036</v>
      </c>
      <c r="F2195" s="11">
        <v>-1678.0953</v>
      </c>
      <c r="G2195" s="11">
        <v>999.54382299999997</v>
      </c>
      <c r="H2195" s="11">
        <v>-314.67309999999998</v>
      </c>
    </row>
    <row r="2196" spans="2:8">
      <c r="B2196" s="43">
        <v>3496.1682099999998</v>
      </c>
      <c r="C2196" s="11">
        <v>2498.38843</v>
      </c>
      <c r="D2196" s="11">
        <v>-610.15581999999995</v>
      </c>
      <c r="E2196" s="11">
        <v>-108.47293000000001</v>
      </c>
      <c r="F2196" s="11">
        <v>-906.64868000000001</v>
      </c>
      <c r="G2196" s="11">
        <v>1716.1666299999999</v>
      </c>
      <c r="H2196" s="11">
        <v>6.218661</v>
      </c>
    </row>
    <row r="2197" spans="2:8">
      <c r="B2197" s="43">
        <v>3496.2658700000002</v>
      </c>
      <c r="C2197" s="11">
        <v>243.306915</v>
      </c>
      <c r="D2197" s="11">
        <v>-951.30389000000002</v>
      </c>
      <c r="E2197" s="11">
        <v>-1428.547</v>
      </c>
      <c r="F2197" s="11">
        <v>1045.2697800000001</v>
      </c>
      <c r="G2197" s="11">
        <v>-726.02959999999996</v>
      </c>
      <c r="H2197" s="11">
        <v>-1573.8451</v>
      </c>
    </row>
    <row r="2198" spans="2:8">
      <c r="B2198" s="43">
        <v>3496.3635300000001</v>
      </c>
      <c r="C2198" s="11">
        <v>250.664749</v>
      </c>
      <c r="D2198" s="11">
        <v>181.80720500000001</v>
      </c>
      <c r="E2198" s="11">
        <v>-125.49142000000001</v>
      </c>
      <c r="F2198" s="11">
        <v>-788.37238000000002</v>
      </c>
      <c r="G2198" s="11">
        <v>-1528.0573999999999</v>
      </c>
      <c r="H2198" s="11">
        <v>-1229.8672999999999</v>
      </c>
    </row>
    <row r="2199" spans="2:8">
      <c r="B2199" s="43">
        <v>3496.4614299999998</v>
      </c>
      <c r="C2199" s="11">
        <v>78.486435</v>
      </c>
      <c r="D2199" s="11">
        <v>305.19198599999999</v>
      </c>
      <c r="E2199" s="11">
        <v>-176.29902999999999</v>
      </c>
      <c r="F2199" s="11">
        <v>-1175.5507</v>
      </c>
      <c r="G2199" s="11">
        <v>-683.90728999999999</v>
      </c>
      <c r="H2199" s="11">
        <v>215.154312</v>
      </c>
    </row>
    <row r="2200" spans="2:8">
      <c r="B2200" s="43">
        <v>3496.55908</v>
      </c>
      <c r="C2200" s="11">
        <v>-902.08929000000001</v>
      </c>
      <c r="D2200" s="11">
        <v>486.93231200000002</v>
      </c>
      <c r="E2200" s="11">
        <v>-1041.9287999999999</v>
      </c>
      <c r="F2200" s="11">
        <v>624.87359600000002</v>
      </c>
      <c r="G2200" s="11">
        <v>-307.52605999999997</v>
      </c>
      <c r="H2200" s="11">
        <v>225.23277300000001</v>
      </c>
    </row>
    <row r="2201" spans="2:8">
      <c r="B2201" s="43">
        <v>3496.6569800000002</v>
      </c>
      <c r="C2201" s="11">
        <v>39.124786</v>
      </c>
      <c r="D2201" s="11">
        <v>755.13861099999997</v>
      </c>
      <c r="E2201" s="11">
        <v>988.67431599999998</v>
      </c>
      <c r="F2201" s="11">
        <v>-1295.9123999999999</v>
      </c>
      <c r="G2201" s="11">
        <v>-335.84197999999998</v>
      </c>
      <c r="H2201" s="11">
        <v>123.385773</v>
      </c>
    </row>
    <row r="2202" spans="2:8">
      <c r="B2202" s="43">
        <v>3496.7546400000001</v>
      </c>
      <c r="C2202" s="11">
        <v>452.24505599999998</v>
      </c>
      <c r="D2202" s="11">
        <v>112.879578</v>
      </c>
      <c r="E2202" s="11">
        <v>1987.5447999999999</v>
      </c>
      <c r="F2202" s="11">
        <v>-2390.7919999999999</v>
      </c>
      <c r="G2202" s="11">
        <v>-963.81035999999995</v>
      </c>
      <c r="H2202" s="11">
        <v>1475.62427</v>
      </c>
    </row>
    <row r="2203" spans="2:8">
      <c r="B2203" s="43">
        <v>3496.8523</v>
      </c>
      <c r="C2203" s="11">
        <v>159.277985</v>
      </c>
      <c r="D2203" s="11">
        <v>438.158997</v>
      </c>
      <c r="E2203" s="11">
        <v>629.68450900000005</v>
      </c>
      <c r="F2203" s="11">
        <v>-1525.7592</v>
      </c>
      <c r="G2203" s="11">
        <v>-2021.4286999999999</v>
      </c>
      <c r="H2203" s="11">
        <v>355.94903599999998</v>
      </c>
    </row>
    <row r="2204" spans="2:8">
      <c r="B2204" s="43">
        <v>3496.9502000000002</v>
      </c>
      <c r="C2204" s="11">
        <v>1320.2097200000001</v>
      </c>
      <c r="D2204" s="11">
        <v>-1736.0313000000001</v>
      </c>
      <c r="E2204" s="11">
        <v>-1191.9105999999999</v>
      </c>
      <c r="F2204" s="11">
        <v>783.17254600000001</v>
      </c>
      <c r="G2204" s="11">
        <v>-1763.7023999999999</v>
      </c>
      <c r="H2204" s="11">
        <v>444.35858200000001</v>
      </c>
    </row>
    <row r="2205" spans="2:8">
      <c r="B2205" s="43">
        <v>3497.0478499999999</v>
      </c>
      <c r="C2205" s="11">
        <v>2873.1291500000002</v>
      </c>
      <c r="D2205" s="11">
        <v>-834.63878999999997</v>
      </c>
      <c r="E2205" s="11">
        <v>-1067.2144000000001</v>
      </c>
      <c r="F2205" s="11">
        <v>1446.09204</v>
      </c>
      <c r="G2205" s="11">
        <v>-2028.5972999999999</v>
      </c>
      <c r="H2205" s="11">
        <v>-1684.1387</v>
      </c>
    </row>
    <row r="2206" spans="2:8">
      <c r="B2206" s="43">
        <v>3497.1457500000001</v>
      </c>
      <c r="C2206" s="11">
        <v>1359.2491500000001</v>
      </c>
      <c r="D2206" s="11">
        <v>1014.46198</v>
      </c>
      <c r="E2206" s="11">
        <v>-1669.1641</v>
      </c>
      <c r="F2206" s="11">
        <v>557.21203600000001</v>
      </c>
      <c r="G2206" s="11">
        <v>-1239.0317</v>
      </c>
      <c r="H2206" s="11">
        <v>-978.52246000000002</v>
      </c>
    </row>
    <row r="2207" spans="2:8">
      <c r="B2207" s="43">
        <v>3497.24341</v>
      </c>
      <c r="C2207" s="11">
        <v>-106.20180999999999</v>
      </c>
      <c r="D2207" s="11">
        <v>997.40594499999997</v>
      </c>
      <c r="E2207" s="11">
        <v>1167.30798</v>
      </c>
      <c r="F2207" s="11">
        <v>-40.238922000000002</v>
      </c>
      <c r="G2207" s="11">
        <v>-532.91821000000004</v>
      </c>
      <c r="H2207" s="11">
        <v>-556.77148</v>
      </c>
    </row>
    <row r="2208" spans="2:8">
      <c r="B2208" s="43">
        <v>3497.3410600000002</v>
      </c>
      <c r="C2208" s="11">
        <v>-271.09564</v>
      </c>
      <c r="D2208" s="11">
        <v>1918.26856</v>
      </c>
      <c r="E2208" s="11">
        <v>117.239265</v>
      </c>
      <c r="F2208" s="11">
        <v>928.86724900000002</v>
      </c>
      <c r="G2208" s="11">
        <v>-2002.2075</v>
      </c>
      <c r="H2208" s="11">
        <v>1288.1265900000001</v>
      </c>
    </row>
    <row r="2209" spans="2:8">
      <c r="B2209" s="43">
        <v>3497.4389700000002</v>
      </c>
      <c r="C2209" s="11">
        <v>-1213.396</v>
      </c>
      <c r="D2209" s="11">
        <v>-620.92858999999999</v>
      </c>
      <c r="E2209" s="11">
        <v>-1068.3594000000001</v>
      </c>
      <c r="F2209" s="11">
        <v>455.566956</v>
      </c>
      <c r="G2209" s="11">
        <v>-402.88567999999998</v>
      </c>
      <c r="H2209" s="11">
        <v>1558.1750500000001</v>
      </c>
    </row>
    <row r="2210" spans="2:8">
      <c r="B2210" s="43">
        <v>3497.5366199999999</v>
      </c>
      <c r="C2210" s="11">
        <v>470.97445699999997</v>
      </c>
      <c r="D2210" s="11">
        <v>-376.14008000000001</v>
      </c>
      <c r="E2210" s="11">
        <v>-2261.4650999999999</v>
      </c>
      <c r="F2210" s="11">
        <v>1955.9373800000001</v>
      </c>
      <c r="G2210" s="11">
        <v>1295.0769</v>
      </c>
      <c r="H2210" s="11">
        <v>1673.38123</v>
      </c>
    </row>
    <row r="2211" spans="2:8">
      <c r="B2211" s="43">
        <v>3497.6345200000001</v>
      </c>
      <c r="C2211" s="11">
        <v>367.24652099999997</v>
      </c>
      <c r="D2211" s="11">
        <v>-289.22955000000002</v>
      </c>
      <c r="E2211" s="11">
        <v>-423.00979999999998</v>
      </c>
      <c r="F2211" s="11">
        <v>682.20941200000004</v>
      </c>
      <c r="G2211" s="11">
        <v>-1053.2312999999999</v>
      </c>
      <c r="H2211" s="11">
        <v>935.76684599999999</v>
      </c>
    </row>
    <row r="2212" spans="2:8">
      <c r="B2212" s="43">
        <v>3497.73218</v>
      </c>
      <c r="C2212" s="11">
        <v>-931.22735999999998</v>
      </c>
      <c r="D2212" s="11">
        <v>630.01086399999997</v>
      </c>
      <c r="E2212" s="11">
        <v>-501.88959</v>
      </c>
      <c r="F2212" s="11">
        <v>-775.26446999999996</v>
      </c>
      <c r="G2212" s="11">
        <v>1338.3249499999999</v>
      </c>
      <c r="H2212" s="11">
        <v>2043.36536</v>
      </c>
    </row>
    <row r="2213" spans="2:8">
      <c r="B2213" s="43">
        <v>3497.8298300000001</v>
      </c>
      <c r="C2213" s="11">
        <v>-684.11681999999996</v>
      </c>
      <c r="D2213" s="11">
        <v>-243.22394</v>
      </c>
      <c r="E2213" s="11">
        <v>-124.00699</v>
      </c>
      <c r="F2213" s="11">
        <v>256.84603900000002</v>
      </c>
      <c r="G2213" s="11">
        <v>1443.87231</v>
      </c>
      <c r="H2213" s="11">
        <v>233.207764</v>
      </c>
    </row>
    <row r="2214" spans="2:8">
      <c r="B2214" s="43">
        <v>3497.9277299999999</v>
      </c>
      <c r="C2214" s="11">
        <v>246.79452499999999</v>
      </c>
      <c r="D2214" s="11">
        <v>-185.80624</v>
      </c>
      <c r="E2214" s="11">
        <v>45.701858999999999</v>
      </c>
      <c r="F2214" s="11">
        <v>2150.7573200000002</v>
      </c>
      <c r="G2214" s="11">
        <v>2104.4938999999999</v>
      </c>
      <c r="H2214" s="11">
        <v>952.31457499999999</v>
      </c>
    </row>
    <row r="2215" spans="2:8">
      <c r="B2215" s="43">
        <v>3498.0253899999998</v>
      </c>
      <c r="C2215" s="11">
        <v>1018.6817</v>
      </c>
      <c r="D2215" s="11">
        <v>-90.632782000000006</v>
      </c>
      <c r="E2215" s="11">
        <v>1054.2885699999999</v>
      </c>
      <c r="F2215" s="11">
        <v>679.64459199999999</v>
      </c>
      <c r="G2215" s="11">
        <v>129.256607</v>
      </c>
      <c r="H2215" s="11">
        <v>-207.29765</v>
      </c>
    </row>
    <row r="2216" spans="2:8">
      <c r="B2216" s="43">
        <v>3498.1230500000001</v>
      </c>
      <c r="C2216" s="11">
        <v>1346.84583</v>
      </c>
      <c r="D2216" s="11">
        <v>564.47399900000005</v>
      </c>
      <c r="E2216" s="11">
        <v>1029.84204</v>
      </c>
      <c r="F2216" s="11">
        <v>1613.80872</v>
      </c>
      <c r="G2216" s="11">
        <v>-392.72397000000001</v>
      </c>
      <c r="H2216" s="11">
        <v>209.39944499999999</v>
      </c>
    </row>
    <row r="2217" spans="2:8">
      <c r="B2217" s="43">
        <v>3498.2209499999999</v>
      </c>
      <c r="C2217" s="11">
        <v>-359.20312999999999</v>
      </c>
      <c r="D2217" s="11">
        <v>-446.18484999999998</v>
      </c>
      <c r="E2217" s="11">
        <v>1214.5125700000001</v>
      </c>
      <c r="F2217" s="11">
        <v>806.75976600000001</v>
      </c>
      <c r="G2217" s="11">
        <v>829.74780299999998</v>
      </c>
      <c r="H2217" s="11">
        <v>601.45404099999996</v>
      </c>
    </row>
    <row r="2218" spans="2:8">
      <c r="B2218" s="43">
        <v>3498.3186000000001</v>
      </c>
      <c r="C2218" s="11">
        <v>-1654.8379</v>
      </c>
      <c r="D2218" s="11">
        <v>2991.7607400000002</v>
      </c>
      <c r="E2218" s="11">
        <v>1486.4853499999999</v>
      </c>
      <c r="F2218" s="11">
        <v>1120.125</v>
      </c>
      <c r="G2218" s="11">
        <v>237.91236900000001</v>
      </c>
      <c r="H2218" s="11">
        <v>1244.9252899999999</v>
      </c>
    </row>
    <row r="2219" spans="2:8">
      <c r="B2219" s="43">
        <v>3498.4164999999998</v>
      </c>
      <c r="C2219" s="11">
        <v>-181.47296</v>
      </c>
      <c r="D2219" s="11">
        <v>2976.6560100000002</v>
      </c>
      <c r="E2219" s="11">
        <v>1078.93298</v>
      </c>
      <c r="F2219" s="11">
        <v>1765.48999</v>
      </c>
      <c r="G2219" s="11">
        <v>899.99426300000005</v>
      </c>
      <c r="H2219" s="11">
        <v>-207.13145</v>
      </c>
    </row>
    <row r="2220" spans="2:8">
      <c r="B2220" s="43">
        <v>3498.5141600000002</v>
      </c>
      <c r="C2220" s="11">
        <v>-1066.5967000000001</v>
      </c>
      <c r="D2220" s="11">
        <v>3938.8029799999999</v>
      </c>
      <c r="E2220" s="11">
        <v>516.00647000000004</v>
      </c>
      <c r="F2220" s="11">
        <v>993.36614999999995</v>
      </c>
      <c r="G2220" s="11">
        <v>-1233.8101999999999</v>
      </c>
      <c r="H2220" s="11">
        <v>133.33206200000001</v>
      </c>
    </row>
    <row r="2221" spans="2:8">
      <c r="B2221" s="43">
        <v>3498.6118200000001</v>
      </c>
      <c r="C2221" s="11">
        <v>-1383.6102000000001</v>
      </c>
      <c r="D2221" s="11">
        <v>1537.55493</v>
      </c>
      <c r="E2221" s="11">
        <v>-728.11755000000005</v>
      </c>
      <c r="F2221" s="11">
        <v>-946.64733999999999</v>
      </c>
      <c r="G2221" s="11">
        <v>-1765.2714000000001</v>
      </c>
      <c r="H2221" s="11">
        <v>-1266.6276</v>
      </c>
    </row>
    <row r="2222" spans="2:8">
      <c r="B2222" s="43">
        <v>3498.7097199999998</v>
      </c>
      <c r="C2222" s="11">
        <v>414.38665800000001</v>
      </c>
      <c r="D2222" s="11">
        <v>1816.4431199999999</v>
      </c>
      <c r="E2222" s="11">
        <v>-1296.1735000000001</v>
      </c>
      <c r="F2222" s="11">
        <v>362.34954800000003</v>
      </c>
      <c r="G2222" s="11">
        <v>-360.04406999999998</v>
      </c>
      <c r="H2222" s="11">
        <v>-2816.9254999999998</v>
      </c>
    </row>
    <row r="2223" spans="2:8">
      <c r="B2223" s="43">
        <v>3498.80737</v>
      </c>
      <c r="C2223" s="11">
        <v>2638.6777299999999</v>
      </c>
      <c r="D2223" s="11">
        <v>538.22479199999998</v>
      </c>
      <c r="E2223" s="11">
        <v>-1340.7826</v>
      </c>
      <c r="F2223" s="11">
        <v>48.640503000000002</v>
      </c>
      <c r="G2223" s="11">
        <v>414.36404399999998</v>
      </c>
      <c r="H2223" s="11">
        <v>72.559555000000003</v>
      </c>
    </row>
    <row r="2224" spans="2:8">
      <c r="B2224" s="43">
        <v>3498.9052700000002</v>
      </c>
      <c r="C2224" s="11">
        <v>1627.88147</v>
      </c>
      <c r="D2224" s="11">
        <v>65.855041999999997</v>
      </c>
      <c r="E2224" s="11">
        <v>418.53250100000002</v>
      </c>
      <c r="F2224" s="11">
        <v>695.84436000000005</v>
      </c>
      <c r="G2224" s="11">
        <v>-366.42630000000003</v>
      </c>
      <c r="H2224" s="11">
        <v>-80.019599999999997</v>
      </c>
    </row>
    <row r="2225" spans="2:8">
      <c r="B2225" s="43">
        <v>3499.0029300000001</v>
      </c>
      <c r="C2225" s="11">
        <v>2322.00342</v>
      </c>
      <c r="D2225" s="11">
        <v>1860.5170900000001</v>
      </c>
      <c r="E2225" s="11">
        <v>-939.63648000000001</v>
      </c>
      <c r="F2225" s="11">
        <v>1177.9664299999999</v>
      </c>
      <c r="G2225" s="11">
        <v>-623.64599999999996</v>
      </c>
      <c r="H2225" s="11">
        <v>-14.473671</v>
      </c>
    </row>
    <row r="2226" spans="2:8">
      <c r="B2226" s="43">
        <v>3499.10059</v>
      </c>
      <c r="C2226" s="11">
        <v>1208.8548599999999</v>
      </c>
      <c r="D2226" s="11">
        <v>1220.8693900000001</v>
      </c>
      <c r="E2226" s="11">
        <v>847.53967299999999</v>
      </c>
      <c r="F2226" s="11">
        <v>2334.8178699999999</v>
      </c>
      <c r="G2226" s="11">
        <v>-545.21698000000004</v>
      </c>
      <c r="H2226" s="11">
        <v>-2004.5373999999999</v>
      </c>
    </row>
    <row r="2227" spans="2:8">
      <c r="B2227" s="43">
        <v>3499.1984900000002</v>
      </c>
      <c r="C2227" s="11">
        <v>1074.9287099999999</v>
      </c>
      <c r="D2227" s="11">
        <v>3093.5629899999999</v>
      </c>
      <c r="E2227" s="11">
        <v>603.38647500000002</v>
      </c>
      <c r="F2227" s="11">
        <v>1654.8915999999999</v>
      </c>
      <c r="G2227" s="11">
        <v>506.58380099999999</v>
      </c>
      <c r="H2227" s="11">
        <v>730.21362299999998</v>
      </c>
    </row>
    <row r="2228" spans="2:8">
      <c r="B2228" s="43">
        <v>3499.2961399999999</v>
      </c>
      <c r="C2228" s="11">
        <v>779.66589399999998</v>
      </c>
      <c r="D2228" s="11">
        <v>-1252.0121999999999</v>
      </c>
      <c r="E2228" s="11">
        <v>-683.90111999999999</v>
      </c>
      <c r="F2228" s="11">
        <v>962.628784</v>
      </c>
      <c r="G2228" s="11">
        <v>906.61004600000001</v>
      </c>
      <c r="H2228" s="11">
        <v>1146.4816900000001</v>
      </c>
    </row>
    <row r="2229" spans="2:8">
      <c r="B2229" s="43">
        <v>3499.3940400000001</v>
      </c>
      <c r="C2229" s="11">
        <v>1621.1296400000001</v>
      </c>
      <c r="D2229" s="11">
        <v>259.26147500000002</v>
      </c>
      <c r="E2229" s="11">
        <v>473.23571800000002</v>
      </c>
      <c r="F2229" s="11">
        <v>480.09252900000001</v>
      </c>
      <c r="G2229" s="11">
        <v>578.48785399999997</v>
      </c>
      <c r="H2229" s="11">
        <v>-950.59460000000001</v>
      </c>
    </row>
    <row r="2230" spans="2:8">
      <c r="B2230" s="43">
        <v>3499.4917</v>
      </c>
      <c r="C2230" s="11">
        <v>1178.4036900000001</v>
      </c>
      <c r="D2230" s="11">
        <v>1830.64319</v>
      </c>
      <c r="E2230" s="11">
        <v>-1020.5734</v>
      </c>
      <c r="F2230" s="11">
        <v>2106.3667</v>
      </c>
      <c r="G2230" s="11">
        <v>-136.46399</v>
      </c>
      <c r="H2230" s="11">
        <v>461.78649899999999</v>
      </c>
    </row>
    <row r="2231" spans="2:8">
      <c r="B2231" s="43">
        <v>3499.5893599999999</v>
      </c>
      <c r="C2231" s="11">
        <v>4198.1904299999997</v>
      </c>
      <c r="D2231" s="11">
        <v>917.65747099999999</v>
      </c>
      <c r="E2231" s="11">
        <v>283.433716</v>
      </c>
      <c r="F2231" s="11">
        <v>974.15356399999996</v>
      </c>
      <c r="G2231" s="11">
        <v>1155.14526</v>
      </c>
      <c r="H2231" s="11">
        <v>1074.4288300000001</v>
      </c>
    </row>
    <row r="2232" spans="2:8">
      <c r="B2232" s="43">
        <v>3499.6872600000002</v>
      </c>
      <c r="C2232" s="11">
        <v>1771.8576700000001</v>
      </c>
      <c r="D2232" s="11">
        <v>1545.07105</v>
      </c>
      <c r="E2232" s="11">
        <v>691.64050299999997</v>
      </c>
      <c r="F2232" s="11">
        <v>2788.8205600000001</v>
      </c>
      <c r="G2232" s="11">
        <v>1445.7141099999999</v>
      </c>
      <c r="H2232" s="11">
        <v>-2034.385</v>
      </c>
    </row>
    <row r="2233" spans="2:8">
      <c r="B2233" s="43">
        <v>3499.7849099999999</v>
      </c>
      <c r="C2233" s="11">
        <v>1707.5932600000001</v>
      </c>
      <c r="D2233" s="11">
        <v>2752.5248999999999</v>
      </c>
      <c r="E2233" s="11">
        <v>1115.86743</v>
      </c>
      <c r="F2233" s="11">
        <v>3571.5561499999999</v>
      </c>
      <c r="G2233" s="11">
        <v>806.00915499999996</v>
      </c>
      <c r="H2233" s="11">
        <v>294.68756100000002</v>
      </c>
    </row>
    <row r="2234" spans="2:8">
      <c r="B2234" s="43">
        <v>3499.8828100000001</v>
      </c>
      <c r="C2234" s="11">
        <v>3712.72363</v>
      </c>
      <c r="D2234" s="11">
        <v>1941.26196</v>
      </c>
      <c r="E2234" s="11">
        <v>805.23596199999997</v>
      </c>
      <c r="F2234" s="11">
        <v>3949.6865200000002</v>
      </c>
      <c r="G2234" s="11">
        <v>625.58813499999997</v>
      </c>
      <c r="H2234" s="11">
        <v>408.64550800000001</v>
      </c>
    </row>
    <row r="2235" spans="2:8">
      <c r="B2235" s="43">
        <v>3499.98047</v>
      </c>
      <c r="C2235" s="11">
        <v>6142.7514700000002</v>
      </c>
      <c r="D2235" s="11">
        <v>2295.0983900000001</v>
      </c>
      <c r="E2235" s="11">
        <v>56.654175000000002</v>
      </c>
      <c r="F2235" s="11">
        <v>6366.7143599999999</v>
      </c>
      <c r="G2235" s="11">
        <v>2888.7319299999999</v>
      </c>
      <c r="H2235" s="11">
        <v>1010.61932</v>
      </c>
    </row>
    <row r="2236" spans="2:8">
      <c r="B2236" s="43">
        <v>3500.0781299999999</v>
      </c>
      <c r="C2236" s="11">
        <v>7813.2817400000004</v>
      </c>
      <c r="D2236" s="11">
        <v>3761.56104</v>
      </c>
      <c r="E2236" s="11">
        <v>2974.3854999999999</v>
      </c>
      <c r="F2236" s="11">
        <v>9827.2441400000007</v>
      </c>
      <c r="G2236" s="11">
        <v>3713.18262</v>
      </c>
      <c r="H2236" s="11">
        <v>416.05334499999998</v>
      </c>
    </row>
    <row r="2237" spans="2:8">
      <c r="B2237" s="43">
        <v>3500.1760300000001</v>
      </c>
      <c r="C2237" s="11">
        <v>10935.406300000001</v>
      </c>
      <c r="D2237" s="11">
        <v>5706.7548800000004</v>
      </c>
      <c r="E2237" s="11">
        <v>3481.9824199999998</v>
      </c>
      <c r="F2237" s="11">
        <v>10768.3691</v>
      </c>
      <c r="G2237" s="11">
        <v>5235.7587899999999</v>
      </c>
      <c r="H2237" s="11">
        <v>725.36437999999998</v>
      </c>
    </row>
    <row r="2238" spans="2:8">
      <c r="B2238" s="43">
        <v>3500.2736799999998</v>
      </c>
      <c r="C2238" s="11">
        <v>14679.54</v>
      </c>
      <c r="D2238" s="11">
        <v>6602.1835899999996</v>
      </c>
      <c r="E2238" s="11">
        <v>3350.6967800000002</v>
      </c>
      <c r="F2238" s="11">
        <v>13153.502899999999</v>
      </c>
      <c r="G2238" s="11">
        <v>4953.6875</v>
      </c>
      <c r="H2238" s="11">
        <v>1964.79297</v>
      </c>
    </row>
    <row r="2239" spans="2:8">
      <c r="B2239" s="43">
        <v>3500.3713400000001</v>
      </c>
      <c r="C2239" s="11">
        <v>19266.724600000001</v>
      </c>
      <c r="D2239" s="11">
        <v>11299.772499999999</v>
      </c>
      <c r="E2239" s="11">
        <v>5234.4912100000001</v>
      </c>
      <c r="F2239" s="11">
        <v>19327.6875</v>
      </c>
      <c r="G2239" s="11">
        <v>5458.5200199999999</v>
      </c>
      <c r="H2239" s="11">
        <v>2849.1672400000002</v>
      </c>
    </row>
    <row r="2240" spans="2:8">
      <c r="B2240" s="43">
        <v>3500.4692399999999</v>
      </c>
      <c r="C2240" s="11">
        <v>26272.787100000001</v>
      </c>
      <c r="D2240" s="11">
        <v>16098.1299</v>
      </c>
      <c r="E2240" s="11">
        <v>8230.1699200000003</v>
      </c>
      <c r="F2240" s="11">
        <v>26741.75</v>
      </c>
      <c r="G2240" s="11">
        <v>9172.0019499999999</v>
      </c>
      <c r="H2240" s="11">
        <v>3800.4243200000001</v>
      </c>
    </row>
    <row r="2241" spans="2:8">
      <c r="B2241" s="43">
        <v>3500.5668999999998</v>
      </c>
      <c r="C2241" s="11">
        <v>33796.707000000002</v>
      </c>
      <c r="D2241" s="11">
        <v>19132.851600000002</v>
      </c>
      <c r="E2241" s="11">
        <v>10230.031300000001</v>
      </c>
      <c r="F2241" s="11">
        <v>34584.671900000001</v>
      </c>
      <c r="G2241" s="11">
        <v>11948.421899999999</v>
      </c>
      <c r="H2241" s="11">
        <v>5560.0200199999999</v>
      </c>
    </row>
    <row r="2242" spans="2:8">
      <c r="B2242" s="43">
        <v>3500.6648</v>
      </c>
      <c r="C2242" s="11">
        <v>42229.328099999999</v>
      </c>
      <c r="D2242" s="11">
        <v>24904.910199999998</v>
      </c>
      <c r="E2242" s="11">
        <v>12242.559600000001</v>
      </c>
      <c r="F2242" s="11">
        <v>43605.289100000002</v>
      </c>
      <c r="G2242" s="11">
        <v>16998.408200000002</v>
      </c>
      <c r="H2242" s="11">
        <v>5213.7089800000003</v>
      </c>
    </row>
    <row r="2243" spans="2:8">
      <c r="B2243" s="43">
        <v>3500.7624500000002</v>
      </c>
      <c r="C2243" s="11">
        <v>51265.343800000002</v>
      </c>
      <c r="D2243" s="11">
        <v>32474.359400000001</v>
      </c>
      <c r="E2243" s="11">
        <v>18759.785199999998</v>
      </c>
      <c r="F2243" s="11">
        <v>55804.304700000001</v>
      </c>
      <c r="G2243" s="11">
        <v>21234.601600000002</v>
      </c>
      <c r="H2243" s="11">
        <v>3615.5410200000001</v>
      </c>
    </row>
    <row r="2244" spans="2:8">
      <c r="B2244" s="43">
        <v>3500.8601100000001</v>
      </c>
      <c r="C2244" s="11">
        <v>62924.093800000002</v>
      </c>
      <c r="D2244" s="11">
        <v>39900.218800000002</v>
      </c>
      <c r="E2244" s="11">
        <v>19452.714800000002</v>
      </c>
      <c r="F2244" s="11">
        <v>63746.054700000001</v>
      </c>
      <c r="G2244" s="11">
        <v>25828.6113</v>
      </c>
      <c r="H2244" s="11">
        <v>7132.1586900000002</v>
      </c>
    </row>
    <row r="2245" spans="2:8">
      <c r="B2245" s="43">
        <v>3500.9580099999998</v>
      </c>
      <c r="C2245" s="11">
        <v>75349.843800000002</v>
      </c>
      <c r="D2245" s="11">
        <v>44770.968800000002</v>
      </c>
      <c r="E2245" s="11">
        <v>21847.589800000002</v>
      </c>
      <c r="F2245" s="11">
        <v>74604.804699999993</v>
      </c>
      <c r="G2245" s="11">
        <v>27912.148399999998</v>
      </c>
      <c r="H2245" s="11">
        <v>9281.5986300000004</v>
      </c>
    </row>
    <row r="2246" spans="2:8">
      <c r="B2246" s="43">
        <v>3501.05566</v>
      </c>
      <c r="C2246" s="11">
        <v>84664.453099999999</v>
      </c>
      <c r="D2246" s="11">
        <v>49650.6875</v>
      </c>
      <c r="E2246" s="11">
        <v>25712.449199999999</v>
      </c>
      <c r="F2246" s="11">
        <v>85130.414099999995</v>
      </c>
      <c r="G2246" s="11">
        <v>32806.867200000001</v>
      </c>
      <c r="H2246" s="11">
        <v>6619.7138699999996</v>
      </c>
    </row>
    <row r="2247" spans="2:8">
      <c r="B2247" s="43">
        <v>3501.1535600000002</v>
      </c>
      <c r="C2247" s="11">
        <v>90478.609400000001</v>
      </c>
      <c r="D2247" s="11">
        <v>54056.675799999997</v>
      </c>
      <c r="E2247" s="11">
        <v>26914.4434</v>
      </c>
      <c r="F2247" s="11">
        <v>91068.578099999999</v>
      </c>
      <c r="G2247" s="11">
        <v>38272.058599999997</v>
      </c>
      <c r="H2247" s="11">
        <v>8809.9921900000008</v>
      </c>
    </row>
    <row r="2248" spans="2:8">
      <c r="B2248" s="43">
        <v>3501.2512200000001</v>
      </c>
      <c r="C2248" s="11">
        <v>96202.218800000002</v>
      </c>
      <c r="D2248" s="11">
        <v>57294.871099999997</v>
      </c>
      <c r="E2248" s="11">
        <v>28563.041000000001</v>
      </c>
      <c r="F2248" s="11">
        <v>95574.179699999993</v>
      </c>
      <c r="G2248" s="11">
        <v>38670.433599999997</v>
      </c>
      <c r="H2248" s="11">
        <v>9461.8232399999997</v>
      </c>
    </row>
    <row r="2249" spans="2:8">
      <c r="B2249" s="43">
        <v>3501.34888</v>
      </c>
      <c r="C2249" s="11">
        <v>96666.421900000001</v>
      </c>
      <c r="D2249" s="11">
        <v>55622.957000000002</v>
      </c>
      <c r="E2249" s="11">
        <v>29117.083999999999</v>
      </c>
      <c r="F2249" s="11">
        <v>93733.390599999999</v>
      </c>
      <c r="G2249" s="11">
        <v>37580.992200000001</v>
      </c>
      <c r="H2249" s="11">
        <v>6795.2363299999997</v>
      </c>
    </row>
    <row r="2250" spans="2:8">
      <c r="B2250" s="43">
        <v>3501.4467800000002</v>
      </c>
      <c r="C2250" s="11">
        <v>89947.671900000001</v>
      </c>
      <c r="D2250" s="11">
        <v>51611.628900000003</v>
      </c>
      <c r="E2250" s="11">
        <v>27477.919900000001</v>
      </c>
      <c r="F2250" s="11">
        <v>88564.632800000007</v>
      </c>
      <c r="G2250" s="11">
        <v>34598.175799999997</v>
      </c>
      <c r="H2250" s="11">
        <v>6674.94434</v>
      </c>
    </row>
    <row r="2251" spans="2:8">
      <c r="B2251" s="43">
        <v>3501.5444299999999</v>
      </c>
      <c r="C2251" s="11">
        <v>78362.906300000002</v>
      </c>
      <c r="D2251" s="11">
        <v>46689.460899999998</v>
      </c>
      <c r="E2251" s="11">
        <v>23988.335899999998</v>
      </c>
      <c r="F2251" s="11">
        <v>78528.875</v>
      </c>
      <c r="G2251" s="11">
        <v>31723.3184</v>
      </c>
      <c r="H2251" s="11">
        <v>7017.7172899999996</v>
      </c>
    </row>
    <row r="2252" spans="2:8">
      <c r="B2252" s="43">
        <v>3501.6423300000001</v>
      </c>
      <c r="C2252" s="11">
        <v>61242.164100000002</v>
      </c>
      <c r="D2252" s="11">
        <v>36007.781300000002</v>
      </c>
      <c r="E2252" s="11">
        <v>19736.4961</v>
      </c>
      <c r="F2252" s="11">
        <v>62968.125</v>
      </c>
      <c r="G2252" s="11">
        <v>25349.527300000002</v>
      </c>
      <c r="H2252" s="11">
        <v>4554.96875</v>
      </c>
    </row>
    <row r="2253" spans="2:8">
      <c r="B2253" s="43">
        <v>3501.73999</v>
      </c>
      <c r="C2253" s="11">
        <v>40232.640599999999</v>
      </c>
      <c r="D2253" s="11">
        <v>26086.511699999999</v>
      </c>
      <c r="E2253" s="11">
        <v>12249.3613</v>
      </c>
      <c r="F2253" s="11">
        <v>42026.601600000002</v>
      </c>
      <c r="G2253" s="11">
        <v>16816.351600000002</v>
      </c>
      <c r="H2253" s="11">
        <v>3139.1257300000002</v>
      </c>
    </row>
    <row r="2254" spans="2:8">
      <c r="B2254" s="43">
        <v>3501.8376499999999</v>
      </c>
      <c r="C2254" s="11">
        <v>18536.023399999998</v>
      </c>
      <c r="D2254" s="11">
        <v>11256.7588</v>
      </c>
      <c r="E2254" s="11">
        <v>5352.4843799999999</v>
      </c>
      <c r="F2254" s="11">
        <v>18292.9863</v>
      </c>
      <c r="G2254" s="11">
        <v>6722.1113299999997</v>
      </c>
      <c r="H2254" s="11">
        <v>1758.8050499999999</v>
      </c>
    </row>
    <row r="2255" spans="2:8">
      <c r="B2255" s="43">
        <v>3501.9355500000001</v>
      </c>
      <c r="C2255" s="11">
        <v>-7706.6229999999996</v>
      </c>
      <c r="D2255" s="11">
        <v>-3221.0327000000002</v>
      </c>
      <c r="E2255" s="11">
        <v>-1070.9114</v>
      </c>
      <c r="F2255" s="11">
        <v>-8263.6602000000003</v>
      </c>
      <c r="G2255" s="11">
        <v>-1758.6033</v>
      </c>
      <c r="H2255" s="11">
        <v>-1560.6016999999999</v>
      </c>
    </row>
    <row r="2256" spans="2:8">
      <c r="B2256" s="43">
        <v>3502.0331999999999</v>
      </c>
      <c r="C2256" s="11">
        <v>-32002.516</v>
      </c>
      <c r="D2256" s="11">
        <v>-17391.460999999999</v>
      </c>
      <c r="E2256" s="11">
        <v>-7832.125</v>
      </c>
      <c r="F2256" s="11">
        <v>-32096.553</v>
      </c>
      <c r="G2256" s="11">
        <v>-11516.880999999999</v>
      </c>
      <c r="H2256" s="11">
        <v>-3508.8699000000001</v>
      </c>
    </row>
    <row r="2257" spans="2:8">
      <c r="B2257" s="43">
        <v>3502.1311000000001</v>
      </c>
      <c r="C2257" s="11">
        <v>-53131.57</v>
      </c>
      <c r="D2257" s="11">
        <v>-33257.339999999997</v>
      </c>
      <c r="E2257" s="11">
        <v>-16802.065999999999</v>
      </c>
      <c r="F2257" s="11">
        <v>-53373.608999999997</v>
      </c>
      <c r="G2257" s="11">
        <v>-21233.703000000001</v>
      </c>
      <c r="H2257" s="11">
        <v>-6129.4111000000003</v>
      </c>
    </row>
    <row r="2258" spans="2:8">
      <c r="B2258" s="43">
        <v>3502.22876</v>
      </c>
      <c r="C2258" s="11">
        <v>-73014.327999999994</v>
      </c>
      <c r="D2258" s="11">
        <v>-43090.296999999999</v>
      </c>
      <c r="E2258" s="11">
        <v>-20780.543000000001</v>
      </c>
      <c r="F2258" s="11">
        <v>-69383.358999999997</v>
      </c>
      <c r="G2258" s="11">
        <v>-26369.523000000001</v>
      </c>
      <c r="H2258" s="11">
        <v>-7562.8437999999996</v>
      </c>
    </row>
    <row r="2259" spans="2:8">
      <c r="B2259" s="43">
        <v>3502.3264199999999</v>
      </c>
      <c r="C2259" s="11">
        <v>-85547.641000000003</v>
      </c>
      <c r="D2259" s="11">
        <v>-50209.222999999998</v>
      </c>
      <c r="E2259" s="11">
        <v>-23532.506000000001</v>
      </c>
      <c r="F2259" s="11">
        <v>-82791.672000000006</v>
      </c>
      <c r="G2259" s="11">
        <v>-32920.875</v>
      </c>
      <c r="H2259" s="11">
        <v>-8256.3925999999992</v>
      </c>
    </row>
    <row r="2260" spans="2:8">
      <c r="B2260" s="43">
        <v>3502.4243200000001</v>
      </c>
      <c r="C2260" s="11">
        <v>-93919.812999999995</v>
      </c>
      <c r="D2260" s="11">
        <v>-55909.546999999999</v>
      </c>
      <c r="E2260" s="11">
        <v>-27293.168000000001</v>
      </c>
      <c r="F2260" s="11">
        <v>-93088.851999999999</v>
      </c>
      <c r="G2260" s="11">
        <v>-36733.535000000003</v>
      </c>
      <c r="H2260" s="11">
        <v>-8318.5234</v>
      </c>
    </row>
    <row r="2261" spans="2:8">
      <c r="B2261" s="43">
        <v>3502.5219699999998</v>
      </c>
      <c r="C2261" s="11">
        <v>-96757.781000000003</v>
      </c>
      <c r="D2261" s="11">
        <v>-56267.773000000001</v>
      </c>
      <c r="E2261" s="11">
        <v>-27113.780999999999</v>
      </c>
      <c r="F2261" s="11">
        <v>-96006.812999999995</v>
      </c>
      <c r="G2261" s="11">
        <v>-36661.733999999997</v>
      </c>
      <c r="H2261" s="11">
        <v>-9057.4794999999995</v>
      </c>
    </row>
    <row r="2262" spans="2:8">
      <c r="B2262" s="43">
        <v>3502.6196300000001</v>
      </c>
      <c r="C2262" s="11">
        <v>-96182.702999999994</v>
      </c>
      <c r="D2262" s="11">
        <v>-56961.741999999998</v>
      </c>
      <c r="E2262" s="11">
        <v>-25016.766</v>
      </c>
      <c r="F2262" s="11">
        <v>-94638.741999999998</v>
      </c>
      <c r="G2262" s="11">
        <v>-36473.313000000002</v>
      </c>
      <c r="H2262" s="11">
        <v>-9263.9150000000009</v>
      </c>
    </row>
    <row r="2263" spans="2:8">
      <c r="B2263" s="43">
        <v>3502.7175299999999</v>
      </c>
      <c r="C2263" s="11">
        <v>-89216.312999999995</v>
      </c>
      <c r="D2263" s="11">
        <v>-53124.902000000002</v>
      </c>
      <c r="E2263" s="11">
        <v>-25099.846000000001</v>
      </c>
      <c r="F2263" s="11">
        <v>-87712.351999999999</v>
      </c>
      <c r="G2263" s="11">
        <v>-33983.218999999997</v>
      </c>
      <c r="H2263" s="11">
        <v>-8105.4609</v>
      </c>
    </row>
    <row r="2264" spans="2:8">
      <c r="B2264" s="43">
        <v>3502.8151899999998</v>
      </c>
      <c r="C2264" s="11">
        <v>-79384.187999999995</v>
      </c>
      <c r="D2264" s="11">
        <v>-47100.578000000001</v>
      </c>
      <c r="E2264" s="11">
        <v>-24792.184000000001</v>
      </c>
      <c r="F2264" s="11">
        <v>-81324.226999999999</v>
      </c>
      <c r="G2264" s="11">
        <v>-30052.956999999999</v>
      </c>
      <c r="H2264" s="11">
        <v>-8013.0888999999997</v>
      </c>
    </row>
    <row r="2265" spans="2:8">
      <c r="B2265" s="43">
        <v>3502.91309</v>
      </c>
      <c r="C2265" s="11">
        <v>-69416.577999999994</v>
      </c>
      <c r="D2265" s="11">
        <v>-41038.906000000003</v>
      </c>
      <c r="E2265" s="11">
        <v>-20604.348000000002</v>
      </c>
      <c r="F2265" s="11">
        <v>-69877.608999999997</v>
      </c>
      <c r="G2265" s="11">
        <v>-28742.870999999999</v>
      </c>
      <c r="H2265" s="11">
        <v>-7400.4209000000001</v>
      </c>
    </row>
    <row r="2266" spans="2:8">
      <c r="B2266" s="43">
        <v>3503.0107400000002</v>
      </c>
      <c r="C2266" s="11">
        <v>-57576.453000000001</v>
      </c>
      <c r="D2266" s="11">
        <v>-32454.863000000001</v>
      </c>
      <c r="E2266" s="11">
        <v>-16738.326000000001</v>
      </c>
      <c r="F2266" s="11">
        <v>-57276.491999999998</v>
      </c>
      <c r="G2266" s="11">
        <v>-23056.842000000001</v>
      </c>
      <c r="H2266" s="11">
        <v>-2693.6143000000002</v>
      </c>
    </row>
    <row r="2267" spans="2:8">
      <c r="B2267" s="43">
        <v>3503.1084000000001</v>
      </c>
      <c r="C2267" s="11">
        <v>-49301.086000000003</v>
      </c>
      <c r="D2267" s="11">
        <v>-26931.956999999999</v>
      </c>
      <c r="E2267" s="11">
        <v>-14199.373</v>
      </c>
      <c r="F2267" s="11">
        <v>-48390.125</v>
      </c>
      <c r="G2267" s="11">
        <v>-17421.703000000001</v>
      </c>
      <c r="H2267" s="11">
        <v>-2702.3490999999999</v>
      </c>
    </row>
    <row r="2268" spans="2:8">
      <c r="B2268" s="43">
        <v>3503.2062999999998</v>
      </c>
      <c r="C2268" s="11">
        <v>-40267.633000000002</v>
      </c>
      <c r="D2268" s="11">
        <v>-21462.258000000002</v>
      </c>
      <c r="E2268" s="11">
        <v>-12616.023999999999</v>
      </c>
      <c r="F2268" s="11">
        <v>-38777.671999999999</v>
      </c>
      <c r="G2268" s="11">
        <v>-13960.050999999999</v>
      </c>
      <c r="H2268" s="11">
        <v>-3548.3579</v>
      </c>
    </row>
    <row r="2269" spans="2:8">
      <c r="B2269" s="43">
        <v>3503.3039600000002</v>
      </c>
      <c r="C2269" s="11">
        <v>-31712.794999999998</v>
      </c>
      <c r="D2269" s="11">
        <v>-18276.844000000001</v>
      </c>
      <c r="E2269" s="11">
        <v>-8464.8173999999999</v>
      </c>
      <c r="F2269" s="11">
        <v>-29124.831999999999</v>
      </c>
      <c r="G2269" s="11">
        <v>-11066.581</v>
      </c>
      <c r="H2269" s="11">
        <v>-4188.0117</v>
      </c>
    </row>
    <row r="2270" spans="2:8">
      <c r="B2270" s="43">
        <v>3503.4018599999999</v>
      </c>
      <c r="C2270" s="11">
        <v>-21867.903999999999</v>
      </c>
      <c r="D2270" s="11">
        <v>-13071.358</v>
      </c>
      <c r="E2270" s="11">
        <v>-3920.5742</v>
      </c>
      <c r="F2270" s="11">
        <v>-22796.940999999999</v>
      </c>
      <c r="G2270" s="11">
        <v>-7160.8652000000002</v>
      </c>
      <c r="H2270" s="11">
        <v>-2370.9739</v>
      </c>
    </row>
    <row r="2271" spans="2:8">
      <c r="B2271" s="43">
        <v>3503.4995100000001</v>
      </c>
      <c r="C2271" s="11">
        <v>-15858.875</v>
      </c>
      <c r="D2271" s="11">
        <v>-11260.312</v>
      </c>
      <c r="E2271" s="11">
        <v>-3672.5508</v>
      </c>
      <c r="F2271" s="11">
        <v>-17620.912</v>
      </c>
      <c r="G2271" s="11">
        <v>-6917.7344000000003</v>
      </c>
      <c r="H2271" s="11">
        <v>-1595.7263</v>
      </c>
    </row>
    <row r="2272" spans="2:8">
      <c r="B2272" s="43">
        <v>3503.59717</v>
      </c>
      <c r="C2272" s="11">
        <v>-12989.603999999999</v>
      </c>
      <c r="D2272" s="11">
        <v>-7256.7617</v>
      </c>
      <c r="E2272" s="11">
        <v>-3740.7759000000001</v>
      </c>
      <c r="F2272" s="11">
        <v>-11483.642</v>
      </c>
      <c r="G2272" s="11">
        <v>-5162.5272999999997</v>
      </c>
      <c r="H2272" s="11">
        <v>-1117.7982</v>
      </c>
    </row>
    <row r="2273" spans="2:8">
      <c r="B2273" s="43">
        <v>3503.6950700000002</v>
      </c>
      <c r="C2273" s="11">
        <v>-7808.6279000000004</v>
      </c>
      <c r="D2273" s="11">
        <v>-5891.3852999999999</v>
      </c>
      <c r="E2273" s="11">
        <v>-1981.5876000000001</v>
      </c>
      <c r="F2273" s="11">
        <v>-7271.665</v>
      </c>
      <c r="G2273" s="11">
        <v>-3944.2824999999998</v>
      </c>
      <c r="H2273" s="11">
        <v>-852.73810000000003</v>
      </c>
    </row>
    <row r="2274" spans="2:8">
      <c r="B2274" s="43">
        <v>3503.7927300000001</v>
      </c>
      <c r="C2274" s="11">
        <v>-5357.9775</v>
      </c>
      <c r="D2274" s="11">
        <v>-3032.7617</v>
      </c>
      <c r="E2274" s="11">
        <v>-2066.2759000000001</v>
      </c>
      <c r="F2274" s="11">
        <v>-6470.0146000000004</v>
      </c>
      <c r="G2274" s="11">
        <v>-3797.1772000000001</v>
      </c>
      <c r="H2274" s="11">
        <v>-429.15832999999998</v>
      </c>
    </row>
    <row r="2275" spans="2:8">
      <c r="B2275" s="43">
        <v>3503.8906299999999</v>
      </c>
      <c r="C2275" s="11">
        <v>-3645.1698999999999</v>
      </c>
      <c r="D2275" s="11">
        <v>-2031.0652</v>
      </c>
      <c r="E2275" s="11">
        <v>-1650.9276</v>
      </c>
      <c r="F2275" s="11">
        <v>-5430.2070000000003</v>
      </c>
      <c r="G2275" s="11">
        <v>-2680.0243999999998</v>
      </c>
      <c r="H2275" s="11">
        <v>207.433167</v>
      </c>
    </row>
    <row r="2276" spans="2:8">
      <c r="B2276" s="43">
        <v>3503.98828</v>
      </c>
      <c r="C2276" s="11">
        <v>-1950.6292000000001</v>
      </c>
      <c r="D2276" s="11">
        <v>-1326.3462</v>
      </c>
      <c r="E2276" s="11">
        <v>-347.56812000000002</v>
      </c>
      <c r="F2276" s="11">
        <v>-4222.6660000000002</v>
      </c>
      <c r="G2276" s="11">
        <v>-1690.9572000000001</v>
      </c>
      <c r="H2276" s="11">
        <v>-1468.0117</v>
      </c>
    </row>
    <row r="2277" spans="2:8">
      <c r="B2277" s="43">
        <v>3504.0859399999999</v>
      </c>
      <c r="C2277" s="11">
        <v>-2767.0171</v>
      </c>
      <c r="D2277" s="11">
        <v>-2408.855</v>
      </c>
      <c r="E2277" s="11">
        <v>-349.32256999999998</v>
      </c>
      <c r="F2277" s="11">
        <v>-3915.0542</v>
      </c>
      <c r="G2277" s="11">
        <v>-1976.2379000000001</v>
      </c>
      <c r="H2277" s="11">
        <v>-29.773223999999999</v>
      </c>
    </row>
    <row r="2278" spans="2:8">
      <c r="B2278" s="43">
        <v>3504.1838400000001</v>
      </c>
      <c r="C2278" s="11">
        <v>-2641.5884000000001</v>
      </c>
      <c r="D2278" s="11">
        <v>-1751.2521999999999</v>
      </c>
      <c r="E2278" s="11">
        <v>-1661.5210999999999</v>
      </c>
      <c r="F2278" s="11">
        <v>-3277.6255000000001</v>
      </c>
      <c r="G2278" s="11">
        <v>-847.39599999999996</v>
      </c>
      <c r="H2278" s="11">
        <v>90.603240999999997</v>
      </c>
    </row>
    <row r="2279" spans="2:8">
      <c r="B2279" s="43">
        <v>3504.2814899999998</v>
      </c>
      <c r="C2279" s="11">
        <v>-2035.3530000000001</v>
      </c>
      <c r="D2279" s="11">
        <v>-3324.3433</v>
      </c>
      <c r="E2279" s="11">
        <v>-1834.5667000000001</v>
      </c>
      <c r="F2279" s="11">
        <v>-3473.3901000000001</v>
      </c>
      <c r="G2279" s="11">
        <v>-1771.7551000000001</v>
      </c>
      <c r="H2279" s="11">
        <v>-1408.3313000000001</v>
      </c>
    </row>
    <row r="2280" spans="2:8">
      <c r="B2280" s="43">
        <v>3504.3793999999998</v>
      </c>
      <c r="C2280" s="11">
        <v>-3889.1952999999999</v>
      </c>
      <c r="D2280" s="11">
        <v>-2584.6104</v>
      </c>
      <c r="E2280" s="11">
        <v>-1382.2002</v>
      </c>
      <c r="F2280" s="11">
        <v>-4243.2323999999999</v>
      </c>
      <c r="G2280" s="11">
        <v>-2316.1786999999999</v>
      </c>
      <c r="H2280" s="11">
        <v>-313.37405000000001</v>
      </c>
    </row>
    <row r="2281" spans="2:8">
      <c r="B2281" s="43">
        <v>3504.47705</v>
      </c>
      <c r="C2281" s="11">
        <v>-3137.5439000000001</v>
      </c>
      <c r="D2281" s="11">
        <v>-2486.4760999999999</v>
      </c>
      <c r="E2281" s="11">
        <v>-1489.6331</v>
      </c>
      <c r="F2281" s="11">
        <v>-2153.5810999999999</v>
      </c>
      <c r="G2281" s="11">
        <v>-1947.6415</v>
      </c>
      <c r="H2281" s="11">
        <v>1841.92749</v>
      </c>
    </row>
    <row r="2282" spans="2:8">
      <c r="B2282" s="43">
        <v>3504.5747099999999</v>
      </c>
      <c r="C2282" s="11">
        <v>-2266.7478000000001</v>
      </c>
      <c r="D2282" s="11">
        <v>-2486.9863</v>
      </c>
      <c r="E2282" s="11">
        <v>-1410.8882000000001</v>
      </c>
      <c r="F2282" s="11">
        <v>-1174.7849000000001</v>
      </c>
      <c r="G2282" s="11">
        <v>894.92687999999998</v>
      </c>
      <c r="H2282" s="11">
        <v>1772.8057899999999</v>
      </c>
    </row>
    <row r="2283" spans="2:8">
      <c r="B2283" s="43">
        <v>3504.6726100000001</v>
      </c>
      <c r="C2283" s="11">
        <v>-960.76220999999998</v>
      </c>
      <c r="D2283" s="11">
        <v>-1011.2646999999999</v>
      </c>
      <c r="E2283" s="11">
        <v>-379.52737000000002</v>
      </c>
      <c r="F2283" s="11">
        <v>-179.79931999999999</v>
      </c>
      <c r="G2283" s="11">
        <v>869.29589799999997</v>
      </c>
      <c r="H2283" s="11">
        <v>691.68121299999996</v>
      </c>
    </row>
    <row r="2284" spans="2:8">
      <c r="B2284" s="43">
        <v>3504.7702599999998</v>
      </c>
      <c r="C2284" s="11">
        <v>-2231.1763000000001</v>
      </c>
      <c r="D2284" s="11">
        <v>-1798.759</v>
      </c>
      <c r="E2284" s="11">
        <v>-298.77451000000002</v>
      </c>
      <c r="F2284" s="11">
        <v>-371.21337999999997</v>
      </c>
      <c r="G2284" s="11">
        <v>377.07458500000001</v>
      </c>
      <c r="H2284" s="11">
        <v>-45.557837999999997</v>
      </c>
    </row>
    <row r="2285" spans="2:8">
      <c r="B2285" s="43">
        <v>3504.8679200000001</v>
      </c>
      <c r="C2285" s="11">
        <v>-2031.2213999999999</v>
      </c>
      <c r="D2285" s="11">
        <v>-797.06566999999995</v>
      </c>
      <c r="E2285" s="11">
        <v>-375.92786000000001</v>
      </c>
      <c r="F2285" s="11">
        <v>-530.25855000000001</v>
      </c>
      <c r="G2285" s="11">
        <v>563.47522000000004</v>
      </c>
      <c r="H2285" s="11">
        <v>71.633080000000007</v>
      </c>
    </row>
    <row r="2286" spans="2:8">
      <c r="B2286" s="43">
        <v>3504.9658199999999</v>
      </c>
      <c r="C2286" s="11">
        <v>-1667.3602000000001</v>
      </c>
      <c r="D2286" s="11">
        <v>-386.09753000000001</v>
      </c>
      <c r="E2286" s="11">
        <v>1077.0561499999999</v>
      </c>
      <c r="F2286" s="11">
        <v>-2322.3975</v>
      </c>
      <c r="G2286" s="11">
        <v>4.8545230000000004</v>
      </c>
      <c r="H2286" s="11">
        <v>2146.5878899999998</v>
      </c>
    </row>
    <row r="2287" spans="2:8">
      <c r="B2287" s="43">
        <v>3505.0634799999998</v>
      </c>
      <c r="C2287" s="11">
        <v>-910.26513999999997</v>
      </c>
      <c r="D2287" s="11">
        <v>-1217.4813999999999</v>
      </c>
      <c r="E2287" s="11">
        <v>401.86425800000001</v>
      </c>
      <c r="F2287" s="11">
        <v>-205.30224999999999</v>
      </c>
      <c r="G2287" s="11">
        <v>1580.1049800000001</v>
      </c>
      <c r="H2287" s="11">
        <v>1905.5266099999999</v>
      </c>
    </row>
    <row r="2288" spans="2:8">
      <c r="B2288" s="43">
        <v>3505.16138</v>
      </c>
      <c r="C2288" s="11">
        <v>-672.19006000000002</v>
      </c>
      <c r="D2288" s="11">
        <v>-913.18713000000002</v>
      </c>
      <c r="E2288" s="11">
        <v>-1064.9884999999999</v>
      </c>
      <c r="F2288" s="11">
        <v>-265.22717</v>
      </c>
      <c r="G2288" s="11">
        <v>1275.89624</v>
      </c>
      <c r="H2288" s="11">
        <v>825.61364700000001</v>
      </c>
    </row>
    <row r="2289" spans="2:8">
      <c r="B2289" s="43">
        <v>3505.2590300000002</v>
      </c>
      <c r="C2289" s="11">
        <v>-330.72588999999999</v>
      </c>
      <c r="D2289" s="11">
        <v>-70.383269999999996</v>
      </c>
      <c r="E2289" s="11">
        <v>-576.08667000000003</v>
      </c>
      <c r="F2289" s="11">
        <v>27.236999999999998</v>
      </c>
      <c r="G2289" s="11">
        <v>1046.7688000000001</v>
      </c>
      <c r="H2289" s="11">
        <v>-200.01773</v>
      </c>
    </row>
    <row r="2290" spans="2:8">
      <c r="B2290" s="43">
        <v>3505.3566900000001</v>
      </c>
      <c r="C2290" s="11">
        <v>-674.78832999999997</v>
      </c>
      <c r="D2290" s="11">
        <v>-1193.4302</v>
      </c>
      <c r="E2290" s="11">
        <v>-1333.1101000000001</v>
      </c>
      <c r="F2290" s="11">
        <v>302.17456099999998</v>
      </c>
      <c r="G2290" s="11">
        <v>-1432.8616999999999</v>
      </c>
      <c r="H2290" s="11">
        <v>-163.26523</v>
      </c>
    </row>
    <row r="2291" spans="2:8">
      <c r="B2291" s="43">
        <v>3505.4545899999998</v>
      </c>
      <c r="C2291" s="11">
        <v>690.38836700000002</v>
      </c>
      <c r="D2291" s="11">
        <v>-2679.8760000000002</v>
      </c>
      <c r="E2291" s="11">
        <v>-2986.8330000000001</v>
      </c>
      <c r="F2291" s="11">
        <v>-1408.6487</v>
      </c>
      <c r="G2291" s="11">
        <v>818.29858400000001</v>
      </c>
      <c r="H2291" s="11">
        <v>-1548.0564999999999</v>
      </c>
    </row>
    <row r="2292" spans="2:8">
      <c r="B2292" s="43">
        <v>3505.5522500000002</v>
      </c>
      <c r="C2292" s="11">
        <v>-528.63031000000001</v>
      </c>
      <c r="D2292" s="11">
        <v>-686.38684000000001</v>
      </c>
      <c r="E2292" s="11">
        <v>-1481.0885000000001</v>
      </c>
      <c r="F2292" s="11">
        <v>140.332581</v>
      </c>
      <c r="G2292" s="11">
        <v>-352.53354000000002</v>
      </c>
      <c r="H2292" s="11">
        <v>-661.33831999999995</v>
      </c>
    </row>
    <row r="2293" spans="2:8">
      <c r="B2293" s="43">
        <v>3505.6501499999999</v>
      </c>
      <c r="C2293" s="11">
        <v>-322.31079</v>
      </c>
      <c r="D2293" s="11">
        <v>-149.64838</v>
      </c>
      <c r="E2293" s="11">
        <v>443.28079200000002</v>
      </c>
      <c r="F2293" s="11">
        <v>915.65210000000002</v>
      </c>
      <c r="G2293" s="11">
        <v>-976.15350000000001</v>
      </c>
      <c r="H2293" s="11">
        <v>891.93988000000002</v>
      </c>
    </row>
    <row r="2294" spans="2:8">
      <c r="B2294" s="43">
        <v>3505.7478000000001</v>
      </c>
      <c r="C2294" s="11">
        <v>31.923279000000001</v>
      </c>
      <c r="D2294" s="11">
        <v>441.67974900000002</v>
      </c>
      <c r="E2294" s="11">
        <v>928.44482400000004</v>
      </c>
      <c r="F2294" s="11">
        <v>1286.8862300000001</v>
      </c>
      <c r="G2294" s="11">
        <v>610.65979000000004</v>
      </c>
      <c r="H2294" s="11">
        <v>-399.16762999999997</v>
      </c>
    </row>
    <row r="2295" spans="2:8">
      <c r="B2295" s="43">
        <v>3505.84546</v>
      </c>
      <c r="C2295" s="11">
        <v>-1631.374</v>
      </c>
      <c r="D2295" s="11">
        <v>-1.0757140000000001</v>
      </c>
      <c r="E2295" s="11">
        <v>3091.5671400000001</v>
      </c>
      <c r="F2295" s="11">
        <v>-415.41118999999998</v>
      </c>
      <c r="G2295" s="11">
        <v>336.11871300000001</v>
      </c>
      <c r="H2295" s="11">
        <v>-1146.6085</v>
      </c>
    </row>
    <row r="2296" spans="2:8">
      <c r="B2296" s="43">
        <v>3505.9433600000002</v>
      </c>
      <c r="C2296" s="11">
        <v>-2484.7820000000002</v>
      </c>
      <c r="D2296" s="11">
        <v>-2069.6662999999999</v>
      </c>
      <c r="E2296" s="11">
        <v>828.77185099999997</v>
      </c>
      <c r="F2296" s="11">
        <v>-767.81897000000004</v>
      </c>
      <c r="G2296" s="11">
        <v>-705.61517000000003</v>
      </c>
      <c r="H2296" s="11">
        <v>-1198.3430000000001</v>
      </c>
    </row>
    <row r="2297" spans="2:8">
      <c r="B2297" s="43">
        <v>3506.0410200000001</v>
      </c>
      <c r="C2297" s="11">
        <v>-642.03430000000003</v>
      </c>
      <c r="D2297" s="11">
        <v>-2969.9353000000001</v>
      </c>
      <c r="E2297" s="11">
        <v>25.137352</v>
      </c>
      <c r="F2297" s="11">
        <v>-10.071441999999999</v>
      </c>
      <c r="G2297" s="11">
        <v>-780.44</v>
      </c>
      <c r="H2297" s="11">
        <v>-91.346046000000001</v>
      </c>
    </row>
    <row r="2298" spans="2:8">
      <c r="B2298" s="43">
        <v>3506.1389199999999</v>
      </c>
      <c r="C2298" s="11">
        <v>-895.92791999999997</v>
      </c>
      <c r="D2298" s="11">
        <v>-1663.7625</v>
      </c>
      <c r="E2298" s="11">
        <v>989.72375499999998</v>
      </c>
      <c r="F2298" s="11">
        <v>580.03497300000004</v>
      </c>
      <c r="G2298" s="11">
        <v>-1499.2777000000001</v>
      </c>
      <c r="H2298" s="11">
        <v>-344.59838999999999</v>
      </c>
    </row>
    <row r="2299" spans="2:8">
      <c r="B2299" s="43">
        <v>3506.23657</v>
      </c>
      <c r="C2299" s="11">
        <v>293.78784200000001</v>
      </c>
      <c r="D2299" s="11">
        <v>765.99981700000001</v>
      </c>
      <c r="E2299" s="11">
        <v>459.60488900000001</v>
      </c>
      <c r="F2299" s="11">
        <v>-38.249268000000001</v>
      </c>
      <c r="G2299" s="11">
        <v>1160.96777</v>
      </c>
      <c r="H2299" s="11">
        <v>449.92355300000003</v>
      </c>
    </row>
    <row r="2300" spans="2:8">
      <c r="B2300" s="43">
        <v>3506.3342299999999</v>
      </c>
      <c r="C2300" s="11">
        <v>1880.4246800000001</v>
      </c>
      <c r="D2300" s="11">
        <v>1722.5355199999999</v>
      </c>
      <c r="E2300" s="11">
        <v>83.872765000000001</v>
      </c>
      <c r="F2300" s="11">
        <v>1037.3875700000001</v>
      </c>
      <c r="G2300" s="11">
        <v>310.41604599999999</v>
      </c>
      <c r="H2300" s="11">
        <v>-1580.7507000000001</v>
      </c>
    </row>
    <row r="2301" spans="2:8">
      <c r="B2301" s="43">
        <v>3506.4321300000001</v>
      </c>
      <c r="C2301" s="11">
        <v>2601.2710000000002</v>
      </c>
      <c r="D2301" s="11">
        <v>759.01483199999996</v>
      </c>
      <c r="E2301" s="11">
        <v>-65.387611000000007</v>
      </c>
      <c r="F2301" s="11">
        <v>-383.76623999999998</v>
      </c>
      <c r="G2301" s="11">
        <v>-1706.8225</v>
      </c>
      <c r="H2301" s="11">
        <v>-2655.5940000000001</v>
      </c>
    </row>
    <row r="2302" spans="2:8">
      <c r="B2302" s="43">
        <v>3506.52979</v>
      </c>
      <c r="C2302" s="11">
        <v>330.507904</v>
      </c>
      <c r="D2302" s="11">
        <v>164.54466199999999</v>
      </c>
      <c r="E2302" s="11">
        <v>1837.8773200000001</v>
      </c>
      <c r="F2302" s="11">
        <v>-1306.5291999999999</v>
      </c>
      <c r="G2302" s="11">
        <v>-1620.6781000000001</v>
      </c>
      <c r="H2302" s="11">
        <v>219.41073600000001</v>
      </c>
    </row>
    <row r="2303" spans="2:8">
      <c r="B2303" s="43">
        <v>3506.6276899999998</v>
      </c>
      <c r="C2303" s="11">
        <v>-851.77930000000003</v>
      </c>
      <c r="D2303" s="11">
        <v>-586.82476999999994</v>
      </c>
      <c r="E2303" s="11">
        <v>1580.69263</v>
      </c>
      <c r="F2303" s="11">
        <v>-90.816406000000001</v>
      </c>
      <c r="G2303" s="11">
        <v>-1565.1181999999999</v>
      </c>
      <c r="H2303" s="11">
        <v>975.27160600000002</v>
      </c>
    </row>
    <row r="2304" spans="2:8">
      <c r="B2304" s="43">
        <v>3506.72534</v>
      </c>
      <c r="C2304" s="11">
        <v>-1200.5115000000001</v>
      </c>
      <c r="D2304" s="11">
        <v>1253.95325</v>
      </c>
      <c r="E2304" s="11">
        <v>573.08160399999997</v>
      </c>
      <c r="F2304" s="11">
        <v>225.45147700000001</v>
      </c>
      <c r="G2304" s="11">
        <v>-70.112457000000006</v>
      </c>
      <c r="H2304" s="11">
        <v>880.99609399999997</v>
      </c>
    </row>
    <row r="2305" spans="2:8">
      <c r="B2305" s="43">
        <v>3506.8229999999999</v>
      </c>
      <c r="C2305" s="11">
        <v>-434.54178000000002</v>
      </c>
      <c r="D2305" s="11">
        <v>-310.03467000000001</v>
      </c>
      <c r="E2305" s="11">
        <v>122.087654</v>
      </c>
      <c r="F2305" s="11">
        <v>1192.4211399999999</v>
      </c>
      <c r="G2305" s="11">
        <v>916.39538600000003</v>
      </c>
      <c r="H2305" s="11">
        <v>-206.40195</v>
      </c>
    </row>
    <row r="2306" spans="2:8">
      <c r="B2306" s="43">
        <v>3506.9209000000001</v>
      </c>
      <c r="C2306" s="11">
        <v>-1176.6747</v>
      </c>
      <c r="D2306" s="11">
        <v>-410.67309999999998</v>
      </c>
      <c r="E2306" s="11">
        <v>1962.7684300000001</v>
      </c>
      <c r="F2306" s="11">
        <v>1132.2882099999999</v>
      </c>
      <c r="G2306" s="11">
        <v>2840.48047</v>
      </c>
      <c r="H2306" s="11">
        <v>402.09588600000001</v>
      </c>
    </row>
    <row r="2307" spans="2:8">
      <c r="B2307" s="43">
        <v>3507.01856</v>
      </c>
      <c r="C2307" s="11">
        <v>-1169.7487000000001</v>
      </c>
      <c r="D2307" s="11">
        <v>-464.86669999999998</v>
      </c>
      <c r="E2307" s="11">
        <v>131.17163099999999</v>
      </c>
      <c r="F2307" s="11">
        <v>-640.78576999999996</v>
      </c>
      <c r="G2307" s="11">
        <v>492.20455900000002</v>
      </c>
      <c r="H2307" s="11">
        <v>304.50491299999999</v>
      </c>
    </row>
    <row r="2308" spans="2:8">
      <c r="B2308" s="43">
        <v>3507.1162100000001</v>
      </c>
      <c r="C2308" s="11">
        <v>-121.68987</v>
      </c>
      <c r="D2308" s="11">
        <v>243.42797899999999</v>
      </c>
      <c r="E2308" s="11">
        <v>-929.68102999999996</v>
      </c>
      <c r="F2308" s="11">
        <v>-1041.7268999999999</v>
      </c>
      <c r="G2308" s="11">
        <v>1173.5960700000001</v>
      </c>
      <c r="H2308" s="11">
        <v>1213.83203</v>
      </c>
    </row>
    <row r="2309" spans="2:8">
      <c r="B2309" s="43">
        <v>3507.2141099999999</v>
      </c>
      <c r="C2309" s="11">
        <v>-75.480103</v>
      </c>
      <c r="D2309" s="11">
        <v>2220.2216800000001</v>
      </c>
      <c r="E2309" s="11">
        <v>151.21585099999999</v>
      </c>
      <c r="F2309" s="11">
        <v>-41.517212000000001</v>
      </c>
      <c r="G2309" s="11">
        <v>1679.66211</v>
      </c>
      <c r="H2309" s="11">
        <v>-791.92089999999996</v>
      </c>
    </row>
    <row r="2310" spans="2:8">
      <c r="B2310" s="43">
        <v>3507.3117699999998</v>
      </c>
      <c r="C2310" s="11">
        <v>-718.07446000000004</v>
      </c>
      <c r="D2310" s="11">
        <v>44.541077000000001</v>
      </c>
      <c r="E2310" s="11">
        <v>65.875518999999997</v>
      </c>
      <c r="F2310" s="11">
        <v>20.888442999999999</v>
      </c>
      <c r="G2310" s="11">
        <v>-1.580379</v>
      </c>
      <c r="H2310" s="11">
        <v>-908.74982</v>
      </c>
    </row>
    <row r="2311" spans="2:8">
      <c r="B2311" s="43">
        <v>3507.40967</v>
      </c>
      <c r="C2311" s="11">
        <v>-197.35749999999999</v>
      </c>
      <c r="D2311" s="11">
        <v>259.454071</v>
      </c>
      <c r="E2311" s="11">
        <v>1095.33203</v>
      </c>
      <c r="F2311" s="11">
        <v>1579.60535</v>
      </c>
      <c r="G2311" s="11">
        <v>61.913071000000002</v>
      </c>
      <c r="H2311" s="11">
        <v>-47.643752999999997</v>
      </c>
    </row>
    <row r="2312" spans="2:8">
      <c r="B2312" s="43">
        <v>3507.5073200000002</v>
      </c>
      <c r="C2312" s="11">
        <v>-988.18042000000003</v>
      </c>
      <c r="D2312" s="11">
        <v>-260.95145000000002</v>
      </c>
      <c r="E2312" s="11">
        <v>984.62927200000001</v>
      </c>
      <c r="F2312" s="11">
        <v>2414.7824700000001</v>
      </c>
      <c r="G2312" s="11">
        <v>-536.80053999999996</v>
      </c>
      <c r="H2312" s="11">
        <v>666.41137700000002</v>
      </c>
    </row>
    <row r="2313" spans="2:8">
      <c r="B2313" s="43">
        <v>3507.6049800000001</v>
      </c>
      <c r="C2313" s="11">
        <v>475.56475799999998</v>
      </c>
      <c r="D2313" s="11">
        <v>-719.61181999999997</v>
      </c>
      <c r="E2313" s="11">
        <v>49.799084000000001</v>
      </c>
      <c r="F2313" s="11">
        <v>-2087.4724000000001</v>
      </c>
      <c r="G2313" s="11">
        <v>744.32025099999998</v>
      </c>
      <c r="H2313" s="11">
        <v>-81.574295000000006</v>
      </c>
    </row>
    <row r="2314" spans="2:8">
      <c r="B2314" s="43">
        <v>3507.7028799999998</v>
      </c>
      <c r="C2314" s="11">
        <v>2161.9140600000001</v>
      </c>
      <c r="D2314" s="11">
        <v>-1504.5056999999999</v>
      </c>
      <c r="E2314" s="11">
        <v>-538.14788999999996</v>
      </c>
      <c r="F2314" s="11">
        <v>-1226.123</v>
      </c>
      <c r="G2314" s="11">
        <v>1434.28919</v>
      </c>
      <c r="H2314" s="11">
        <v>-43.597316999999997</v>
      </c>
    </row>
    <row r="2315" spans="2:8">
      <c r="B2315" s="43">
        <v>3507.8005400000002</v>
      </c>
      <c r="C2315" s="11">
        <v>1798.8730499999999</v>
      </c>
      <c r="D2315" s="11">
        <v>-1253.6298999999999</v>
      </c>
      <c r="E2315" s="11">
        <v>1308.7900400000001</v>
      </c>
      <c r="F2315" s="11">
        <v>-884.16405999999995</v>
      </c>
      <c r="G2315" s="11">
        <v>596.108521</v>
      </c>
      <c r="H2315" s="11">
        <v>-1416.6572000000001</v>
      </c>
    </row>
    <row r="2316" spans="2:8">
      <c r="B2316" s="43">
        <v>3507.8984399999999</v>
      </c>
      <c r="C2316" s="11">
        <v>1346.4819299999999</v>
      </c>
      <c r="D2316" s="11">
        <v>-1229.9606000000001</v>
      </c>
      <c r="E2316" s="11">
        <v>-663.37531000000001</v>
      </c>
      <c r="F2316" s="11">
        <v>468.444885</v>
      </c>
      <c r="G2316" s="11">
        <v>-617.20648000000006</v>
      </c>
      <c r="H2316" s="11">
        <v>662.24987799999997</v>
      </c>
    </row>
    <row r="2317" spans="2:8">
      <c r="B2317" s="43">
        <v>3507.9960900000001</v>
      </c>
      <c r="C2317" s="11">
        <v>1573.83203</v>
      </c>
      <c r="D2317" s="11">
        <v>-1403.4440999999999</v>
      </c>
      <c r="E2317" s="11">
        <v>-43.617058</v>
      </c>
      <c r="F2317" s="11">
        <v>-1880.2050999999999</v>
      </c>
      <c r="G2317" s="11">
        <v>-1610.6206999999999</v>
      </c>
      <c r="H2317" s="11">
        <v>2090.1325700000002</v>
      </c>
    </row>
    <row r="2318" spans="2:8">
      <c r="B2318" s="43">
        <v>3508.09375</v>
      </c>
      <c r="C2318" s="11">
        <v>206.01327499999999</v>
      </c>
      <c r="D2318" s="11">
        <v>-1386.0272</v>
      </c>
      <c r="E2318" s="11">
        <v>161.09139999999999</v>
      </c>
      <c r="F2318" s="11">
        <v>-1898.0237999999999</v>
      </c>
      <c r="G2318" s="11">
        <v>-272.09973000000002</v>
      </c>
      <c r="H2318" s="11">
        <v>2296.9992699999998</v>
      </c>
    </row>
    <row r="2319" spans="2:8">
      <c r="B2319" s="43">
        <v>3508.1916500000002</v>
      </c>
      <c r="C2319" s="11">
        <v>231.04705799999999</v>
      </c>
      <c r="D2319" s="11">
        <v>450.30276500000002</v>
      </c>
      <c r="E2319" s="11">
        <v>413.75637799999998</v>
      </c>
      <c r="F2319" s="11">
        <v>-1031.99</v>
      </c>
      <c r="G2319" s="11">
        <v>-2036.6352999999999</v>
      </c>
      <c r="H2319" s="11">
        <v>1477.85205</v>
      </c>
    </row>
    <row r="2320" spans="2:8">
      <c r="B2320" s="43">
        <v>3508.2893100000001</v>
      </c>
      <c r="C2320" s="11">
        <v>523.87091099999998</v>
      </c>
      <c r="D2320" s="11">
        <v>1938.5087900000001</v>
      </c>
      <c r="E2320" s="11">
        <v>1068.3593800000001</v>
      </c>
      <c r="F2320" s="11">
        <v>-969.1662</v>
      </c>
      <c r="G2320" s="11">
        <v>-835.25134000000003</v>
      </c>
      <c r="H2320" s="11">
        <v>1173.68506</v>
      </c>
    </row>
    <row r="2321" spans="2:8">
      <c r="B2321" s="43">
        <v>3508.3872099999999</v>
      </c>
      <c r="C2321" s="11">
        <v>2867.3864800000001</v>
      </c>
      <c r="D2321" s="11">
        <v>1495.53296</v>
      </c>
      <c r="E2321" s="11">
        <v>-33.128517000000002</v>
      </c>
      <c r="F2321" s="11">
        <v>-1875.6505999999999</v>
      </c>
      <c r="G2321" s="11">
        <v>653.01434300000005</v>
      </c>
      <c r="H2321" s="11">
        <v>1312.4888900000001</v>
      </c>
    </row>
    <row r="2322" spans="2:8">
      <c r="B2322" s="43">
        <v>3508.48486</v>
      </c>
      <c r="C2322" s="11">
        <v>2460.5187999999998</v>
      </c>
      <c r="D2322" s="11">
        <v>-1743.6687999999999</v>
      </c>
      <c r="E2322" s="11">
        <v>140.27053799999999</v>
      </c>
      <c r="F2322" s="11">
        <v>-1967.5182</v>
      </c>
      <c r="G2322" s="11">
        <v>-299.86685</v>
      </c>
      <c r="H2322" s="11">
        <v>979.25659199999996</v>
      </c>
    </row>
    <row r="2323" spans="2:8">
      <c r="B2323" s="43">
        <v>3508.5825199999999</v>
      </c>
      <c r="C2323" s="11">
        <v>2521.22876</v>
      </c>
      <c r="D2323" s="11">
        <v>-516.12</v>
      </c>
      <c r="E2323" s="11">
        <v>-739.45501999999999</v>
      </c>
      <c r="F2323" s="11">
        <v>-1221.8083999999999</v>
      </c>
      <c r="G2323" s="11">
        <v>403.08990499999999</v>
      </c>
      <c r="H2323" s="11">
        <v>-785.01562999999999</v>
      </c>
    </row>
    <row r="2324" spans="2:8">
      <c r="B2324" s="43">
        <v>3508.6804200000001</v>
      </c>
      <c r="C2324" s="11">
        <v>544.47375499999998</v>
      </c>
      <c r="D2324" s="11">
        <v>629.15454099999999</v>
      </c>
      <c r="E2324" s="11">
        <v>-671.31775000000005</v>
      </c>
      <c r="F2324" s="11">
        <v>-438.56335000000001</v>
      </c>
      <c r="G2324" s="11">
        <v>-70.131645000000006</v>
      </c>
      <c r="H2324" s="11">
        <v>-649.33167000000003</v>
      </c>
    </row>
    <row r="2325" spans="2:8">
      <c r="B2325" s="43">
        <v>3508.77808</v>
      </c>
      <c r="C2325" s="11">
        <v>819.17285200000003</v>
      </c>
      <c r="D2325" s="11">
        <v>-278.89303999999998</v>
      </c>
      <c r="E2325" s="11">
        <v>-87.341530000000006</v>
      </c>
      <c r="F2325" s="11">
        <v>1339.1357399999999</v>
      </c>
      <c r="G2325" s="11">
        <v>1120.4375</v>
      </c>
      <c r="H2325" s="11">
        <v>-586.69928000000004</v>
      </c>
    </row>
    <row r="2326" spans="2:8">
      <c r="B2326" s="43">
        <v>3508.8759799999998</v>
      </c>
      <c r="C2326" s="11">
        <v>1658.2258300000001</v>
      </c>
      <c r="D2326" s="11">
        <v>1131.67822</v>
      </c>
      <c r="E2326" s="11">
        <v>-94.555892999999998</v>
      </c>
      <c r="F2326" s="11">
        <v>2344.1887200000001</v>
      </c>
      <c r="G2326" s="11">
        <v>2641.7587899999999</v>
      </c>
      <c r="H2326" s="11">
        <v>83.872116000000005</v>
      </c>
    </row>
    <row r="2327" spans="2:8">
      <c r="B2327" s="43">
        <v>3508.97363</v>
      </c>
      <c r="C2327" s="11">
        <v>54.580620000000003</v>
      </c>
      <c r="D2327" s="11">
        <v>1177.83752</v>
      </c>
      <c r="E2327" s="11">
        <v>-2413.9762999999998</v>
      </c>
      <c r="F2327" s="11">
        <v>1726.5434600000001</v>
      </c>
      <c r="G2327" s="11">
        <v>488.81234699999999</v>
      </c>
      <c r="H2327" s="11">
        <v>-1664.6224</v>
      </c>
    </row>
    <row r="2328" spans="2:8">
      <c r="B2328" s="43">
        <v>3509.0712899999999</v>
      </c>
      <c r="C2328" s="11">
        <v>449.289917</v>
      </c>
      <c r="D2328" s="11">
        <v>735.61608899999999</v>
      </c>
      <c r="E2328" s="11">
        <v>-1713.587</v>
      </c>
      <c r="F2328" s="11">
        <v>765.25280799999996</v>
      </c>
      <c r="G2328" s="11">
        <v>-1107.3815999999999</v>
      </c>
      <c r="H2328" s="11">
        <v>-413.17782999999997</v>
      </c>
    </row>
    <row r="2329" spans="2:8">
      <c r="B2329" s="43">
        <v>3509.1691900000001</v>
      </c>
      <c r="C2329" s="11">
        <v>497.506775</v>
      </c>
      <c r="D2329" s="11">
        <v>-714.89599999999996</v>
      </c>
      <c r="E2329" s="11">
        <v>-897.34302000000002</v>
      </c>
      <c r="F2329" s="11">
        <v>745.46966599999996</v>
      </c>
      <c r="G2329" s="11">
        <v>-149.76447999999999</v>
      </c>
      <c r="H2329" s="11">
        <v>-1886.7798</v>
      </c>
    </row>
    <row r="2330" spans="2:8">
      <c r="B2330" s="43">
        <v>3509.26685</v>
      </c>
      <c r="C2330" s="11">
        <v>1600.42554</v>
      </c>
      <c r="D2330" s="11">
        <v>45.416049999999998</v>
      </c>
      <c r="E2330" s="11">
        <v>-971.18700999999999</v>
      </c>
      <c r="F2330" s="11">
        <v>1405.38843</v>
      </c>
      <c r="G2330" s="11">
        <v>-1013.2617</v>
      </c>
      <c r="H2330" s="11">
        <v>-1740.4097999999999</v>
      </c>
    </row>
    <row r="2331" spans="2:8">
      <c r="B2331" s="43">
        <v>3509.3645000000001</v>
      </c>
      <c r="C2331" s="11">
        <v>222.22560100000001</v>
      </c>
      <c r="D2331" s="11">
        <v>1691.6580799999999</v>
      </c>
      <c r="E2331" s="11">
        <v>-732.06597999999997</v>
      </c>
      <c r="F2331" s="11">
        <v>617.18847700000003</v>
      </c>
      <c r="G2331" s="11">
        <v>891.19567900000004</v>
      </c>
      <c r="H2331" s="11">
        <v>-722.05109000000004</v>
      </c>
    </row>
    <row r="2332" spans="2:8">
      <c r="B2332" s="43">
        <v>3509.4623999999999</v>
      </c>
      <c r="C2332" s="11">
        <v>-714.93573000000004</v>
      </c>
      <c r="D2332" s="11">
        <v>479.92291299999999</v>
      </c>
      <c r="E2332" s="11">
        <v>858.06646699999999</v>
      </c>
      <c r="F2332" s="11">
        <v>197.02716100000001</v>
      </c>
      <c r="G2332" s="11">
        <v>1061.66785</v>
      </c>
      <c r="H2332" s="11">
        <v>849.31127900000001</v>
      </c>
    </row>
    <row r="2333" spans="2:8">
      <c r="B2333" s="43">
        <v>3509.5600599999998</v>
      </c>
      <c r="C2333" s="11">
        <v>916.10784899999999</v>
      </c>
      <c r="D2333" s="11">
        <v>-53.691367999999997</v>
      </c>
      <c r="E2333" s="11">
        <v>-183.74071000000001</v>
      </c>
      <c r="F2333" s="11">
        <v>-1200.9292</v>
      </c>
      <c r="G2333" s="11">
        <v>758.21850600000005</v>
      </c>
      <c r="H2333" s="11">
        <v>-44.307026</v>
      </c>
    </row>
    <row r="2334" spans="2:8">
      <c r="B2334" s="43">
        <v>3509.65796</v>
      </c>
      <c r="C2334" s="11">
        <v>635.54834000000005</v>
      </c>
      <c r="D2334" s="11">
        <v>750.92852800000003</v>
      </c>
      <c r="E2334" s="11">
        <v>-171.43075999999999</v>
      </c>
      <c r="F2334" s="11">
        <v>-2854.4888000000001</v>
      </c>
      <c r="G2334" s="11">
        <v>-499.07855000000001</v>
      </c>
      <c r="H2334" s="11">
        <v>-191.88784999999999</v>
      </c>
    </row>
    <row r="2335" spans="2:8">
      <c r="B2335" s="43">
        <v>3509.7556199999999</v>
      </c>
      <c r="C2335" s="11">
        <v>796.56817599999999</v>
      </c>
      <c r="D2335" s="11">
        <v>-385.10977000000003</v>
      </c>
      <c r="E2335" s="11">
        <v>-1039.95</v>
      </c>
      <c r="F2335" s="11">
        <v>-96.468941000000001</v>
      </c>
      <c r="G2335" s="11">
        <v>-381.15343999999999</v>
      </c>
      <c r="H2335" s="11">
        <v>-1814.4139</v>
      </c>
    </row>
    <row r="2336" spans="2:8">
      <c r="B2336" s="43">
        <v>3509.8532700000001</v>
      </c>
      <c r="C2336" s="11">
        <v>162.27444499999999</v>
      </c>
      <c r="D2336" s="11">
        <v>436.25692700000002</v>
      </c>
      <c r="E2336" s="11">
        <v>169.73344399999999</v>
      </c>
      <c r="F2336" s="11">
        <v>-970.76262999999994</v>
      </c>
      <c r="G2336" s="11">
        <v>-2575.9650999999999</v>
      </c>
      <c r="H2336" s="11">
        <v>-1046.8751999999999</v>
      </c>
    </row>
    <row r="2337" spans="2:8">
      <c r="B2337" s="43">
        <v>3509.9511699999998</v>
      </c>
      <c r="C2337" s="11">
        <v>748.66284199999996</v>
      </c>
      <c r="D2337" s="11">
        <v>1247.0260000000001</v>
      </c>
      <c r="E2337" s="11">
        <v>3902.6179200000001</v>
      </c>
      <c r="F2337" s="11">
        <v>-1801.3742999999999</v>
      </c>
      <c r="G2337" s="11">
        <v>-1266.5151000000001</v>
      </c>
      <c r="H2337" s="11">
        <v>792.72778300000004</v>
      </c>
    </row>
    <row r="2338" spans="2:8">
      <c r="B2338" s="43">
        <v>3510.0488300000002</v>
      </c>
      <c r="C2338" s="11">
        <v>-751.35248000000001</v>
      </c>
      <c r="D2338" s="11">
        <v>-1274.8529000000001</v>
      </c>
      <c r="E2338" s="11">
        <v>1588.6784700000001</v>
      </c>
      <c r="F2338" s="11">
        <v>-638.38959</v>
      </c>
      <c r="G2338" s="11">
        <v>286.16348299999999</v>
      </c>
      <c r="H2338" s="11">
        <v>-234.61288999999999</v>
      </c>
    </row>
    <row r="2339" spans="2:8">
      <c r="B2339" s="43">
        <v>3510.1467299999999</v>
      </c>
      <c r="C2339" s="11">
        <v>1510.1322</v>
      </c>
      <c r="D2339" s="11">
        <v>-1619.4369999999999</v>
      </c>
      <c r="E2339" s="11">
        <v>724.88647500000002</v>
      </c>
      <c r="F2339" s="11">
        <v>-1748.9049</v>
      </c>
      <c r="G2339" s="11">
        <v>311.03387500000002</v>
      </c>
      <c r="H2339" s="11">
        <v>1385.0936300000001</v>
      </c>
    </row>
    <row r="2340" spans="2:8">
      <c r="B2340" s="43">
        <v>3510.2443899999998</v>
      </c>
      <c r="C2340" s="11">
        <v>179.057602</v>
      </c>
      <c r="D2340" s="11">
        <v>-890.76098999999999</v>
      </c>
      <c r="E2340" s="11">
        <v>-341.77551</v>
      </c>
      <c r="F2340" s="11">
        <v>-1388.9794999999999</v>
      </c>
      <c r="G2340" s="11">
        <v>84.073256999999998</v>
      </c>
      <c r="H2340" s="11">
        <v>1614.8417999999999</v>
      </c>
    </row>
    <row r="2341" spans="2:8">
      <c r="B2341" s="43">
        <v>3510.34204</v>
      </c>
      <c r="C2341" s="11">
        <v>-2022.6111000000001</v>
      </c>
      <c r="D2341" s="11">
        <v>-403.84552000000002</v>
      </c>
      <c r="E2341" s="11">
        <v>-829.31775000000005</v>
      </c>
      <c r="F2341" s="11">
        <v>-1612.6482000000001</v>
      </c>
      <c r="G2341" s="11">
        <v>-921.73168999999996</v>
      </c>
      <c r="H2341" s="11">
        <v>1424.6283000000001</v>
      </c>
    </row>
    <row r="2342" spans="2:8">
      <c r="B2342" s="43">
        <v>3510.4399400000002</v>
      </c>
      <c r="C2342" s="11">
        <v>-1628.9290000000001</v>
      </c>
      <c r="D2342" s="11">
        <v>104.276909</v>
      </c>
      <c r="E2342" s="11">
        <v>-1479.7565999999999</v>
      </c>
      <c r="F2342" s="11">
        <v>-1428.9661000000001</v>
      </c>
      <c r="G2342" s="11">
        <v>-668.40210000000002</v>
      </c>
      <c r="H2342" s="11">
        <v>754.44787599999995</v>
      </c>
    </row>
    <row r="2343" spans="2:8">
      <c r="B2343" s="43">
        <v>3510.5376000000001</v>
      </c>
      <c r="C2343" s="11">
        <v>43.011284000000003</v>
      </c>
      <c r="D2343" s="11">
        <v>973.55163600000003</v>
      </c>
      <c r="E2343" s="11">
        <v>1323.88086</v>
      </c>
      <c r="F2343" s="11">
        <v>-967.02581999999995</v>
      </c>
      <c r="G2343" s="11">
        <v>254.02650499999999</v>
      </c>
      <c r="H2343" s="11">
        <v>-602.70812999999998</v>
      </c>
    </row>
    <row r="2344" spans="2:8">
      <c r="B2344" s="43">
        <v>3510.6354999999999</v>
      </c>
      <c r="C2344" s="11">
        <v>989.12103300000001</v>
      </c>
      <c r="D2344" s="11">
        <v>-110.07359</v>
      </c>
      <c r="E2344" s="11">
        <v>2218.5681199999999</v>
      </c>
      <c r="F2344" s="11">
        <v>698.08392300000003</v>
      </c>
      <c r="G2344" s="11">
        <v>-1983.4799</v>
      </c>
      <c r="H2344" s="11">
        <v>616.151794</v>
      </c>
    </row>
    <row r="2345" spans="2:8">
      <c r="B2345" s="43">
        <v>3510.73315</v>
      </c>
      <c r="C2345" s="11">
        <v>1353.37781</v>
      </c>
      <c r="D2345" s="11">
        <v>1444.3879400000001</v>
      </c>
      <c r="E2345" s="11">
        <v>1424.2989500000001</v>
      </c>
      <c r="F2345" s="11">
        <v>1400.3407</v>
      </c>
      <c r="G2345" s="11">
        <v>-3370.9299000000001</v>
      </c>
      <c r="H2345" s="11">
        <v>936.02563499999997</v>
      </c>
    </row>
    <row r="2346" spans="2:8">
      <c r="B2346" s="43">
        <v>3510.8308099999999</v>
      </c>
      <c r="C2346" s="11">
        <v>1078.84448</v>
      </c>
      <c r="D2346" s="11">
        <v>1452.97327</v>
      </c>
      <c r="E2346" s="11">
        <v>-886.90839000000005</v>
      </c>
      <c r="F2346" s="11">
        <v>756.80731200000002</v>
      </c>
      <c r="G2346" s="11">
        <v>-1764.2994000000001</v>
      </c>
      <c r="H2346" s="11">
        <v>-573.08069</v>
      </c>
    </row>
    <row r="2347" spans="2:8">
      <c r="B2347" s="43">
        <v>3510.9287100000001</v>
      </c>
      <c r="C2347" s="11">
        <v>102.620514</v>
      </c>
      <c r="D2347" s="11">
        <v>1084.74109</v>
      </c>
      <c r="E2347" s="11">
        <v>-1721.0244</v>
      </c>
      <c r="F2347" s="11">
        <v>212.583405</v>
      </c>
      <c r="G2347" s="11">
        <v>857.44964600000003</v>
      </c>
      <c r="H2347" s="11">
        <v>-1528.1578</v>
      </c>
    </row>
    <row r="2348" spans="2:8">
      <c r="B2348" s="43">
        <v>3511.02637</v>
      </c>
      <c r="C2348" s="11">
        <v>1155.77368</v>
      </c>
      <c r="D2348" s="11">
        <v>539.73150599999997</v>
      </c>
      <c r="E2348" s="11">
        <v>85.970733999999993</v>
      </c>
      <c r="F2348" s="11">
        <v>870.73663299999998</v>
      </c>
      <c r="G2348" s="11">
        <v>736.34338400000001</v>
      </c>
      <c r="H2348" s="11">
        <v>-1726.1993</v>
      </c>
    </row>
    <row r="2349" spans="2:8">
      <c r="B2349" s="43">
        <v>3511.1240200000002</v>
      </c>
      <c r="C2349" s="11">
        <v>-151.67999</v>
      </c>
      <c r="D2349" s="11">
        <v>1013.9538</v>
      </c>
      <c r="E2349" s="11">
        <v>169.08187899999999</v>
      </c>
      <c r="F2349" s="11">
        <v>442.28289799999999</v>
      </c>
      <c r="G2349" s="11">
        <v>-1146.6121000000001</v>
      </c>
      <c r="H2349" s="11">
        <v>-803.2038</v>
      </c>
    </row>
    <row r="2350" spans="2:8">
      <c r="B2350" s="43">
        <v>3511.22192</v>
      </c>
      <c r="C2350" s="11">
        <v>305.27181999999999</v>
      </c>
      <c r="D2350" s="11">
        <v>-423.58463</v>
      </c>
      <c r="E2350" s="11">
        <v>-209.68733</v>
      </c>
      <c r="F2350" s="11">
        <v>989.23474099999999</v>
      </c>
      <c r="G2350" s="11">
        <v>-921.41210999999998</v>
      </c>
      <c r="H2350" s="11">
        <v>953.83007799999996</v>
      </c>
    </row>
    <row r="2351" spans="2:8">
      <c r="B2351" s="43">
        <v>3511.3195799999999</v>
      </c>
      <c r="C2351" s="11">
        <v>1440.70117</v>
      </c>
      <c r="D2351" s="11">
        <v>-840.84131000000002</v>
      </c>
      <c r="E2351" s="11">
        <v>108.68431099999999</v>
      </c>
      <c r="F2351" s="11">
        <v>933.66400099999998</v>
      </c>
      <c r="G2351" s="11">
        <v>-757.02892999999995</v>
      </c>
      <c r="H2351" s="11">
        <v>772.908997</v>
      </c>
    </row>
    <row r="2352" spans="2:8">
      <c r="B2352" s="43">
        <v>3511.4174800000001</v>
      </c>
      <c r="C2352" s="11">
        <v>-129.25488000000001</v>
      </c>
      <c r="D2352" s="11">
        <v>-229.73537999999999</v>
      </c>
      <c r="E2352" s="11">
        <v>86.237289000000004</v>
      </c>
      <c r="F2352" s="11">
        <v>-433.29199</v>
      </c>
      <c r="G2352" s="11">
        <v>-172.41007999999999</v>
      </c>
      <c r="H2352" s="11">
        <v>-156.95407</v>
      </c>
    </row>
    <row r="2353" spans="2:8">
      <c r="B2353" s="43">
        <v>3511.51514</v>
      </c>
      <c r="C2353" s="11">
        <v>-527.45569</v>
      </c>
      <c r="D2353" s="11">
        <v>705.81616199999996</v>
      </c>
      <c r="E2353" s="11">
        <v>-611.98694</v>
      </c>
      <c r="F2353" s="11">
        <v>1385.5072</v>
      </c>
      <c r="G2353" s="11">
        <v>-1942.5016000000001</v>
      </c>
      <c r="H2353" s="11">
        <v>-20.745825</v>
      </c>
    </row>
    <row r="2354" spans="2:8">
      <c r="B2354" s="43">
        <v>3511.6127900000001</v>
      </c>
      <c r="C2354" s="11">
        <v>-357.82256999999998</v>
      </c>
      <c r="D2354" s="11">
        <v>596.85968000000003</v>
      </c>
      <c r="E2354" s="11">
        <v>-384.96517999999998</v>
      </c>
      <c r="F2354" s="11">
        <v>1534.1403800000001</v>
      </c>
      <c r="G2354" s="11">
        <v>-2321.2732000000001</v>
      </c>
      <c r="H2354" s="11">
        <v>287.54113799999999</v>
      </c>
    </row>
    <row r="2355" spans="2:8">
      <c r="B2355" s="43">
        <v>3511.7106899999999</v>
      </c>
      <c r="C2355" s="11">
        <v>1364.66589</v>
      </c>
      <c r="D2355" s="11">
        <v>1471.4078400000001</v>
      </c>
      <c r="E2355" s="11">
        <v>-98.691085999999999</v>
      </c>
      <c r="F2355" s="11">
        <v>1163.62878</v>
      </c>
      <c r="G2355" s="11">
        <v>-898.71698000000004</v>
      </c>
      <c r="H2355" s="11">
        <v>55.908852000000003</v>
      </c>
    </row>
    <row r="2356" spans="2:8">
      <c r="B2356" s="43">
        <v>3511.8083499999998</v>
      </c>
      <c r="C2356" s="11">
        <v>260.04711900000001</v>
      </c>
      <c r="D2356" s="11">
        <v>836.48278800000003</v>
      </c>
      <c r="E2356" s="11">
        <v>-1025.1536000000001</v>
      </c>
      <c r="F2356" s="11">
        <v>225.01002500000001</v>
      </c>
      <c r="G2356" s="11">
        <v>-511.81826999999998</v>
      </c>
      <c r="H2356" s="11">
        <v>60.360844</v>
      </c>
    </row>
    <row r="2357" spans="2:8">
      <c r="B2357" s="43">
        <v>3511.90625</v>
      </c>
      <c r="C2357" s="11">
        <v>-678.55847000000006</v>
      </c>
      <c r="D2357" s="11">
        <v>1994.15552</v>
      </c>
      <c r="E2357" s="11">
        <v>-317.31725999999998</v>
      </c>
      <c r="F2357" s="11">
        <v>-450.59557999999998</v>
      </c>
      <c r="G2357" s="11">
        <v>-381.53100999999998</v>
      </c>
      <c r="H2357" s="11">
        <v>-1599.0916</v>
      </c>
    </row>
    <row r="2358" spans="2:8">
      <c r="B2358" s="43">
        <v>3512.0039099999999</v>
      </c>
      <c r="C2358" s="11">
        <v>-558.96118000000001</v>
      </c>
      <c r="D2358" s="11">
        <v>1889.5379600000001</v>
      </c>
      <c r="E2358" s="11">
        <v>363.87393200000002</v>
      </c>
      <c r="F2358" s="11">
        <v>976.00170900000001</v>
      </c>
      <c r="G2358" s="11">
        <v>-199.78244000000001</v>
      </c>
      <c r="H2358" s="11">
        <v>-762.43035999999995</v>
      </c>
    </row>
    <row r="2359" spans="2:8">
      <c r="B2359" s="43">
        <v>3512.1015600000001</v>
      </c>
      <c r="C2359" s="11">
        <v>244.01776100000001</v>
      </c>
      <c r="D2359" s="11">
        <v>-8.264526</v>
      </c>
      <c r="E2359" s="11">
        <v>-347.52728000000002</v>
      </c>
      <c r="F2359" s="11">
        <v>-781.01935000000003</v>
      </c>
      <c r="G2359" s="11">
        <v>621.49597200000005</v>
      </c>
      <c r="H2359" s="11">
        <v>1864.36133</v>
      </c>
    </row>
    <row r="2360" spans="2:8">
      <c r="B2360" s="43">
        <v>3512.1994599999998</v>
      </c>
      <c r="C2360" s="11">
        <v>-1038.5139999999999</v>
      </c>
      <c r="D2360" s="11">
        <v>-442.18828999999999</v>
      </c>
      <c r="E2360" s="11">
        <v>77.510840999999999</v>
      </c>
      <c r="F2360" s="11">
        <v>759.44885299999999</v>
      </c>
      <c r="G2360" s="11">
        <v>422.34552000000002</v>
      </c>
      <c r="H2360" s="11">
        <v>1542.2934600000001</v>
      </c>
    </row>
    <row r="2361" spans="2:8">
      <c r="B2361" s="43">
        <v>3512.2971200000002</v>
      </c>
      <c r="C2361" s="11">
        <v>-1234.4874</v>
      </c>
      <c r="D2361" s="11">
        <v>1470.80737</v>
      </c>
      <c r="E2361" s="11">
        <v>-528.99132999999995</v>
      </c>
      <c r="F2361" s="11">
        <v>1971.4754600000001</v>
      </c>
      <c r="G2361" s="11">
        <v>-832.20727999999997</v>
      </c>
      <c r="H2361" s="11">
        <v>240.372772</v>
      </c>
    </row>
    <row r="2362" spans="2:8">
      <c r="B2362" s="43">
        <v>3512.3950199999999</v>
      </c>
      <c r="C2362" s="11">
        <v>-400.77627999999999</v>
      </c>
      <c r="D2362" s="11">
        <v>765.79699700000003</v>
      </c>
      <c r="E2362" s="11">
        <v>-576.99652000000003</v>
      </c>
      <c r="F2362" s="11">
        <v>691.186646</v>
      </c>
      <c r="G2362" s="11">
        <v>-340.11401000000001</v>
      </c>
      <c r="H2362" s="11">
        <v>1146.6110799999999</v>
      </c>
    </row>
    <row r="2363" spans="2:8">
      <c r="B2363" s="43">
        <v>3512.4926799999998</v>
      </c>
      <c r="C2363" s="11">
        <v>-523.13873000000001</v>
      </c>
      <c r="D2363" s="11">
        <v>340.923157</v>
      </c>
      <c r="E2363" s="11">
        <v>-134.43343999999999</v>
      </c>
      <c r="F2363" s="11">
        <v>-993.17583999999999</v>
      </c>
      <c r="G2363" s="11">
        <v>-182.28203999999999</v>
      </c>
      <c r="H2363" s="11">
        <v>-1592.9688000000001</v>
      </c>
    </row>
    <row r="2364" spans="2:8">
      <c r="B2364" s="43">
        <v>3512.59033</v>
      </c>
      <c r="C2364" s="11">
        <v>1103.73865</v>
      </c>
      <c r="D2364" s="11">
        <v>46.370804</v>
      </c>
      <c r="E2364" s="11">
        <v>659.79040499999996</v>
      </c>
      <c r="F2364" s="11">
        <v>-935.29845999999998</v>
      </c>
      <c r="G2364" s="11">
        <v>193.40893600000001</v>
      </c>
      <c r="H2364" s="11">
        <v>-1607.337</v>
      </c>
    </row>
    <row r="2365" spans="2:8">
      <c r="B2365" s="43">
        <v>3512.6882300000002</v>
      </c>
      <c r="C2365" s="11">
        <v>970.14160200000003</v>
      </c>
      <c r="D2365" s="11">
        <v>350.30853300000001</v>
      </c>
      <c r="E2365" s="11">
        <v>-47.240746000000001</v>
      </c>
      <c r="F2365" s="11">
        <v>-1146.8955000000001</v>
      </c>
      <c r="G2365" s="11">
        <v>-2274.9315999999999</v>
      </c>
      <c r="H2365" s="11">
        <v>-686.46704</v>
      </c>
    </row>
    <row r="2366" spans="2:8">
      <c r="B2366" s="43">
        <v>3512.7858900000001</v>
      </c>
      <c r="C2366" s="11">
        <v>979.28662099999997</v>
      </c>
      <c r="D2366" s="11">
        <v>1509.8641399999999</v>
      </c>
      <c r="E2366" s="11">
        <v>32.537047999999999</v>
      </c>
      <c r="F2366" s="11">
        <v>-883.75049000000001</v>
      </c>
      <c r="G2366" s="11">
        <v>-1909.2204999999999</v>
      </c>
      <c r="H2366" s="11">
        <v>639.66186500000003</v>
      </c>
    </row>
    <row r="2367" spans="2:8">
      <c r="B2367" s="43">
        <v>3512.8837899999999</v>
      </c>
      <c r="C2367" s="11">
        <v>1077.39282</v>
      </c>
      <c r="D2367" s="11">
        <v>-332.83325000000002</v>
      </c>
      <c r="E2367" s="11">
        <v>539.188354</v>
      </c>
      <c r="F2367" s="11">
        <v>640.35571300000004</v>
      </c>
      <c r="G2367" s="11">
        <v>800.62634300000002</v>
      </c>
      <c r="H2367" s="11">
        <v>632.07025099999998</v>
      </c>
    </row>
    <row r="2368" spans="2:8">
      <c r="B2368" s="43">
        <v>3512.9814500000002</v>
      </c>
      <c r="C2368" s="11">
        <v>1112.7993200000001</v>
      </c>
      <c r="D2368" s="11">
        <v>-24.583435000000001</v>
      </c>
      <c r="E2368" s="11">
        <v>708.81323199999997</v>
      </c>
      <c r="F2368" s="11">
        <v>2281.7622099999999</v>
      </c>
      <c r="G2368" s="11">
        <v>-1009.2613</v>
      </c>
      <c r="H2368" s="11">
        <v>9.7902450000000005</v>
      </c>
    </row>
    <row r="2369" spans="2:8">
      <c r="B2369" s="43">
        <v>3513.0790999999999</v>
      </c>
      <c r="C2369" s="11">
        <v>2191.0053699999999</v>
      </c>
      <c r="D2369" s="11">
        <v>630.90820299999996</v>
      </c>
      <c r="E2369" s="11">
        <v>756.55908199999999</v>
      </c>
      <c r="F2369" s="11">
        <v>2308.9682600000001</v>
      </c>
      <c r="G2369" s="11">
        <v>-896.69170999999994</v>
      </c>
      <c r="H2369" s="11">
        <v>474.86889600000001</v>
      </c>
    </row>
    <row r="2370" spans="2:8">
      <c r="B2370" s="43">
        <v>3513.1770000000001</v>
      </c>
      <c r="C2370" s="11">
        <v>865.59063700000002</v>
      </c>
      <c r="D2370" s="11">
        <v>455.98349000000002</v>
      </c>
      <c r="E2370" s="11">
        <v>-597.40326000000005</v>
      </c>
      <c r="F2370" s="11">
        <v>2315.5534699999998</v>
      </c>
      <c r="G2370" s="11">
        <v>1066.5571299999999</v>
      </c>
      <c r="H2370" s="11">
        <v>511.36096199999997</v>
      </c>
    </row>
    <row r="2371" spans="2:8">
      <c r="B2371" s="43">
        <v>3513.27466</v>
      </c>
      <c r="C2371" s="11">
        <v>-470.89197000000001</v>
      </c>
      <c r="D2371" s="11">
        <v>-881.03125</v>
      </c>
      <c r="E2371" s="11">
        <v>-887.91065000000003</v>
      </c>
      <c r="F2371" s="11">
        <v>97.070922999999993</v>
      </c>
      <c r="G2371" s="11">
        <v>1100.6976299999999</v>
      </c>
      <c r="H2371" s="11">
        <v>-1463.6813999999999</v>
      </c>
    </row>
    <row r="2372" spans="2:8">
      <c r="B2372" s="43">
        <v>3513.3723100000002</v>
      </c>
      <c r="C2372" s="11">
        <v>129.08819600000001</v>
      </c>
      <c r="D2372" s="11">
        <v>1576.1769999999999</v>
      </c>
      <c r="E2372" s="11">
        <v>-1670.8064999999999</v>
      </c>
      <c r="F2372" s="11">
        <v>1595.0510300000001</v>
      </c>
      <c r="G2372" s="11">
        <v>1378.93298</v>
      </c>
      <c r="H2372" s="11">
        <v>393.79193099999998</v>
      </c>
    </row>
    <row r="2373" spans="2:8">
      <c r="B2373" s="43">
        <v>3513.4702200000002</v>
      </c>
      <c r="C2373" s="11">
        <v>1689.1762699999999</v>
      </c>
      <c r="D2373" s="11">
        <v>1585.98901</v>
      </c>
      <c r="E2373" s="11">
        <v>-869.90051000000005</v>
      </c>
      <c r="F2373" s="11">
        <v>4242.1391599999997</v>
      </c>
      <c r="G2373" s="11">
        <v>-151.48926</v>
      </c>
      <c r="H2373" s="11">
        <v>946.84179700000004</v>
      </c>
    </row>
    <row r="2374" spans="2:8">
      <c r="B2374" s="43">
        <v>3513.5678699999999</v>
      </c>
      <c r="C2374" s="11">
        <v>443.29144300000002</v>
      </c>
      <c r="D2374" s="11">
        <v>704.94695999999999</v>
      </c>
      <c r="E2374" s="11">
        <v>-1417.9214999999999</v>
      </c>
      <c r="F2374" s="11">
        <v>1579.2544</v>
      </c>
      <c r="G2374" s="11">
        <v>900.78344700000002</v>
      </c>
      <c r="H2374" s="11">
        <v>-739.44488999999999</v>
      </c>
    </row>
    <row r="2375" spans="2:8">
      <c r="B2375" s="43">
        <v>3513.6657700000001</v>
      </c>
      <c r="C2375" s="11">
        <v>-505.31524999999999</v>
      </c>
      <c r="D2375" s="11">
        <v>1057.7890600000001</v>
      </c>
      <c r="E2375" s="11">
        <v>288.499481</v>
      </c>
      <c r="F2375" s="11">
        <v>807.64764400000001</v>
      </c>
      <c r="G2375" s="11">
        <v>-958.76922999999999</v>
      </c>
      <c r="H2375" s="11">
        <v>-1377.9502</v>
      </c>
    </row>
    <row r="2376" spans="2:8">
      <c r="B2376" s="43">
        <v>3513.76343</v>
      </c>
      <c r="C2376" s="11">
        <v>1116.9205300000001</v>
      </c>
      <c r="D2376" s="11">
        <v>388.43810999999999</v>
      </c>
      <c r="E2376" s="11">
        <v>608.82403599999998</v>
      </c>
      <c r="F2376" s="11">
        <v>267.88342299999999</v>
      </c>
      <c r="G2376" s="11">
        <v>598.45269800000005</v>
      </c>
      <c r="H2376" s="11">
        <v>-587.52630999999997</v>
      </c>
    </row>
    <row r="2377" spans="2:8">
      <c r="B2377" s="43">
        <v>3513.8610800000001</v>
      </c>
      <c r="C2377" s="11">
        <v>1485.9791299999999</v>
      </c>
      <c r="D2377" s="11">
        <v>408.06268299999999</v>
      </c>
      <c r="E2377" s="11">
        <v>1351.63635</v>
      </c>
      <c r="F2377" s="11">
        <v>1458.94202</v>
      </c>
      <c r="G2377" s="11">
        <v>1365.20874</v>
      </c>
      <c r="H2377" s="11">
        <v>-1308.9863</v>
      </c>
    </row>
    <row r="2378" spans="2:8">
      <c r="B2378" s="43">
        <v>3513.9589799999999</v>
      </c>
      <c r="C2378" s="11">
        <v>2073.6855500000001</v>
      </c>
      <c r="D2378" s="11">
        <v>3311.3295899999998</v>
      </c>
      <c r="E2378" s="11">
        <v>1050.7697800000001</v>
      </c>
      <c r="F2378" s="11">
        <v>696.64843800000006</v>
      </c>
      <c r="G2378" s="11">
        <v>-94.417938000000007</v>
      </c>
      <c r="H2378" s="11">
        <v>-317.06369000000001</v>
      </c>
    </row>
    <row r="2379" spans="2:8">
      <c r="B2379" s="43">
        <v>3514.0566399999998</v>
      </c>
      <c r="C2379" s="11">
        <v>3068.5400399999999</v>
      </c>
      <c r="D2379" s="11">
        <v>2001.89356</v>
      </c>
      <c r="E2379" s="11">
        <v>101.551788</v>
      </c>
      <c r="F2379" s="11">
        <v>962.50292999999999</v>
      </c>
      <c r="G2379" s="11">
        <v>1483.29883</v>
      </c>
      <c r="H2379" s="11">
        <v>893.66656499999999</v>
      </c>
    </row>
    <row r="2380" spans="2:8">
      <c r="B2380" s="43">
        <v>3514.15454</v>
      </c>
      <c r="C2380" s="11">
        <v>1716.9243200000001</v>
      </c>
      <c r="D2380" s="11">
        <v>2255.1103499999999</v>
      </c>
      <c r="E2380" s="11">
        <v>590.16015600000003</v>
      </c>
      <c r="F2380" s="11">
        <v>1090.8872100000001</v>
      </c>
      <c r="G2380" s="11">
        <v>2001.1896999999999</v>
      </c>
      <c r="H2380" s="11">
        <v>-44.098754999999997</v>
      </c>
    </row>
    <row r="2381" spans="2:8">
      <c r="B2381" s="43">
        <v>3514.2521999999999</v>
      </c>
      <c r="C2381" s="11">
        <v>1267.76025</v>
      </c>
      <c r="D2381" s="11">
        <v>1874.0135499999999</v>
      </c>
      <c r="E2381" s="11">
        <v>610.11175500000002</v>
      </c>
      <c r="F2381" s="11">
        <v>-749.27686000000006</v>
      </c>
      <c r="G2381" s="11">
        <v>1825.8266599999999</v>
      </c>
      <c r="H2381" s="11">
        <v>695.76574700000003</v>
      </c>
    </row>
    <row r="2382" spans="2:8">
      <c r="B2382" s="43">
        <v>3514.3498500000001</v>
      </c>
      <c r="C2382" s="11">
        <v>3208.9379899999999</v>
      </c>
      <c r="D2382" s="11">
        <v>549.74829099999999</v>
      </c>
      <c r="E2382" s="11">
        <v>-394.02087</v>
      </c>
      <c r="F2382" s="11">
        <v>1164.90076</v>
      </c>
      <c r="G2382" s="11">
        <v>-737.54571999999996</v>
      </c>
      <c r="H2382" s="11">
        <v>119.04331999999999</v>
      </c>
    </row>
    <row r="2383" spans="2:8">
      <c r="B2383" s="43">
        <v>3514.4477499999998</v>
      </c>
      <c r="C2383" s="11">
        <v>1730.9355499999999</v>
      </c>
      <c r="D2383" s="11">
        <v>-20.292968999999999</v>
      </c>
      <c r="E2383" s="11">
        <v>-23.541504</v>
      </c>
      <c r="F2383" s="11">
        <v>3539.8984399999999</v>
      </c>
      <c r="G2383" s="11">
        <v>821.37750200000005</v>
      </c>
      <c r="H2383" s="11">
        <v>540.51672399999995</v>
      </c>
    </row>
    <row r="2384" spans="2:8">
      <c r="B2384" s="43">
        <v>3514.5454100000002</v>
      </c>
      <c r="C2384" s="11">
        <v>2940.8344699999998</v>
      </c>
      <c r="D2384" s="11">
        <v>1790.48731</v>
      </c>
      <c r="E2384" s="11">
        <v>-536.15137000000004</v>
      </c>
      <c r="F2384" s="11">
        <v>4277.7973599999996</v>
      </c>
      <c r="G2384" s="11">
        <v>-181.11536000000001</v>
      </c>
      <c r="H2384" s="11">
        <v>2306.4416500000002</v>
      </c>
    </row>
    <row r="2385" spans="2:8">
      <c r="B2385" s="43">
        <v>3514.6433099999999</v>
      </c>
      <c r="C2385" s="11">
        <v>3476.4148</v>
      </c>
      <c r="D2385" s="11">
        <v>2550.4897500000002</v>
      </c>
      <c r="E2385" s="11">
        <v>997.84985400000005</v>
      </c>
      <c r="F2385" s="11">
        <v>2436.3776899999998</v>
      </c>
      <c r="G2385" s="11">
        <v>1507.5862999999999</v>
      </c>
      <c r="H2385" s="11">
        <v>1098.12195</v>
      </c>
    </row>
    <row r="2386" spans="2:8">
      <c r="B2386" s="43">
        <v>3514.7409699999998</v>
      </c>
      <c r="C2386" s="11">
        <v>5173.4375</v>
      </c>
      <c r="D2386" s="11">
        <v>1546.6230499999999</v>
      </c>
      <c r="E2386" s="11">
        <v>1812.4165</v>
      </c>
      <c r="F2386" s="11">
        <v>3926.4003899999998</v>
      </c>
      <c r="G2386" s="11">
        <v>3347.8227499999998</v>
      </c>
      <c r="H2386" s="11">
        <v>1856.5033000000001</v>
      </c>
    </row>
    <row r="2387" spans="2:8">
      <c r="B2387" s="43">
        <v>3514.83862</v>
      </c>
      <c r="C2387" s="11">
        <v>6565.7382799999996</v>
      </c>
      <c r="D2387" s="11">
        <v>4363.3105500000001</v>
      </c>
      <c r="E2387" s="11">
        <v>1412.26025</v>
      </c>
      <c r="F2387" s="11">
        <v>5930.7011700000003</v>
      </c>
      <c r="G2387" s="11">
        <v>3691.61987</v>
      </c>
      <c r="H2387" s="11">
        <v>1352.6533199999999</v>
      </c>
    </row>
    <row r="2388" spans="2:8">
      <c r="B2388" s="43">
        <v>3514.9365200000002</v>
      </c>
      <c r="C2388" s="11">
        <v>8441.2802699999993</v>
      </c>
      <c r="D2388" s="11">
        <v>7655.7002000000002</v>
      </c>
      <c r="E2388" s="11">
        <v>2262.4550800000002</v>
      </c>
      <c r="F2388" s="11">
        <v>8500.24316</v>
      </c>
      <c r="G2388" s="11">
        <v>3152.4731499999998</v>
      </c>
      <c r="H2388" s="11">
        <v>2435.9555700000001</v>
      </c>
    </row>
    <row r="2389" spans="2:8">
      <c r="B2389" s="43">
        <v>3515.0341800000001</v>
      </c>
      <c r="C2389" s="11">
        <v>9897.69434</v>
      </c>
      <c r="D2389" s="11">
        <v>5979.6245099999996</v>
      </c>
      <c r="E2389" s="11">
        <v>3533.4172400000002</v>
      </c>
      <c r="F2389" s="11">
        <v>11298.6572</v>
      </c>
      <c r="G2389" s="11">
        <v>5553.0239300000003</v>
      </c>
      <c r="H2389" s="11">
        <v>2138.7834499999999</v>
      </c>
    </row>
    <row r="2390" spans="2:8">
      <c r="B2390" s="43">
        <v>3515.1320799999999</v>
      </c>
      <c r="C2390" s="11">
        <v>14353.2695</v>
      </c>
      <c r="D2390" s="11">
        <v>6806.5136700000003</v>
      </c>
      <c r="E2390" s="11">
        <v>4059.3618200000001</v>
      </c>
      <c r="F2390" s="11">
        <v>15356.232400000001</v>
      </c>
      <c r="G2390" s="11">
        <v>5966.4516599999997</v>
      </c>
      <c r="H2390" s="11">
        <v>2374.3657199999998</v>
      </c>
    </row>
    <row r="2391" spans="2:8">
      <c r="B2391" s="43">
        <v>3515.2297400000002</v>
      </c>
      <c r="C2391" s="11">
        <v>18129.425800000001</v>
      </c>
      <c r="D2391" s="11">
        <v>10098.516600000001</v>
      </c>
      <c r="E2391" s="11">
        <v>4842.3632799999996</v>
      </c>
      <c r="F2391" s="11">
        <v>17676.3887</v>
      </c>
      <c r="G2391" s="11">
        <v>7584.4536099999996</v>
      </c>
      <c r="H2391" s="11">
        <v>3343.5661599999999</v>
      </c>
    </row>
    <row r="2392" spans="2:8">
      <c r="B2392" s="43">
        <v>3515.3273899999999</v>
      </c>
      <c r="C2392" s="11">
        <v>25571.091799999998</v>
      </c>
      <c r="D2392" s="11">
        <v>13307.8896</v>
      </c>
      <c r="E2392" s="11">
        <v>7706.5498100000004</v>
      </c>
      <c r="F2392" s="11">
        <v>25614.054700000001</v>
      </c>
      <c r="G2392" s="11">
        <v>10817.1963</v>
      </c>
      <c r="H2392" s="11">
        <v>1117.4260300000001</v>
      </c>
    </row>
    <row r="2393" spans="2:8">
      <c r="B2393" s="43">
        <v>3515.4252900000001</v>
      </c>
      <c r="C2393" s="11">
        <v>34449.269500000002</v>
      </c>
      <c r="D2393" s="11">
        <v>17008.425800000001</v>
      </c>
      <c r="E2393" s="11">
        <v>11316.8174</v>
      </c>
      <c r="F2393" s="11">
        <v>33813.234400000001</v>
      </c>
      <c r="G2393" s="11">
        <v>11564.7441</v>
      </c>
      <c r="H2393" s="11">
        <v>1034.5915500000001</v>
      </c>
    </row>
    <row r="2394" spans="2:8">
      <c r="B2394" s="43">
        <v>3515.52295</v>
      </c>
      <c r="C2394" s="11">
        <v>42389.863299999997</v>
      </c>
      <c r="D2394" s="11">
        <v>24505.894499999999</v>
      </c>
      <c r="E2394" s="11">
        <v>13896.551799999999</v>
      </c>
      <c r="F2394" s="11">
        <v>43635.828099999999</v>
      </c>
      <c r="G2394" s="11">
        <v>13697.8984</v>
      </c>
      <c r="H2394" s="11">
        <v>3222.1066900000001</v>
      </c>
    </row>
    <row r="2395" spans="2:8">
      <c r="B2395" s="43">
        <v>3515.6206099999999</v>
      </c>
      <c r="C2395" s="11">
        <v>51998.539100000002</v>
      </c>
      <c r="D2395" s="11">
        <v>32159.703099999999</v>
      </c>
      <c r="E2395" s="11">
        <v>15785.956099999999</v>
      </c>
      <c r="F2395" s="11">
        <v>51744.5</v>
      </c>
      <c r="G2395" s="11">
        <v>19948.824199999999</v>
      </c>
      <c r="H2395" s="11">
        <v>5621.3959999999997</v>
      </c>
    </row>
    <row r="2396" spans="2:8">
      <c r="B2396" s="43">
        <v>3515.7185100000002</v>
      </c>
      <c r="C2396" s="11">
        <v>61870.113299999997</v>
      </c>
      <c r="D2396" s="11">
        <v>37462.511700000003</v>
      </c>
      <c r="E2396" s="11">
        <v>20393.3613</v>
      </c>
      <c r="F2396" s="11">
        <v>61745.078099999999</v>
      </c>
      <c r="G2396" s="11">
        <v>25105.851600000002</v>
      </c>
      <c r="H2396" s="11">
        <v>6173.5258800000001</v>
      </c>
    </row>
    <row r="2397" spans="2:8">
      <c r="B2397" s="43">
        <v>3515.8161599999999</v>
      </c>
      <c r="C2397" s="11">
        <v>72780.203099999999</v>
      </c>
      <c r="D2397" s="11">
        <v>42332.363299999997</v>
      </c>
      <c r="E2397" s="11">
        <v>23069.287100000001</v>
      </c>
      <c r="F2397" s="11">
        <v>71799.164099999995</v>
      </c>
      <c r="G2397" s="11">
        <v>27957.355500000001</v>
      </c>
      <c r="H2397" s="11">
        <v>6192.9423800000004</v>
      </c>
    </row>
    <row r="2398" spans="2:8">
      <c r="B2398" s="43">
        <v>3515.9140600000001</v>
      </c>
      <c r="C2398" s="11">
        <v>84478.125</v>
      </c>
      <c r="D2398" s="11">
        <v>49779.375</v>
      </c>
      <c r="E2398" s="11">
        <v>24512.793000000001</v>
      </c>
      <c r="F2398" s="11">
        <v>83587.085900000005</v>
      </c>
      <c r="G2398" s="11">
        <v>29986.3125</v>
      </c>
      <c r="H2398" s="11">
        <v>7815.8232399999997</v>
      </c>
    </row>
    <row r="2399" spans="2:8">
      <c r="B2399" s="43">
        <v>3516.01172</v>
      </c>
      <c r="C2399" s="11">
        <v>90770.343800000002</v>
      </c>
      <c r="D2399" s="11">
        <v>53824.894500000002</v>
      </c>
      <c r="E2399" s="11">
        <v>27538.5527</v>
      </c>
      <c r="F2399" s="11">
        <v>92916.304699999993</v>
      </c>
      <c r="G2399" s="11">
        <v>32889.699200000003</v>
      </c>
      <c r="H2399" s="11">
        <v>8232.8261700000003</v>
      </c>
    </row>
    <row r="2400" spans="2:8">
      <c r="B2400" s="43">
        <v>3516.1093799999999</v>
      </c>
      <c r="C2400" s="11">
        <v>95202.0625</v>
      </c>
      <c r="D2400" s="11">
        <v>57069.457000000002</v>
      </c>
      <c r="E2400" s="11">
        <v>28734.833999999999</v>
      </c>
      <c r="F2400" s="11">
        <v>96671.023400000005</v>
      </c>
      <c r="G2400" s="11">
        <v>35240.964800000002</v>
      </c>
      <c r="H2400" s="11">
        <v>9667.2763699999996</v>
      </c>
    </row>
    <row r="2401" spans="2:8">
      <c r="B2401" s="43">
        <v>3516.2072800000001</v>
      </c>
      <c r="C2401" s="11">
        <v>96937.796900000001</v>
      </c>
      <c r="D2401" s="11">
        <v>57980.593800000002</v>
      </c>
      <c r="E2401" s="11">
        <v>29265.402300000002</v>
      </c>
      <c r="F2401" s="11">
        <v>95429.757800000007</v>
      </c>
      <c r="G2401" s="11">
        <v>35766.703099999999</v>
      </c>
      <c r="H2401" s="11">
        <v>11064.858399999999</v>
      </c>
    </row>
    <row r="2402" spans="2:8">
      <c r="B2402" s="43">
        <v>3516.3049299999998</v>
      </c>
      <c r="C2402" s="11">
        <v>90572.343800000002</v>
      </c>
      <c r="D2402" s="11">
        <v>52770.089800000002</v>
      </c>
      <c r="E2402" s="11">
        <v>27569.650399999999</v>
      </c>
      <c r="F2402" s="11">
        <v>89417.3125</v>
      </c>
      <c r="G2402" s="11">
        <v>32510.828099999999</v>
      </c>
      <c r="H2402" s="11">
        <v>9527.6581999999999</v>
      </c>
    </row>
    <row r="2403" spans="2:8">
      <c r="B2403" s="43">
        <v>3516.40283</v>
      </c>
      <c r="C2403" s="11">
        <v>76780.671900000001</v>
      </c>
      <c r="D2403" s="11">
        <v>46434.203099999999</v>
      </c>
      <c r="E2403" s="11">
        <v>22200.706999999999</v>
      </c>
      <c r="F2403" s="11">
        <v>77284.640599999999</v>
      </c>
      <c r="G2403" s="11">
        <v>29310.2012</v>
      </c>
      <c r="H2403" s="11">
        <v>9339.5956999999999</v>
      </c>
    </row>
    <row r="2404" spans="2:8">
      <c r="B2404" s="43">
        <v>3516.5004899999999</v>
      </c>
      <c r="C2404" s="11">
        <v>61157.515599999999</v>
      </c>
      <c r="D2404" s="11">
        <v>37646.199200000003</v>
      </c>
      <c r="E2404" s="11">
        <v>16632.705099999999</v>
      </c>
      <c r="F2404" s="11">
        <v>61525.476600000002</v>
      </c>
      <c r="G2404" s="11">
        <v>24014.998</v>
      </c>
      <c r="H2404" s="11">
        <v>6640.1157199999998</v>
      </c>
    </row>
    <row r="2405" spans="2:8">
      <c r="B2405" s="43">
        <v>3516.5981499999998</v>
      </c>
      <c r="C2405" s="11">
        <v>41648.156300000002</v>
      </c>
      <c r="D2405" s="11">
        <v>24564.148399999998</v>
      </c>
      <c r="E2405" s="11">
        <v>12126.6787</v>
      </c>
      <c r="F2405" s="11">
        <v>41740.117200000001</v>
      </c>
      <c r="G2405" s="11">
        <v>14598.963900000001</v>
      </c>
      <c r="H2405" s="11">
        <v>3400.70703</v>
      </c>
    </row>
    <row r="2406" spans="2:8">
      <c r="B2406" s="43">
        <v>3516.69605</v>
      </c>
      <c r="C2406" s="11">
        <v>17228.2441</v>
      </c>
      <c r="D2406" s="11">
        <v>10770.4092</v>
      </c>
      <c r="E2406" s="11">
        <v>5582.8095700000003</v>
      </c>
      <c r="F2406" s="11">
        <v>20850.206999999999</v>
      </c>
      <c r="G2406" s="11">
        <v>9507.3339799999994</v>
      </c>
      <c r="H2406" s="11">
        <v>1895.2291299999999</v>
      </c>
    </row>
    <row r="2407" spans="2:8">
      <c r="B2407" s="43">
        <v>3516.7937000000002</v>
      </c>
      <c r="C2407" s="11">
        <v>-6812.0337</v>
      </c>
      <c r="D2407" s="11">
        <v>-4378.4448000000002</v>
      </c>
      <c r="E2407" s="11">
        <v>-1357.1174000000001</v>
      </c>
      <c r="F2407" s="11">
        <v>-6375.0708000000004</v>
      </c>
      <c r="G2407" s="11">
        <v>-905.17114000000004</v>
      </c>
      <c r="H2407" s="11">
        <v>30.612427</v>
      </c>
    </row>
    <row r="2408" spans="2:8">
      <c r="B2408" s="43">
        <v>3516.8915999999999</v>
      </c>
      <c r="C2408" s="11">
        <v>-30757.907999999999</v>
      </c>
      <c r="D2408" s="11">
        <v>-20572.609</v>
      </c>
      <c r="E2408" s="11">
        <v>-9903.7001999999993</v>
      </c>
      <c r="F2408" s="11">
        <v>-31113.945</v>
      </c>
      <c r="G2408" s="11">
        <v>-13181.029</v>
      </c>
      <c r="H2408" s="11">
        <v>-3155.0142000000001</v>
      </c>
    </row>
    <row r="2409" spans="2:8">
      <c r="B2409" s="43">
        <v>3516.9892599999998</v>
      </c>
      <c r="C2409" s="11">
        <v>-53663.285000000003</v>
      </c>
      <c r="D2409" s="11">
        <v>-32767.133000000002</v>
      </c>
      <c r="E2409" s="11">
        <v>-15640.962</v>
      </c>
      <c r="F2409" s="11">
        <v>-56335.32</v>
      </c>
      <c r="G2409" s="11">
        <v>-22767.067999999999</v>
      </c>
      <c r="H2409" s="11">
        <v>-5613.7777999999998</v>
      </c>
    </row>
    <row r="2410" spans="2:8">
      <c r="B2410" s="43">
        <v>3517.08691</v>
      </c>
      <c r="C2410" s="11">
        <v>-72321.093999999997</v>
      </c>
      <c r="D2410" s="11">
        <v>-42447.733999999997</v>
      </c>
      <c r="E2410" s="11">
        <v>-22058.761999999999</v>
      </c>
      <c r="F2410" s="11">
        <v>-71174.133000000002</v>
      </c>
      <c r="G2410" s="11">
        <v>-27442.208999999999</v>
      </c>
      <c r="H2410" s="11">
        <v>-8166.6733000000004</v>
      </c>
    </row>
    <row r="2411" spans="2:8">
      <c r="B2411" s="43">
        <v>3517.1848100000002</v>
      </c>
      <c r="C2411" s="11">
        <v>-86236.062999999995</v>
      </c>
      <c r="D2411" s="11">
        <v>-50557.913999999997</v>
      </c>
      <c r="E2411" s="11">
        <v>-24508.351999999999</v>
      </c>
      <c r="F2411" s="11">
        <v>-85085.101999999999</v>
      </c>
      <c r="G2411" s="11">
        <v>-32303.476999999999</v>
      </c>
      <c r="H2411" s="11">
        <v>-8774.0625</v>
      </c>
    </row>
    <row r="2412" spans="2:8">
      <c r="B2412" s="43">
        <v>3517.2824700000001</v>
      </c>
      <c r="C2412" s="11">
        <v>-93162.172000000006</v>
      </c>
      <c r="D2412" s="11">
        <v>-56863.016000000003</v>
      </c>
      <c r="E2412" s="11">
        <v>-29632.901999999998</v>
      </c>
      <c r="F2412" s="11">
        <v>-93918.202999999994</v>
      </c>
      <c r="G2412" s="11">
        <v>-34722.690999999999</v>
      </c>
      <c r="H2412" s="11">
        <v>-10044.439</v>
      </c>
    </row>
    <row r="2413" spans="2:8">
      <c r="B2413" s="43">
        <v>3517.3803699999999</v>
      </c>
      <c r="C2413" s="11">
        <v>-95500.516000000003</v>
      </c>
      <c r="D2413" s="11">
        <v>-57250.754000000001</v>
      </c>
      <c r="E2413" s="11">
        <v>-28738.771000000001</v>
      </c>
      <c r="F2413" s="11">
        <v>-97113.554999999993</v>
      </c>
      <c r="G2413" s="11">
        <v>-37420.32</v>
      </c>
      <c r="H2413" s="11">
        <v>-8243.1172000000006</v>
      </c>
    </row>
    <row r="2414" spans="2:8">
      <c r="B2414" s="43">
        <v>3517.4780300000002</v>
      </c>
      <c r="C2414" s="11">
        <v>-95635.375</v>
      </c>
      <c r="D2414" s="11">
        <v>-55220.285000000003</v>
      </c>
      <c r="E2414" s="11">
        <v>-28811.037</v>
      </c>
      <c r="F2414" s="11">
        <v>-96245.406000000003</v>
      </c>
      <c r="G2414" s="11">
        <v>-37702.167999999998</v>
      </c>
      <c r="H2414" s="11">
        <v>-8823.0020000000004</v>
      </c>
    </row>
    <row r="2415" spans="2:8">
      <c r="B2415" s="43">
        <v>3517.5756799999999</v>
      </c>
      <c r="C2415" s="11">
        <v>-86000.281000000003</v>
      </c>
      <c r="D2415" s="11">
        <v>-52213.023000000001</v>
      </c>
      <c r="E2415" s="11">
        <v>-25380.905999999999</v>
      </c>
      <c r="F2415" s="11">
        <v>-88898.32</v>
      </c>
      <c r="G2415" s="11">
        <v>-35420.195</v>
      </c>
      <c r="H2415" s="11">
        <v>-7289.2402000000002</v>
      </c>
    </row>
    <row r="2416" spans="2:8">
      <c r="B2416" s="43">
        <v>3517.6735800000001</v>
      </c>
      <c r="C2416" s="11">
        <v>-78344.702999999994</v>
      </c>
      <c r="D2416" s="11">
        <v>-47469.031000000003</v>
      </c>
      <c r="E2416" s="11">
        <v>-25142.91</v>
      </c>
      <c r="F2416" s="11">
        <v>-78005.741999999998</v>
      </c>
      <c r="G2416" s="11">
        <v>-31504.101999999999</v>
      </c>
      <c r="H2416" s="11">
        <v>-5754.6016</v>
      </c>
    </row>
    <row r="2417" spans="2:8">
      <c r="B2417" s="43">
        <v>3517.77124</v>
      </c>
      <c r="C2417" s="11">
        <v>-70066.547000000006</v>
      </c>
      <c r="D2417" s="11">
        <v>-40398.836000000003</v>
      </c>
      <c r="E2417" s="11">
        <v>-20575.812999999998</v>
      </c>
      <c r="F2417" s="11">
        <v>-69986.577999999994</v>
      </c>
      <c r="G2417" s="11">
        <v>-27598.474999999999</v>
      </c>
      <c r="H2417" s="11">
        <v>-7280.7704999999996</v>
      </c>
    </row>
    <row r="2418" spans="2:8">
      <c r="B2418" s="43">
        <v>3517.8688999999999</v>
      </c>
      <c r="C2418" s="11">
        <v>-57626.472999999998</v>
      </c>
      <c r="D2418" s="11">
        <v>-33675.004000000001</v>
      </c>
      <c r="E2418" s="11">
        <v>-19098.396000000001</v>
      </c>
      <c r="F2418" s="11">
        <v>-58954.508000000002</v>
      </c>
      <c r="G2418" s="11">
        <v>-22379.234</v>
      </c>
      <c r="H2418" s="11">
        <v>-6581.1571999999996</v>
      </c>
    </row>
    <row r="2419" spans="2:8">
      <c r="B2419" s="43">
        <v>3517.9668000000001</v>
      </c>
      <c r="C2419" s="11">
        <v>-47432.766000000003</v>
      </c>
      <c r="D2419" s="11">
        <v>-29025.405999999999</v>
      </c>
      <c r="E2419" s="11">
        <v>-13652.099</v>
      </c>
      <c r="F2419" s="11">
        <v>-49240.805</v>
      </c>
      <c r="G2419" s="11">
        <v>-18939.745999999999</v>
      </c>
      <c r="H2419" s="11">
        <v>-4335.8212999999996</v>
      </c>
    </row>
    <row r="2420" spans="2:8">
      <c r="B2420" s="43">
        <v>3518.0644499999999</v>
      </c>
      <c r="C2420" s="11">
        <v>-38361.093999999997</v>
      </c>
      <c r="D2420" s="11">
        <v>-22846.780999999999</v>
      </c>
      <c r="E2420" s="11">
        <v>-12074.785</v>
      </c>
      <c r="F2420" s="11">
        <v>-38620.133000000002</v>
      </c>
      <c r="G2420" s="11">
        <v>-16323.339</v>
      </c>
      <c r="H2420" s="11">
        <v>-3646.9211</v>
      </c>
    </row>
    <row r="2421" spans="2:8">
      <c r="B2421" s="43">
        <v>3518.1623500000001</v>
      </c>
      <c r="C2421" s="11">
        <v>-30036.432000000001</v>
      </c>
      <c r="D2421" s="11">
        <v>-17466.719000000001</v>
      </c>
      <c r="E2421" s="11">
        <v>-6891.2548999999999</v>
      </c>
      <c r="F2421" s="11">
        <v>-29174.469000000001</v>
      </c>
      <c r="G2421" s="11">
        <v>-12785.35</v>
      </c>
      <c r="H2421" s="11">
        <v>-2159.2316999999998</v>
      </c>
    </row>
    <row r="2422" spans="2:8">
      <c r="B2422" s="43">
        <v>3518.26001</v>
      </c>
      <c r="C2422" s="11">
        <v>-23540.668000000001</v>
      </c>
      <c r="D2422" s="11">
        <v>-13075.968999999999</v>
      </c>
      <c r="E2422" s="11">
        <v>-5186.3793999999998</v>
      </c>
      <c r="F2422" s="11">
        <v>-22484.705000000002</v>
      </c>
      <c r="G2422" s="11">
        <v>-9449.7119000000002</v>
      </c>
      <c r="H2422" s="11">
        <v>-2067.7514999999999</v>
      </c>
    </row>
    <row r="2423" spans="2:8">
      <c r="B2423" s="43">
        <v>3518.3576699999999</v>
      </c>
      <c r="C2423" s="11">
        <v>-16524.245999999999</v>
      </c>
      <c r="D2423" s="11">
        <v>-10625.53</v>
      </c>
      <c r="E2423" s="11">
        <v>-4945.1602000000003</v>
      </c>
      <c r="F2423" s="11">
        <v>-17081.282999999999</v>
      </c>
      <c r="G2423" s="11">
        <v>-4828.2266</v>
      </c>
      <c r="H2423" s="11">
        <v>-1082.2012999999999</v>
      </c>
    </row>
    <row r="2424" spans="2:8">
      <c r="B2424" s="43">
        <v>3518.4555700000001</v>
      </c>
      <c r="C2424" s="11">
        <v>-14259.603999999999</v>
      </c>
      <c r="D2424" s="11">
        <v>-7509.3716000000004</v>
      </c>
      <c r="E2424" s="11">
        <v>-3542.0808000000002</v>
      </c>
      <c r="F2424" s="11">
        <v>-12833.642</v>
      </c>
      <c r="G2424" s="11">
        <v>-2629.8236999999999</v>
      </c>
      <c r="H2424" s="11">
        <v>338.74414100000001</v>
      </c>
    </row>
    <row r="2425" spans="2:8">
      <c r="B2425" s="43">
        <v>3518.5532199999998</v>
      </c>
      <c r="C2425" s="11">
        <v>-9745.9912000000004</v>
      </c>
      <c r="D2425" s="11">
        <v>-5205.5897999999997</v>
      </c>
      <c r="E2425" s="11">
        <v>-769.68993999999998</v>
      </c>
      <c r="F2425" s="11">
        <v>-7713.0282999999999</v>
      </c>
      <c r="G2425" s="11">
        <v>-4148.8154000000004</v>
      </c>
      <c r="H2425" s="11">
        <v>352.46923800000002</v>
      </c>
    </row>
    <row r="2426" spans="2:8">
      <c r="B2426" s="43">
        <v>3518.65112</v>
      </c>
      <c r="C2426" s="11">
        <v>-7088.5385999999999</v>
      </c>
      <c r="D2426" s="11">
        <v>-4013.8227999999999</v>
      </c>
      <c r="E2426" s="11">
        <v>-2110.3063999999999</v>
      </c>
      <c r="F2426" s="11">
        <v>-6580.5757000000003</v>
      </c>
      <c r="G2426" s="11">
        <v>-2307.4169999999999</v>
      </c>
      <c r="H2426" s="11">
        <v>497.35192899999998</v>
      </c>
    </row>
    <row r="2427" spans="2:8">
      <c r="B2427" s="43">
        <v>3518.7487799999999</v>
      </c>
      <c r="C2427" s="11">
        <v>-6923.4502000000002</v>
      </c>
      <c r="D2427" s="11">
        <v>-2802.0605</v>
      </c>
      <c r="E2427" s="11">
        <v>-3901.9252999999999</v>
      </c>
      <c r="F2427" s="11">
        <v>-4697.4872999999998</v>
      </c>
      <c r="G2427" s="11">
        <v>-1384.3214</v>
      </c>
      <c r="H2427" s="11">
        <v>726.91394000000003</v>
      </c>
    </row>
    <row r="2428" spans="2:8">
      <c r="B2428" s="43">
        <v>3518.8464399999998</v>
      </c>
      <c r="C2428" s="11">
        <v>-3511.5796</v>
      </c>
      <c r="D2428" s="11">
        <v>-4182.0165999999999</v>
      </c>
      <c r="E2428" s="11">
        <v>-2225.4032999999999</v>
      </c>
      <c r="F2428" s="11">
        <v>-4173.6166999999996</v>
      </c>
      <c r="G2428" s="11">
        <v>-1595.443</v>
      </c>
      <c r="H2428" s="11">
        <v>-341.83911000000001</v>
      </c>
    </row>
    <row r="2429" spans="2:8">
      <c r="B2429" s="43">
        <v>3518.94434</v>
      </c>
      <c r="C2429" s="11">
        <v>-2509.9160000000002</v>
      </c>
      <c r="D2429" s="11">
        <v>-4706.5454</v>
      </c>
      <c r="E2429" s="11">
        <v>-1254.6677</v>
      </c>
      <c r="F2429" s="11">
        <v>-3439.9531000000002</v>
      </c>
      <c r="G2429" s="11">
        <v>-2697.7865999999999</v>
      </c>
      <c r="H2429" s="11">
        <v>-1609.1237000000001</v>
      </c>
    </row>
    <row r="2430" spans="2:8">
      <c r="B2430" s="43">
        <v>3519.0419900000002</v>
      </c>
      <c r="C2430" s="11">
        <v>-2245.0853999999999</v>
      </c>
      <c r="D2430" s="11">
        <v>-2166.9355</v>
      </c>
      <c r="E2430" s="11">
        <v>-260.86273</v>
      </c>
      <c r="F2430" s="11">
        <v>-1019.1226</v>
      </c>
      <c r="G2430" s="11">
        <v>-778.64013999999997</v>
      </c>
      <c r="H2430" s="11">
        <v>1191.5739799999999</v>
      </c>
    </row>
    <row r="2431" spans="2:8">
      <c r="B2431" s="43">
        <v>3519.1398899999999</v>
      </c>
      <c r="C2431" s="11">
        <v>-364.61279000000002</v>
      </c>
      <c r="D2431" s="11">
        <v>-1411.7065</v>
      </c>
      <c r="E2431" s="11">
        <v>-609.24829</v>
      </c>
      <c r="F2431" s="11">
        <v>286.350098</v>
      </c>
      <c r="G2431" s="11">
        <v>-111.14136000000001</v>
      </c>
      <c r="H2431" s="11">
        <v>358.850525</v>
      </c>
    </row>
    <row r="2432" spans="2:8">
      <c r="B2432" s="43">
        <v>3519.2375499999998</v>
      </c>
      <c r="C2432" s="11">
        <v>-1095.0427</v>
      </c>
      <c r="D2432" s="11">
        <v>-222.14026000000001</v>
      </c>
      <c r="E2432" s="11">
        <v>-856.46514999999999</v>
      </c>
      <c r="F2432" s="11">
        <v>-1294.0798</v>
      </c>
      <c r="G2432" s="11">
        <v>-353.02325000000002</v>
      </c>
      <c r="H2432" s="11">
        <v>1538.9411600000001</v>
      </c>
    </row>
    <row r="2433" spans="2:8">
      <c r="B2433" s="43">
        <v>3519.3352100000002</v>
      </c>
      <c r="C2433" s="11">
        <v>-2163.5554000000002</v>
      </c>
      <c r="D2433" s="11">
        <v>-636.5127</v>
      </c>
      <c r="E2433" s="11">
        <v>-475.65136999999999</v>
      </c>
      <c r="F2433" s="11">
        <v>-1215.5925</v>
      </c>
      <c r="G2433" s="11">
        <v>-1898.1652999999999</v>
      </c>
      <c r="H2433" s="11">
        <v>880.32153300000004</v>
      </c>
    </row>
    <row r="2434" spans="2:8">
      <c r="B2434" s="43">
        <v>3519.4331099999999</v>
      </c>
      <c r="C2434" s="11">
        <v>-2438.2903000000001</v>
      </c>
      <c r="D2434" s="11">
        <v>-3146.7462999999998</v>
      </c>
      <c r="E2434" s="11">
        <v>-1450.7682</v>
      </c>
      <c r="F2434" s="11">
        <v>-1400.3273999999999</v>
      </c>
      <c r="G2434" s="11">
        <v>-2166.4171999999999</v>
      </c>
      <c r="H2434" s="11">
        <v>675.24420199999997</v>
      </c>
    </row>
    <row r="2435" spans="2:8">
      <c r="B2435" s="43">
        <v>3519.5307600000001</v>
      </c>
      <c r="C2435" s="11">
        <v>-1066.0305000000001</v>
      </c>
      <c r="D2435" s="11">
        <v>-2513.8629999999998</v>
      </c>
      <c r="E2435" s="11">
        <v>-277.32650999999998</v>
      </c>
      <c r="F2435" s="11">
        <v>-1231.0676000000001</v>
      </c>
      <c r="G2435" s="11">
        <v>-2045.943</v>
      </c>
      <c r="H2435" s="11">
        <v>1631.1455100000001</v>
      </c>
    </row>
    <row r="2436" spans="2:8">
      <c r="B2436" s="43">
        <v>3519.6286599999999</v>
      </c>
      <c r="C2436" s="11">
        <v>-2951.2642000000001</v>
      </c>
      <c r="D2436" s="11">
        <v>-647.25085000000001</v>
      </c>
      <c r="E2436" s="11">
        <v>1781.4794899999999</v>
      </c>
      <c r="F2436" s="11">
        <v>-1743.3013000000001</v>
      </c>
      <c r="G2436" s="11">
        <v>-2376.0952000000002</v>
      </c>
      <c r="H2436" s="11">
        <v>2034.92346</v>
      </c>
    </row>
    <row r="2437" spans="2:8">
      <c r="B2437" s="43">
        <v>3519.7263200000002</v>
      </c>
      <c r="C2437" s="11">
        <v>-8.2022709999999996</v>
      </c>
      <c r="D2437" s="11">
        <v>-1582.4944</v>
      </c>
      <c r="E2437" s="11">
        <v>-243.64218</v>
      </c>
      <c r="F2437" s="11">
        <v>-1450.2393999999999</v>
      </c>
      <c r="G2437" s="11">
        <v>-389.65338000000003</v>
      </c>
      <c r="H2437" s="11">
        <v>1811.1245100000001</v>
      </c>
    </row>
    <row r="2438" spans="2:8">
      <c r="B2438" s="43">
        <v>3519.8239800000001</v>
      </c>
      <c r="C2438" s="11">
        <v>-626.32592999999997</v>
      </c>
      <c r="D2438" s="11">
        <v>-1418.5173</v>
      </c>
      <c r="E2438" s="11">
        <v>-1805.6537000000001</v>
      </c>
      <c r="F2438" s="11">
        <v>-6.3630370000000003</v>
      </c>
      <c r="G2438" s="11">
        <v>-214.26831000000001</v>
      </c>
      <c r="H2438" s="11">
        <v>-658.91918999999996</v>
      </c>
    </row>
    <row r="2439" spans="2:8">
      <c r="B2439" s="43">
        <v>3519.9218799999999</v>
      </c>
      <c r="C2439" s="11">
        <v>-2800.3042</v>
      </c>
      <c r="D2439" s="11">
        <v>-94.944457999999997</v>
      </c>
      <c r="E2439" s="11">
        <v>255.13275100000001</v>
      </c>
      <c r="F2439" s="11">
        <v>-1013.3413</v>
      </c>
      <c r="G2439" s="11">
        <v>-466.04599000000002</v>
      </c>
      <c r="H2439" s="11">
        <v>-1787.9875</v>
      </c>
    </row>
    <row r="2440" spans="2:8">
      <c r="B2440" s="43">
        <v>3520.01953</v>
      </c>
      <c r="C2440" s="11">
        <v>-2840.3458999999998</v>
      </c>
      <c r="D2440" s="11">
        <v>-201.71915000000001</v>
      </c>
      <c r="E2440" s="11">
        <v>-664.75458000000003</v>
      </c>
      <c r="F2440" s="11">
        <v>-466.38312000000002</v>
      </c>
      <c r="G2440" s="11">
        <v>-1017.2996000000001</v>
      </c>
      <c r="H2440" s="11">
        <v>-1822.9114999999999</v>
      </c>
    </row>
    <row r="2441" spans="2:8">
      <c r="B2441" s="43">
        <v>3520.1171899999999</v>
      </c>
      <c r="C2441" s="11">
        <v>-1079.9921999999999</v>
      </c>
      <c r="D2441" s="11">
        <v>202.01956200000001</v>
      </c>
      <c r="E2441" s="11">
        <v>1023.11475</v>
      </c>
      <c r="F2441" s="11">
        <v>-1036.0292999999999</v>
      </c>
      <c r="G2441" s="11">
        <v>-137.46935999999999</v>
      </c>
      <c r="H2441" s="11">
        <v>293.44671599999998</v>
      </c>
    </row>
    <row r="2442" spans="2:8">
      <c r="B2442" s="43">
        <v>3520.2150900000001</v>
      </c>
      <c r="C2442" s="11">
        <v>-918.15166999999997</v>
      </c>
      <c r="D2442" s="11">
        <v>-105.08447</v>
      </c>
      <c r="E2442" s="11">
        <v>-1383.9373000000001</v>
      </c>
      <c r="F2442" s="11">
        <v>-1124.1886999999999</v>
      </c>
      <c r="G2442" s="11">
        <v>958.86303699999996</v>
      </c>
      <c r="H2442" s="11">
        <v>1368.1900599999999</v>
      </c>
    </row>
    <row r="2443" spans="2:8">
      <c r="B2443" s="43">
        <v>3520.3127399999998</v>
      </c>
      <c r="C2443" s="11">
        <v>-1197.0984000000001</v>
      </c>
      <c r="D2443" s="11">
        <v>-609.60302999999999</v>
      </c>
      <c r="E2443" s="11">
        <v>1100.3034700000001</v>
      </c>
      <c r="F2443" s="11">
        <v>-1413.1355000000001</v>
      </c>
      <c r="G2443" s="11">
        <v>1091.97595</v>
      </c>
      <c r="H2443" s="11">
        <v>154.3871</v>
      </c>
    </row>
    <row r="2444" spans="2:8">
      <c r="B2444" s="43">
        <v>3520.4106499999998</v>
      </c>
      <c r="C2444" s="11">
        <v>170.69519</v>
      </c>
      <c r="D2444" s="11">
        <v>-1226.2248999999999</v>
      </c>
      <c r="E2444" s="11">
        <v>-999.00744999999995</v>
      </c>
      <c r="F2444" s="11">
        <v>247.65808100000001</v>
      </c>
      <c r="G2444" s="11">
        <v>-1035.9282000000001</v>
      </c>
      <c r="H2444" s="11">
        <v>-131.91238000000001</v>
      </c>
    </row>
    <row r="2445" spans="2:8">
      <c r="B2445" s="43">
        <v>3520.5083</v>
      </c>
      <c r="C2445" s="11">
        <v>222.77063000000001</v>
      </c>
      <c r="D2445" s="11">
        <v>-974.63036999999997</v>
      </c>
      <c r="E2445" s="11">
        <v>-415.71021000000002</v>
      </c>
      <c r="F2445" s="11">
        <v>-1754.2665</v>
      </c>
      <c r="G2445" s="11">
        <v>-931.64179000000001</v>
      </c>
      <c r="H2445" s="11">
        <v>124.342735</v>
      </c>
    </row>
    <row r="2446" spans="2:8">
      <c r="B2446" s="43">
        <v>3520.6059599999999</v>
      </c>
      <c r="C2446" s="11">
        <v>916.75170900000001</v>
      </c>
      <c r="D2446" s="11">
        <v>-1162.4513999999999</v>
      </c>
      <c r="E2446" s="11">
        <v>526.37927200000001</v>
      </c>
      <c r="F2446" s="11">
        <v>-971.28539999999998</v>
      </c>
      <c r="G2446" s="11">
        <v>-1420.9255000000001</v>
      </c>
      <c r="H2446" s="11">
        <v>-52.788643</v>
      </c>
    </row>
    <row r="2447" spans="2:8">
      <c r="B2447" s="43">
        <v>3520.7038600000001</v>
      </c>
      <c r="C2447" s="11">
        <v>1665.22632</v>
      </c>
      <c r="D2447" s="11">
        <v>646.65856900000006</v>
      </c>
      <c r="E2447" s="11">
        <v>-624.56574000000001</v>
      </c>
      <c r="F2447" s="11">
        <v>-1481.8108</v>
      </c>
      <c r="G2447" s="11">
        <v>312.44598400000001</v>
      </c>
      <c r="H2447" s="11">
        <v>-100.25104</v>
      </c>
    </row>
    <row r="2448" spans="2:8">
      <c r="B2448" s="43">
        <v>3520.8015099999998</v>
      </c>
      <c r="C2448" s="11">
        <v>1545.59888</v>
      </c>
      <c r="D2448" s="11">
        <v>1662.9383499999999</v>
      </c>
      <c r="E2448" s="11">
        <v>-1043.4258</v>
      </c>
      <c r="F2448" s="11">
        <v>-1042.4382000000001</v>
      </c>
      <c r="G2448" s="11">
        <v>1182.62781</v>
      </c>
      <c r="H2448" s="11">
        <v>260.99374399999999</v>
      </c>
    </row>
    <row r="2449" spans="2:8">
      <c r="B2449" s="43">
        <v>3520.89941</v>
      </c>
      <c r="C2449" s="11">
        <v>1325.0862999999999</v>
      </c>
      <c r="D2449" s="11">
        <v>989.51593000000003</v>
      </c>
      <c r="E2449" s="11">
        <v>-2090.1370000000002</v>
      </c>
      <c r="F2449" s="11">
        <v>-265.95078000000001</v>
      </c>
      <c r="G2449" s="11">
        <v>-1022.2968</v>
      </c>
      <c r="H2449" s="11">
        <v>-764.03387999999995</v>
      </c>
    </row>
    <row r="2450" spans="2:8">
      <c r="B2450" s="43">
        <v>3520.9970699999999</v>
      </c>
      <c r="C2450" s="11">
        <v>59.866821000000002</v>
      </c>
      <c r="D2450" s="11">
        <v>314.49642899999998</v>
      </c>
      <c r="E2450" s="11">
        <v>-381.64679000000001</v>
      </c>
      <c r="F2450" s="11">
        <v>-554.17029000000002</v>
      </c>
      <c r="G2450" s="11">
        <v>446.74060100000003</v>
      </c>
      <c r="H2450" s="11">
        <v>-829.31695999999999</v>
      </c>
    </row>
    <row r="2451" spans="2:8">
      <c r="B2451" s="43">
        <v>3521.0947299999998</v>
      </c>
      <c r="C2451" s="11">
        <v>-46.782409999999999</v>
      </c>
      <c r="D2451" s="11">
        <v>1441.0433399999999</v>
      </c>
      <c r="E2451" s="11">
        <v>-362.87331999999998</v>
      </c>
      <c r="F2451" s="11">
        <v>1867.1804199999999</v>
      </c>
      <c r="G2451" s="11">
        <v>672.84613000000002</v>
      </c>
      <c r="H2451" s="11">
        <v>-1419.8295000000001</v>
      </c>
    </row>
    <row r="2452" spans="2:8">
      <c r="B2452" s="43">
        <v>3521.19263</v>
      </c>
      <c r="C2452" s="11">
        <v>-525.50031000000001</v>
      </c>
      <c r="D2452" s="11">
        <v>1435.36987</v>
      </c>
      <c r="E2452" s="11">
        <v>1639.2899199999999</v>
      </c>
      <c r="F2452" s="11">
        <v>-575.53742</v>
      </c>
      <c r="G2452" s="11">
        <v>-1345.8416999999999</v>
      </c>
      <c r="H2452" s="11">
        <v>1.4627650000000001</v>
      </c>
    </row>
    <row r="2453" spans="2:8">
      <c r="B2453" s="43">
        <v>3521.2902800000002</v>
      </c>
      <c r="C2453" s="11">
        <v>-1731.9827</v>
      </c>
      <c r="D2453" s="11">
        <v>-931.34478999999999</v>
      </c>
      <c r="E2453" s="11">
        <v>166.93258700000001</v>
      </c>
      <c r="F2453" s="11">
        <v>577.98016399999995</v>
      </c>
      <c r="G2453" s="11">
        <v>-956.20618000000002</v>
      </c>
      <c r="H2453" s="11">
        <v>-271.41156000000001</v>
      </c>
    </row>
    <row r="2454" spans="2:8">
      <c r="B2454" s="43">
        <v>3521.3881799999999</v>
      </c>
      <c r="C2454" s="11">
        <v>392.91607699999997</v>
      </c>
      <c r="D2454" s="11">
        <v>1280.9854700000001</v>
      </c>
      <c r="E2454" s="11">
        <v>-1046.9022</v>
      </c>
      <c r="F2454" s="11">
        <v>1395.8789099999999</v>
      </c>
      <c r="G2454" s="11">
        <v>-641.19152999999994</v>
      </c>
      <c r="H2454" s="11">
        <v>-1394.4386999999999</v>
      </c>
    </row>
    <row r="2455" spans="2:8">
      <c r="B2455" s="43">
        <v>3521.4858399999998</v>
      </c>
      <c r="C2455" s="11">
        <v>-1651.7666999999999</v>
      </c>
      <c r="D2455" s="11">
        <v>2194.3825700000002</v>
      </c>
      <c r="E2455" s="11">
        <v>-669.20374000000004</v>
      </c>
      <c r="F2455" s="11">
        <v>372.19613600000002</v>
      </c>
      <c r="G2455" s="11">
        <v>-29.783379</v>
      </c>
      <c r="H2455" s="11">
        <v>-1049.6152</v>
      </c>
    </row>
    <row r="2456" spans="2:8">
      <c r="B2456" s="43">
        <v>3521.5835000000002</v>
      </c>
      <c r="C2456" s="11">
        <v>-358.95846999999998</v>
      </c>
      <c r="D2456" s="11">
        <v>1232.8895299999999</v>
      </c>
      <c r="E2456" s="11">
        <v>682.04974400000003</v>
      </c>
      <c r="F2456" s="11">
        <v>-385.99558000000002</v>
      </c>
      <c r="G2456" s="11">
        <v>309.04611199999999</v>
      </c>
      <c r="H2456" s="11">
        <v>-1867.9340999999999</v>
      </c>
    </row>
    <row r="2457" spans="2:8">
      <c r="B2457" s="43">
        <v>3521.6813999999999</v>
      </c>
      <c r="C2457" s="11">
        <v>1256.52954</v>
      </c>
      <c r="D2457" s="11">
        <v>130.61743200000001</v>
      </c>
      <c r="E2457" s="11">
        <v>-85.086303999999998</v>
      </c>
      <c r="F2457" s="11">
        <v>-2133.5075999999999</v>
      </c>
      <c r="G2457" s="11">
        <v>-206.63075000000001</v>
      </c>
      <c r="H2457" s="11">
        <v>-880.37762999999995</v>
      </c>
    </row>
    <row r="2458" spans="2:8">
      <c r="B2458" s="43">
        <v>3521.7790500000001</v>
      </c>
      <c r="C2458" s="11">
        <v>-1044.0643</v>
      </c>
      <c r="D2458" s="11">
        <v>-1087.2929999999999</v>
      </c>
      <c r="E2458" s="11">
        <v>121.458496</v>
      </c>
      <c r="F2458" s="11">
        <v>-2466.1016</v>
      </c>
      <c r="G2458" s="11">
        <v>-244.7225</v>
      </c>
      <c r="H2458" s="11">
        <v>-946.92327999999998</v>
      </c>
    </row>
    <row r="2459" spans="2:8">
      <c r="B2459" s="43">
        <v>3521.8769499999999</v>
      </c>
      <c r="C2459" s="11">
        <v>-1417.5840000000001</v>
      </c>
      <c r="D2459" s="11">
        <v>1167.2504899999999</v>
      </c>
      <c r="E2459" s="11">
        <v>1062.7302299999999</v>
      </c>
      <c r="F2459" s="11">
        <v>-276.62108999999998</v>
      </c>
      <c r="G2459" s="11">
        <v>923.83068800000001</v>
      </c>
      <c r="H2459" s="11">
        <v>-1192.5563999999999</v>
      </c>
    </row>
    <row r="2460" spans="2:8">
      <c r="B2460" s="43">
        <v>3521.9746100000002</v>
      </c>
      <c r="C2460" s="11">
        <v>-372.00463999999999</v>
      </c>
      <c r="D2460" s="11">
        <v>-554.73773000000006</v>
      </c>
      <c r="E2460" s="11">
        <v>1260.7360799999999</v>
      </c>
      <c r="F2460" s="11">
        <v>-704.04174999999998</v>
      </c>
      <c r="G2460" s="11">
        <v>218.03839099999999</v>
      </c>
      <c r="H2460" s="11">
        <v>-441.27445</v>
      </c>
    </row>
    <row r="2461" spans="2:8">
      <c r="B2461" s="43">
        <v>3522.0722700000001</v>
      </c>
      <c r="C2461" s="11">
        <v>-2456.3463999999999</v>
      </c>
      <c r="D2461" s="11">
        <v>145.73062100000001</v>
      </c>
      <c r="E2461" s="11">
        <v>1321.4703400000001</v>
      </c>
      <c r="F2461" s="11">
        <v>-1440.3834999999999</v>
      </c>
      <c r="G2461" s="11">
        <v>1417.89282</v>
      </c>
      <c r="H2461" s="11">
        <v>431.920502</v>
      </c>
    </row>
    <row r="2462" spans="2:8">
      <c r="B2462" s="43">
        <v>3522.1701699999999</v>
      </c>
      <c r="C2462" s="11">
        <v>-1552.55</v>
      </c>
      <c r="D2462" s="11">
        <v>-284.30954000000003</v>
      </c>
      <c r="E2462" s="11">
        <v>1634.9502</v>
      </c>
      <c r="F2462" s="11">
        <v>-1625.5871999999999</v>
      </c>
      <c r="G2462" s="11">
        <v>315.416718</v>
      </c>
      <c r="H2462" s="11">
        <v>452.03405800000002</v>
      </c>
    </row>
    <row r="2463" spans="2:8">
      <c r="B2463" s="43">
        <v>3522.26782</v>
      </c>
      <c r="C2463" s="11">
        <v>-237.45015000000001</v>
      </c>
      <c r="D2463" s="11">
        <v>1224.23938</v>
      </c>
      <c r="E2463" s="11">
        <v>1419.2247299999999</v>
      </c>
      <c r="F2463" s="11">
        <v>-494.48723999999999</v>
      </c>
      <c r="G2463" s="11">
        <v>1218.6735799999999</v>
      </c>
      <c r="H2463" s="11">
        <v>1090.0819100000001</v>
      </c>
    </row>
    <row r="2464" spans="2:8">
      <c r="B2464" s="43">
        <v>3522.3654799999999</v>
      </c>
      <c r="C2464" s="11">
        <v>-1283.8696</v>
      </c>
      <c r="D2464" s="11">
        <v>1693.4819299999999</v>
      </c>
      <c r="E2464" s="11">
        <v>65.345917</v>
      </c>
      <c r="F2464" s="11">
        <v>746.09320100000002</v>
      </c>
      <c r="G2464" s="11">
        <v>996.73113999999998</v>
      </c>
      <c r="H2464" s="11">
        <v>183.08068800000001</v>
      </c>
    </row>
    <row r="2465" spans="2:8">
      <c r="B2465" s="43">
        <v>3522.4633800000001</v>
      </c>
      <c r="C2465" s="11">
        <v>-449.72811999999999</v>
      </c>
      <c r="D2465" s="11">
        <v>748.46539299999995</v>
      </c>
      <c r="E2465" s="11">
        <v>-134.66231999999999</v>
      </c>
      <c r="F2465" s="11">
        <v>-259.76522999999997</v>
      </c>
      <c r="G2465" s="11">
        <v>553.62042199999996</v>
      </c>
      <c r="H2465" s="11">
        <v>-268.96195</v>
      </c>
    </row>
    <row r="2466" spans="2:8">
      <c r="B2466" s="43">
        <v>3522.56104</v>
      </c>
      <c r="C2466" s="11">
        <v>514.95642099999998</v>
      </c>
      <c r="D2466" s="11">
        <v>2032.17932</v>
      </c>
      <c r="E2466" s="11">
        <v>-817.80535999999995</v>
      </c>
      <c r="F2466" s="11">
        <v>114.919296</v>
      </c>
      <c r="G2466" s="11">
        <v>1128.33447</v>
      </c>
      <c r="H2466" s="11">
        <v>-347.04773</v>
      </c>
    </row>
    <row r="2467" spans="2:8">
      <c r="B2467" s="43">
        <v>3522.6589399999998</v>
      </c>
      <c r="C2467" s="11">
        <v>165.16760300000001</v>
      </c>
      <c r="D2467" s="11">
        <v>596.61389199999996</v>
      </c>
      <c r="E2467" s="11">
        <v>-433.08807000000002</v>
      </c>
      <c r="F2467" s="11">
        <v>-356.86950999999999</v>
      </c>
      <c r="G2467" s="11">
        <v>1058.8669400000001</v>
      </c>
      <c r="H2467" s="11">
        <v>-979.17816000000005</v>
      </c>
    </row>
    <row r="2468" spans="2:8">
      <c r="B2468" s="43">
        <v>3522.75659</v>
      </c>
      <c r="C2468" s="11">
        <v>310.97952299999997</v>
      </c>
      <c r="D2468" s="11">
        <v>-1309.1871000000001</v>
      </c>
      <c r="E2468" s="11">
        <v>219.51144400000001</v>
      </c>
      <c r="F2468" s="11">
        <v>468.94241299999999</v>
      </c>
      <c r="G2468" s="11">
        <v>261.246307</v>
      </c>
      <c r="H2468" s="11">
        <v>-1789.3462999999999</v>
      </c>
    </row>
    <row r="2469" spans="2:8">
      <c r="B2469" s="43">
        <v>3522.8542499999999</v>
      </c>
      <c r="C2469" s="11">
        <v>284.53317299999998</v>
      </c>
      <c r="D2469" s="11">
        <v>-1154.1404</v>
      </c>
      <c r="E2469" s="11">
        <v>689.03479000000004</v>
      </c>
      <c r="F2469" s="11">
        <v>-1347.5038999999999</v>
      </c>
      <c r="G2469" s="11">
        <v>480.52664199999998</v>
      </c>
      <c r="H2469" s="11">
        <v>824.46112100000005</v>
      </c>
    </row>
    <row r="2470" spans="2:8">
      <c r="B2470" s="43">
        <v>3522.9521500000001</v>
      </c>
      <c r="C2470" s="11">
        <v>-1599.0734</v>
      </c>
      <c r="D2470" s="11">
        <v>630.81170699999996</v>
      </c>
      <c r="E2470" s="11">
        <v>832.51086399999997</v>
      </c>
      <c r="F2470" s="11">
        <v>-2068.1104</v>
      </c>
      <c r="G2470" s="11">
        <v>-532.25445999999999</v>
      </c>
      <c r="H2470" s="11">
        <v>100.253471</v>
      </c>
    </row>
    <row r="2471" spans="2:8">
      <c r="B2471" s="43">
        <v>3523.04981</v>
      </c>
      <c r="C2471" s="11">
        <v>533.13647500000002</v>
      </c>
      <c r="D2471" s="11">
        <v>1455.65552</v>
      </c>
      <c r="E2471" s="11">
        <v>1040.93274</v>
      </c>
      <c r="F2471" s="11">
        <v>-1621.9005999999999</v>
      </c>
      <c r="G2471" s="11">
        <v>-283.10599000000002</v>
      </c>
      <c r="H2471" s="11">
        <v>214.02847299999999</v>
      </c>
    </row>
    <row r="2472" spans="2:8">
      <c r="B2472" s="43">
        <v>3523.1477100000002</v>
      </c>
      <c r="C2472" s="11">
        <v>71.051010000000005</v>
      </c>
      <c r="D2472" s="11">
        <v>641.32507299999997</v>
      </c>
      <c r="E2472" s="11">
        <v>1355.26758</v>
      </c>
      <c r="F2472" s="11">
        <v>-430.98608000000002</v>
      </c>
      <c r="G2472" s="11">
        <v>-235.07077000000001</v>
      </c>
      <c r="H2472" s="11">
        <v>1073.7756400000001</v>
      </c>
    </row>
    <row r="2473" spans="2:8">
      <c r="B2473" s="43">
        <v>3523.2453599999999</v>
      </c>
      <c r="C2473" s="11">
        <v>1160.5726299999999</v>
      </c>
      <c r="D2473" s="11">
        <v>578.762878</v>
      </c>
      <c r="E2473" s="11">
        <v>680.48644999999999</v>
      </c>
      <c r="F2473" s="11">
        <v>-909.46442000000002</v>
      </c>
      <c r="G2473" s="11">
        <v>-787.18622000000005</v>
      </c>
      <c r="H2473" s="11">
        <v>626.48565699999995</v>
      </c>
    </row>
    <row r="2474" spans="2:8">
      <c r="B2474" s="43">
        <v>3523.3430199999998</v>
      </c>
      <c r="C2474" s="11">
        <v>-781.32421999999997</v>
      </c>
      <c r="D2474" s="11">
        <v>579.95373500000005</v>
      </c>
      <c r="E2474" s="11">
        <v>-1639.4182000000001</v>
      </c>
      <c r="F2474" s="11">
        <v>119.638687</v>
      </c>
      <c r="G2474" s="11">
        <v>813.53784199999996</v>
      </c>
      <c r="H2474" s="11">
        <v>270.15618899999998</v>
      </c>
    </row>
    <row r="2475" spans="2:8">
      <c r="B2475" s="43">
        <v>3523.44092</v>
      </c>
      <c r="C2475" s="11">
        <v>-1786.6378999999999</v>
      </c>
      <c r="D2475" s="11">
        <v>84.898621000000006</v>
      </c>
      <c r="E2475" s="11">
        <v>360.55429099999998</v>
      </c>
      <c r="F2475" s="11">
        <v>-281.67505</v>
      </c>
      <c r="G2475" s="11">
        <v>887.10205099999996</v>
      </c>
      <c r="H2475" s="11">
        <v>842.78735400000005</v>
      </c>
    </row>
    <row r="2476" spans="2:8">
      <c r="B2476" s="43">
        <v>3523.5385700000002</v>
      </c>
      <c r="C2476" s="11">
        <v>-745.42609000000004</v>
      </c>
      <c r="D2476" s="11">
        <v>-742.43640000000005</v>
      </c>
      <c r="E2476" s="11">
        <v>-927.61321999999996</v>
      </c>
      <c r="F2476" s="11">
        <v>941.53680399999996</v>
      </c>
      <c r="G2476" s="11">
        <v>1992.48425</v>
      </c>
      <c r="H2476" s="11">
        <v>-357.62621999999999</v>
      </c>
    </row>
    <row r="2477" spans="2:8">
      <c r="B2477" s="43">
        <v>3523.6364800000001</v>
      </c>
      <c r="C2477" s="11">
        <v>1585.17346</v>
      </c>
      <c r="D2477" s="11">
        <v>-1406.1325999999999</v>
      </c>
      <c r="E2477" s="11">
        <v>-900.96130000000005</v>
      </c>
      <c r="F2477" s="11">
        <v>2289.1364800000001</v>
      </c>
      <c r="G2477" s="11">
        <v>1273.6317100000001</v>
      </c>
      <c r="H2477" s="11">
        <v>417.90237400000001</v>
      </c>
    </row>
    <row r="2478" spans="2:8">
      <c r="B2478" s="43">
        <v>3523.7341299999998</v>
      </c>
      <c r="C2478" s="11">
        <v>154.02302599999999</v>
      </c>
      <c r="D2478" s="11">
        <v>-1041.2714000000001</v>
      </c>
      <c r="E2478" s="11">
        <v>-50.530723999999999</v>
      </c>
      <c r="F2478" s="11">
        <v>3438.9858399999998</v>
      </c>
      <c r="G2478" s="11">
        <v>702.49151600000005</v>
      </c>
      <c r="H2478" s="11">
        <v>-739.63982999999996</v>
      </c>
    </row>
    <row r="2479" spans="2:8">
      <c r="B2479" s="43">
        <v>3523.8317900000002</v>
      </c>
      <c r="C2479" s="11">
        <v>-785.90875000000005</v>
      </c>
      <c r="D2479" s="11">
        <v>1398.12878</v>
      </c>
      <c r="E2479" s="11">
        <v>-1163.3306</v>
      </c>
      <c r="F2479" s="11">
        <v>1886.0540800000001</v>
      </c>
      <c r="G2479" s="11">
        <v>-617.94835999999998</v>
      </c>
      <c r="H2479" s="11">
        <v>1006.7442</v>
      </c>
    </row>
    <row r="2480" spans="2:8">
      <c r="B2480" s="43">
        <v>3523.9296899999999</v>
      </c>
      <c r="C2480" s="11">
        <v>-1909.5171</v>
      </c>
      <c r="D2480" s="11">
        <v>-858.87012000000004</v>
      </c>
      <c r="E2480" s="11">
        <v>-1356.3300999999999</v>
      </c>
      <c r="F2480" s="11">
        <v>1443.4458</v>
      </c>
      <c r="G2480" s="11">
        <v>-1925.6477</v>
      </c>
      <c r="H2480" s="11">
        <v>623.064392</v>
      </c>
    </row>
    <row r="2481" spans="2:8">
      <c r="B2481" s="43">
        <v>3524.0273400000001</v>
      </c>
      <c r="C2481" s="11">
        <v>1003.36987</v>
      </c>
      <c r="D2481" s="11">
        <v>-1869.1667</v>
      </c>
      <c r="E2481" s="11">
        <v>24.521587</v>
      </c>
      <c r="F2481" s="11">
        <v>2127.3327599999998</v>
      </c>
      <c r="G2481" s="11">
        <v>-82.540488999999994</v>
      </c>
      <c r="H2481" s="11">
        <v>1915.33691</v>
      </c>
    </row>
    <row r="2482" spans="2:8">
      <c r="B2482" s="43">
        <v>3524.1252399999998</v>
      </c>
      <c r="C2482" s="11">
        <v>1985.90418</v>
      </c>
      <c r="D2482" s="11">
        <v>-665.67156999999997</v>
      </c>
      <c r="E2482" s="11">
        <v>-349.73079999999999</v>
      </c>
      <c r="F2482" s="11">
        <v>1254.86707</v>
      </c>
      <c r="G2482" s="11">
        <v>1129.4313999999999</v>
      </c>
      <c r="H2482" s="11">
        <v>1079.57617</v>
      </c>
    </row>
    <row r="2483" spans="2:8">
      <c r="B2483" s="43">
        <v>3524.2229000000002</v>
      </c>
      <c r="C2483" s="11">
        <v>-568.79852000000005</v>
      </c>
      <c r="D2483" s="11">
        <v>-804.31610000000001</v>
      </c>
      <c r="E2483" s="11">
        <v>261.94693000000001</v>
      </c>
      <c r="F2483" s="11">
        <v>-153.83562000000001</v>
      </c>
      <c r="G2483" s="11">
        <v>1382.3125</v>
      </c>
      <c r="H2483" s="11">
        <v>-164.20698999999999</v>
      </c>
    </row>
    <row r="2484" spans="2:8">
      <c r="B2484" s="43">
        <v>3524.3205600000001</v>
      </c>
      <c r="C2484" s="11">
        <v>-2.601807</v>
      </c>
      <c r="D2484" s="11">
        <v>-578.02008000000001</v>
      </c>
      <c r="E2484" s="11">
        <v>-320.40505999999999</v>
      </c>
      <c r="F2484" s="11">
        <v>166.36108400000001</v>
      </c>
      <c r="G2484" s="11">
        <v>1404.15491</v>
      </c>
      <c r="H2484" s="11">
        <v>-1789.9996000000001</v>
      </c>
    </row>
    <row r="2485" spans="2:8">
      <c r="B2485" s="43">
        <v>3524.4184599999999</v>
      </c>
      <c r="C2485" s="11">
        <v>-2741.3009999999999</v>
      </c>
      <c r="D2485" s="11">
        <v>-892.6626</v>
      </c>
      <c r="E2485" s="11">
        <v>-1275.7263</v>
      </c>
      <c r="F2485" s="11">
        <v>872.66186500000003</v>
      </c>
      <c r="G2485" s="11">
        <v>1632.0372299999999</v>
      </c>
      <c r="H2485" s="11">
        <v>1068.2175299999999</v>
      </c>
    </row>
    <row r="2486" spans="2:8">
      <c r="B2486" s="43">
        <v>3524.51611</v>
      </c>
      <c r="C2486" s="11">
        <v>-1351.6570999999999</v>
      </c>
      <c r="D2486" s="11">
        <v>-603.10266000000001</v>
      </c>
      <c r="E2486" s="11">
        <v>1419.05359</v>
      </c>
      <c r="F2486" s="11">
        <v>122.305832</v>
      </c>
      <c r="G2486" s="11">
        <v>811.05120799999997</v>
      </c>
      <c r="H2486" s="11">
        <v>95.467170999999993</v>
      </c>
    </row>
    <row r="2487" spans="2:8">
      <c r="B2487" s="43">
        <v>3524.6137699999999</v>
      </c>
      <c r="C2487" s="11">
        <v>-1142.4928</v>
      </c>
      <c r="D2487" s="11">
        <v>-2346.2357999999999</v>
      </c>
      <c r="E2487" s="11">
        <v>-1175.0128999999999</v>
      </c>
      <c r="F2487" s="11">
        <v>-470.52987999999999</v>
      </c>
      <c r="G2487" s="11">
        <v>-2991.7354</v>
      </c>
      <c r="H2487" s="11">
        <v>-1217.2340999999999</v>
      </c>
    </row>
    <row r="2488" spans="2:8">
      <c r="B2488" s="43">
        <v>3524.7116700000001</v>
      </c>
      <c r="C2488" s="11">
        <v>-516.76111000000003</v>
      </c>
      <c r="D2488" s="11">
        <v>-1275.0341000000001</v>
      </c>
      <c r="E2488" s="11">
        <v>-811.91205000000002</v>
      </c>
      <c r="F2488" s="11">
        <v>-422.79818999999998</v>
      </c>
      <c r="G2488" s="11">
        <v>-1888.3042</v>
      </c>
      <c r="H2488" s="11">
        <v>-628.88184000000001</v>
      </c>
    </row>
    <row r="2489" spans="2:8">
      <c r="B2489" s="43">
        <v>3524.80933</v>
      </c>
      <c r="C2489" s="11">
        <v>309.47848499999998</v>
      </c>
      <c r="D2489" s="11">
        <v>-2264.5327000000002</v>
      </c>
      <c r="E2489" s="11">
        <v>1731.33862</v>
      </c>
      <c r="F2489" s="11">
        <v>193.44137599999999</v>
      </c>
      <c r="G2489" s="11">
        <v>544.32165499999996</v>
      </c>
      <c r="H2489" s="11">
        <v>286.518372</v>
      </c>
    </row>
    <row r="2490" spans="2:8">
      <c r="B2490" s="43">
        <v>3524.9072299999998</v>
      </c>
      <c r="C2490" s="11">
        <v>-792.85504000000003</v>
      </c>
      <c r="D2490" s="11">
        <v>397.22052000000002</v>
      </c>
      <c r="E2490" s="11">
        <v>4154.71533</v>
      </c>
      <c r="F2490" s="11">
        <v>600.10784899999999</v>
      </c>
      <c r="G2490" s="11">
        <v>887.111267</v>
      </c>
      <c r="H2490" s="11">
        <v>-618.04114000000004</v>
      </c>
    </row>
    <row r="2491" spans="2:8">
      <c r="B2491" s="43">
        <v>3525.00488</v>
      </c>
      <c r="C2491" s="11">
        <v>-1306.8058000000001</v>
      </c>
      <c r="D2491" s="11">
        <v>1210.1995899999999</v>
      </c>
      <c r="E2491" s="11">
        <v>2141.2048300000001</v>
      </c>
      <c r="F2491" s="11">
        <v>-262.84289999999999</v>
      </c>
      <c r="G2491" s="11">
        <v>-1129.9523999999999</v>
      </c>
      <c r="H2491" s="11">
        <v>-120.56448</v>
      </c>
    </row>
    <row r="2492" spans="2:8">
      <c r="B2492" s="43">
        <v>3525.1025399999999</v>
      </c>
      <c r="C2492" s="11">
        <v>360.59954800000003</v>
      </c>
      <c r="D2492" s="11">
        <v>185.38874799999999</v>
      </c>
      <c r="E2492" s="11">
        <v>1166.7993200000001</v>
      </c>
      <c r="F2492" s="11">
        <v>-2277.4375</v>
      </c>
      <c r="G2492" s="11">
        <v>-1851.8794</v>
      </c>
      <c r="H2492" s="11">
        <v>288.94580100000002</v>
      </c>
    </row>
    <row r="2493" spans="2:8">
      <c r="B2493" s="43">
        <v>3525.2004400000001</v>
      </c>
      <c r="C2493" s="11">
        <v>459.29238900000001</v>
      </c>
      <c r="D2493" s="11">
        <v>1658.74756</v>
      </c>
      <c r="E2493" s="11">
        <v>2152.47876</v>
      </c>
      <c r="F2493" s="11">
        <v>-420.74471999999997</v>
      </c>
      <c r="G2493" s="11">
        <v>-539.69617000000005</v>
      </c>
      <c r="H2493" s="11">
        <v>941.48321499999997</v>
      </c>
    </row>
    <row r="2494" spans="2:8">
      <c r="B2494" s="43">
        <v>3525.2981</v>
      </c>
      <c r="C2494" s="11">
        <v>-523.85637999999994</v>
      </c>
      <c r="D2494" s="11">
        <v>1420.1997100000001</v>
      </c>
      <c r="E2494" s="11">
        <v>1200.2048299999999</v>
      </c>
      <c r="F2494" s="11">
        <v>-457.89348999999999</v>
      </c>
      <c r="G2494" s="11">
        <v>-411.45224000000002</v>
      </c>
      <c r="H2494" s="11">
        <v>-158.96445</v>
      </c>
    </row>
    <row r="2495" spans="2:8">
      <c r="B2495" s="43">
        <v>3525.3960000000002</v>
      </c>
      <c r="C2495" s="11">
        <v>-624.98199999999997</v>
      </c>
      <c r="D2495" s="11">
        <v>1439.6656499999999</v>
      </c>
      <c r="E2495" s="11">
        <v>-659.06219999999996</v>
      </c>
      <c r="F2495" s="11">
        <v>2198.9809599999999</v>
      </c>
      <c r="G2495" s="11">
        <v>140.800568</v>
      </c>
      <c r="H2495" s="11">
        <v>-1736.4099000000001</v>
      </c>
    </row>
    <row r="2496" spans="2:8">
      <c r="B2496" s="43">
        <v>3525.4936499999999</v>
      </c>
      <c r="C2496" s="11">
        <v>-612.14928999999995</v>
      </c>
      <c r="D2496" s="11">
        <v>174.10690299999999</v>
      </c>
      <c r="E2496" s="11">
        <v>-1332.3416</v>
      </c>
      <c r="F2496" s="11">
        <v>62.813583000000001</v>
      </c>
      <c r="G2496" s="11">
        <v>1100.0373500000001</v>
      </c>
      <c r="H2496" s="11">
        <v>-1754.8593000000001</v>
      </c>
    </row>
    <row r="2497" spans="2:8">
      <c r="B2497" s="43">
        <v>3525.5913099999998</v>
      </c>
      <c r="C2497" s="11">
        <v>1805.66858</v>
      </c>
      <c r="D2497" s="11">
        <v>1789.53943</v>
      </c>
      <c r="E2497" s="11">
        <v>-2586.6251999999999</v>
      </c>
      <c r="F2497" s="11">
        <v>-840.36852999999996</v>
      </c>
      <c r="G2497" s="11">
        <v>-713.73145</v>
      </c>
      <c r="H2497" s="11">
        <v>-747.31011999999998</v>
      </c>
    </row>
    <row r="2498" spans="2:8">
      <c r="B2498" s="43">
        <v>3525.68921</v>
      </c>
      <c r="C2498" s="11">
        <v>928.53643799999998</v>
      </c>
      <c r="D2498" s="11">
        <v>-603.99847</v>
      </c>
      <c r="E2498" s="11">
        <v>-227.89427000000001</v>
      </c>
      <c r="F2498" s="11">
        <v>2123.4992699999998</v>
      </c>
      <c r="G2498" s="11">
        <v>-1545.4811</v>
      </c>
      <c r="H2498" s="11">
        <v>-1460.7562</v>
      </c>
    </row>
    <row r="2499" spans="2:8">
      <c r="B2499" s="43">
        <v>3525.7868699999999</v>
      </c>
      <c r="C2499" s="11">
        <v>-347.51328000000001</v>
      </c>
      <c r="D2499" s="11">
        <v>217.51217700000001</v>
      </c>
      <c r="E2499" s="11">
        <v>938.86108400000001</v>
      </c>
      <c r="F2499" s="11">
        <v>-230.55036999999999</v>
      </c>
      <c r="G2499" s="11">
        <v>-883.19916000000001</v>
      </c>
      <c r="H2499" s="11">
        <v>-1391.1945000000001</v>
      </c>
    </row>
    <row r="2500" spans="2:8">
      <c r="B2500" s="43">
        <v>3525.8847700000001</v>
      </c>
      <c r="C2500" s="11">
        <v>-1293.4951000000001</v>
      </c>
      <c r="D2500" s="11">
        <v>2345.0629899999999</v>
      </c>
      <c r="E2500" s="11">
        <v>-475.36358999999999</v>
      </c>
      <c r="F2500" s="11">
        <v>-830.53223000000003</v>
      </c>
      <c r="G2500" s="11">
        <v>2043.10877</v>
      </c>
      <c r="H2500" s="11">
        <v>904.37365699999998</v>
      </c>
    </row>
    <row r="2501" spans="2:8">
      <c r="B2501" s="43">
        <v>3525.9824199999998</v>
      </c>
      <c r="C2501" s="11">
        <v>233.579803</v>
      </c>
      <c r="D2501" s="11">
        <v>776.64709500000004</v>
      </c>
      <c r="E2501" s="11">
        <v>1492.4284700000001</v>
      </c>
      <c r="F2501" s="11">
        <v>-524.45734000000004</v>
      </c>
      <c r="G2501" s="11">
        <v>615.43853799999999</v>
      </c>
      <c r="H2501" s="11">
        <v>37.947127999999999</v>
      </c>
    </row>
    <row r="2502" spans="2:8">
      <c r="B2502" s="43">
        <v>3526.0800800000002</v>
      </c>
      <c r="C2502" s="11">
        <v>-201.24084999999999</v>
      </c>
      <c r="D2502" s="11">
        <v>921.29290800000001</v>
      </c>
      <c r="E2502" s="11">
        <v>673.25140399999998</v>
      </c>
      <c r="F2502" s="11">
        <v>576.72204599999998</v>
      </c>
      <c r="G2502" s="11">
        <v>-797.19170999999994</v>
      </c>
      <c r="H2502" s="11">
        <v>1352.53052</v>
      </c>
    </row>
    <row r="2503" spans="2:8">
      <c r="B2503" s="43">
        <v>3526.1779799999999</v>
      </c>
      <c r="C2503" s="11">
        <v>724.14569100000006</v>
      </c>
      <c r="D2503" s="11">
        <v>-892.93903</v>
      </c>
      <c r="E2503" s="11">
        <v>-665.86455999999998</v>
      </c>
      <c r="F2503" s="11">
        <v>944.10858199999996</v>
      </c>
      <c r="G2503" s="11">
        <v>391.25753800000001</v>
      </c>
      <c r="H2503" s="11">
        <v>-1280.8667</v>
      </c>
    </row>
    <row r="2504" spans="2:8">
      <c r="B2504" s="43">
        <v>3526.2756399999998</v>
      </c>
      <c r="C2504" s="11">
        <v>221.83732599999999</v>
      </c>
      <c r="D2504" s="11">
        <v>-69.990973999999994</v>
      </c>
      <c r="E2504" s="11">
        <v>779.10949700000003</v>
      </c>
      <c r="F2504" s="11">
        <v>2146.8002900000001</v>
      </c>
      <c r="G2504" s="11">
        <v>-1315.1763000000001</v>
      </c>
      <c r="H2504" s="11">
        <v>-680.23499000000004</v>
      </c>
    </row>
    <row r="2505" spans="2:8">
      <c r="B2505" s="43">
        <v>3526.37329</v>
      </c>
      <c r="C2505" s="11">
        <v>-1146.1251</v>
      </c>
      <c r="D2505" s="11">
        <v>-1667.8387</v>
      </c>
      <c r="E2505" s="11">
        <v>150.18557699999999</v>
      </c>
      <c r="F2505" s="11">
        <v>1832.8377700000001</v>
      </c>
      <c r="G2505" s="11">
        <v>-974.47730000000001</v>
      </c>
      <c r="H2505" s="11">
        <v>-1079.5706</v>
      </c>
    </row>
    <row r="2506" spans="2:8">
      <c r="B2506" s="43">
        <v>3526.4711900000002</v>
      </c>
      <c r="C2506" s="11">
        <v>-570.74779999999998</v>
      </c>
      <c r="D2506" s="11">
        <v>-1257.4862000000001</v>
      </c>
      <c r="E2506" s="11">
        <v>-505.63812000000001</v>
      </c>
      <c r="F2506" s="11">
        <v>-582.78490999999997</v>
      </c>
      <c r="G2506" s="11">
        <v>-1145.6481000000001</v>
      </c>
      <c r="H2506" s="11">
        <v>-1510.8741</v>
      </c>
    </row>
    <row r="2507" spans="2:8">
      <c r="B2507" s="43">
        <v>3526.5688500000001</v>
      </c>
      <c r="C2507" s="11">
        <v>-370.02382999999998</v>
      </c>
      <c r="D2507" s="11">
        <v>387.07095299999997</v>
      </c>
      <c r="E2507" s="11">
        <v>-822.35955999999999</v>
      </c>
      <c r="F2507" s="11">
        <v>100.939064</v>
      </c>
      <c r="G2507" s="11">
        <v>-1612.6858999999999</v>
      </c>
      <c r="H2507" s="11">
        <v>-1851.145</v>
      </c>
    </row>
    <row r="2508" spans="2:8">
      <c r="B2508" s="43">
        <v>3526.6667499999999</v>
      </c>
      <c r="C2508" s="11">
        <v>-317.88663000000003</v>
      </c>
      <c r="D2508" s="11">
        <v>1980.87195</v>
      </c>
      <c r="E2508" s="11">
        <v>-507.95907999999997</v>
      </c>
      <c r="F2508" s="11">
        <v>591.07629399999996</v>
      </c>
      <c r="G2508" s="11">
        <v>347.434662</v>
      </c>
      <c r="H2508" s="11">
        <v>412.623108</v>
      </c>
    </row>
    <row r="2509" spans="2:8">
      <c r="B2509" s="43">
        <v>3526.7644</v>
      </c>
      <c r="C2509" s="11">
        <v>42.773384</v>
      </c>
      <c r="D2509" s="11">
        <v>1019.98132</v>
      </c>
      <c r="E2509" s="11">
        <v>722.595642</v>
      </c>
      <c r="F2509" s="11">
        <v>1120.73633</v>
      </c>
      <c r="G2509" s="11">
        <v>-267.24423000000002</v>
      </c>
      <c r="H2509" s="11">
        <v>-205.55940000000001</v>
      </c>
    </row>
    <row r="2510" spans="2:8">
      <c r="B2510" s="43">
        <v>3526.8620599999999</v>
      </c>
      <c r="C2510" s="11">
        <v>-126.94977</v>
      </c>
      <c r="D2510" s="11">
        <v>281.45465100000001</v>
      </c>
      <c r="E2510" s="11">
        <v>759.33227499999998</v>
      </c>
      <c r="F2510" s="11">
        <v>271.01312300000001</v>
      </c>
      <c r="G2510" s="11">
        <v>182.31343100000001</v>
      </c>
      <c r="H2510" s="11">
        <v>-524.68366000000003</v>
      </c>
    </row>
    <row r="2511" spans="2:8">
      <c r="B2511" s="43">
        <v>3526.9599600000001</v>
      </c>
      <c r="C2511" s="11">
        <v>508.98571800000002</v>
      </c>
      <c r="D2511" s="11">
        <v>1805.3165300000001</v>
      </c>
      <c r="E2511" s="11">
        <v>851.26324499999998</v>
      </c>
      <c r="F2511" s="11">
        <v>541.94860800000004</v>
      </c>
      <c r="G2511" s="11">
        <v>859.12371800000005</v>
      </c>
      <c r="H2511" s="11">
        <v>-1283.7456999999999</v>
      </c>
    </row>
    <row r="2512" spans="2:8">
      <c r="B2512" s="43">
        <v>3527.05762</v>
      </c>
      <c r="C2512" s="11">
        <v>88.594406000000006</v>
      </c>
      <c r="D2512" s="11">
        <v>690.57568400000002</v>
      </c>
      <c r="E2512" s="11">
        <v>-186.60718</v>
      </c>
      <c r="F2512" s="11">
        <v>376.55731200000002</v>
      </c>
      <c r="G2512" s="11">
        <v>-365.80786000000001</v>
      </c>
      <c r="H2512" s="11">
        <v>-2620.7444</v>
      </c>
    </row>
    <row r="2513" spans="2:8">
      <c r="B2513" s="43">
        <v>3527.1555199999998</v>
      </c>
      <c r="C2513" s="11">
        <v>1756.92444</v>
      </c>
      <c r="D2513" s="11">
        <v>-216.73956000000001</v>
      </c>
      <c r="E2513" s="11">
        <v>70.735198999999994</v>
      </c>
      <c r="F2513" s="11">
        <v>1795.88733</v>
      </c>
      <c r="G2513" s="11">
        <v>-1451.4628</v>
      </c>
      <c r="H2513" s="11">
        <v>798.32525599999997</v>
      </c>
    </row>
    <row r="2514" spans="2:8">
      <c r="B2514" s="43">
        <v>3527.25317</v>
      </c>
      <c r="C2514" s="11">
        <v>-289.90967000000001</v>
      </c>
      <c r="D2514" s="11">
        <v>-705.56170999999995</v>
      </c>
      <c r="E2514" s="11">
        <v>114.324127</v>
      </c>
      <c r="F2514" s="11">
        <v>264.053223</v>
      </c>
      <c r="G2514" s="11">
        <v>-286.79718000000003</v>
      </c>
      <c r="H2514" s="11">
        <v>-1060.5262</v>
      </c>
    </row>
    <row r="2515" spans="2:8">
      <c r="B2515" s="43">
        <v>3527.3508299999999</v>
      </c>
      <c r="C2515" s="11">
        <v>509.24478099999999</v>
      </c>
      <c r="D2515" s="11">
        <v>-242.80056999999999</v>
      </c>
      <c r="E2515" s="11">
        <v>-904.79529000000002</v>
      </c>
      <c r="F2515" s="11">
        <v>649.20764199999996</v>
      </c>
      <c r="G2515" s="11">
        <v>-371.75243999999998</v>
      </c>
      <c r="H2515" s="11">
        <v>-1212.2845</v>
      </c>
    </row>
    <row r="2516" spans="2:8">
      <c r="B2516" s="43">
        <v>3527.4487300000001</v>
      </c>
      <c r="C2516" s="11">
        <v>-400.47827000000001</v>
      </c>
      <c r="D2516" s="11">
        <v>1340.6228000000001</v>
      </c>
      <c r="E2516" s="11">
        <v>-1084.5835999999999</v>
      </c>
      <c r="F2516" s="11">
        <v>10.484619</v>
      </c>
      <c r="G2516" s="11">
        <v>58.722748000000003</v>
      </c>
      <c r="H2516" s="11">
        <v>-638.93677000000002</v>
      </c>
    </row>
    <row r="2517" spans="2:8">
      <c r="B2517" s="43">
        <v>3527.54639</v>
      </c>
      <c r="C2517" s="11">
        <v>-1422.9874</v>
      </c>
      <c r="D2517" s="11">
        <v>300.76238999999998</v>
      </c>
      <c r="E2517" s="11">
        <v>-1034.0137999999999</v>
      </c>
      <c r="F2517" s="11">
        <v>141.97543300000001</v>
      </c>
      <c r="G2517" s="11">
        <v>103.66347500000001</v>
      </c>
      <c r="H2517" s="11">
        <v>-1489.4744000000001</v>
      </c>
    </row>
    <row r="2518" spans="2:8">
      <c r="B2518" s="43">
        <v>3527.6442900000002</v>
      </c>
      <c r="C2518" s="11">
        <v>-466.19747999999998</v>
      </c>
      <c r="D2518" s="11">
        <v>397.66848800000002</v>
      </c>
      <c r="E2518" s="11">
        <v>-1516.0608</v>
      </c>
      <c r="F2518" s="11">
        <v>-627.23461999999995</v>
      </c>
      <c r="G2518" s="11">
        <v>-806.89757999999995</v>
      </c>
      <c r="H2518" s="11">
        <v>963.11053500000003</v>
      </c>
    </row>
    <row r="2519" spans="2:8">
      <c r="B2519" s="43">
        <v>3527.7419399999999</v>
      </c>
      <c r="C2519" s="11">
        <v>-1328.9683</v>
      </c>
      <c r="D2519" s="11">
        <v>-150.57631000000001</v>
      </c>
      <c r="E2519" s="11">
        <v>-941.68317000000002</v>
      </c>
      <c r="F2519" s="11">
        <v>-932.00543000000005</v>
      </c>
      <c r="G2519" s="11">
        <v>1148.0932600000001</v>
      </c>
      <c r="H2519" s="11">
        <v>528.83136000000002</v>
      </c>
    </row>
    <row r="2520" spans="2:8">
      <c r="B2520" s="43">
        <v>3527.8395999999998</v>
      </c>
      <c r="C2520" s="11">
        <v>381.91833500000001</v>
      </c>
      <c r="D2520" s="11">
        <v>-2986.8433</v>
      </c>
      <c r="E2520" s="11">
        <v>379.18338</v>
      </c>
      <c r="F2520" s="11">
        <v>1001.88123</v>
      </c>
      <c r="G2520" s="11">
        <v>197.71984900000001</v>
      </c>
      <c r="H2520" s="11">
        <v>678.70867899999996</v>
      </c>
    </row>
    <row r="2521" spans="2:8">
      <c r="B2521" s="43">
        <v>3527.9375</v>
      </c>
      <c r="C2521" s="11">
        <v>1226.72363</v>
      </c>
      <c r="D2521" s="11">
        <v>-1006.9781</v>
      </c>
      <c r="E2521" s="11">
        <v>-325.38405999999998</v>
      </c>
      <c r="F2521" s="11">
        <v>1830.68652</v>
      </c>
      <c r="G2521" s="11">
        <v>-909.91785000000004</v>
      </c>
      <c r="H2521" s="11">
        <v>384.76709</v>
      </c>
    </row>
    <row r="2522" spans="2:8">
      <c r="B2522" s="43">
        <v>3528.0351599999999</v>
      </c>
      <c r="C2522" s="11">
        <v>346.697632</v>
      </c>
      <c r="D2522" s="11">
        <v>1573.1666299999999</v>
      </c>
      <c r="E2522" s="11">
        <v>-15.311722</v>
      </c>
      <c r="F2522" s="11">
        <v>-869.33947999999998</v>
      </c>
      <c r="G2522" s="11">
        <v>2376.27612</v>
      </c>
      <c r="H2522" s="11">
        <v>-152.96976000000001</v>
      </c>
    </row>
    <row r="2523" spans="2:8">
      <c r="B2523" s="43">
        <v>3528.1330600000001</v>
      </c>
      <c r="C2523" s="11">
        <v>-952.93017999999995</v>
      </c>
      <c r="D2523" s="11">
        <v>-437.27379999999999</v>
      </c>
      <c r="E2523" s="11">
        <v>1503.46802</v>
      </c>
      <c r="F2523" s="11">
        <v>-838.96729000000005</v>
      </c>
      <c r="G2523" s="11">
        <v>124.38994599999999</v>
      </c>
      <c r="H2523" s="11">
        <v>-415.48023000000001</v>
      </c>
    </row>
    <row r="2524" spans="2:8">
      <c r="B2524" s="43">
        <v>3528.2307099999998</v>
      </c>
      <c r="C2524" s="11">
        <v>-573.89917000000003</v>
      </c>
      <c r="D2524" s="11">
        <v>-190.14549</v>
      </c>
      <c r="E2524" s="11">
        <v>425.03222699999998</v>
      </c>
      <c r="F2524" s="11">
        <v>-459.93624999999997</v>
      </c>
      <c r="G2524" s="11">
        <v>-1576.4766999999999</v>
      </c>
      <c r="H2524" s="11">
        <v>-783.73969</v>
      </c>
    </row>
    <row r="2525" spans="2:8">
      <c r="B2525" s="43">
        <v>3528.3283700000002</v>
      </c>
      <c r="C2525" s="11">
        <v>-763.84631000000002</v>
      </c>
      <c r="D2525" s="11">
        <v>-1005.2343</v>
      </c>
      <c r="E2525" s="11">
        <v>-137.51218</v>
      </c>
      <c r="F2525" s="11">
        <v>-420.88339000000002</v>
      </c>
      <c r="G2525" s="11">
        <v>-1664.1842999999999</v>
      </c>
      <c r="H2525" s="11">
        <v>1817.28613</v>
      </c>
    </row>
    <row r="2526" spans="2:8">
      <c r="B2526" s="43">
        <v>3528.4262699999999</v>
      </c>
      <c r="C2526" s="11">
        <v>-708.27539000000002</v>
      </c>
      <c r="D2526" s="11">
        <v>-625.24749999999995</v>
      </c>
      <c r="E2526" s="11">
        <v>-1060.0188000000001</v>
      </c>
      <c r="F2526" s="11">
        <v>-2498.3125</v>
      </c>
      <c r="G2526" s="11">
        <v>-136.54293999999999</v>
      </c>
      <c r="H2526" s="11">
        <v>1393.6440399999999</v>
      </c>
    </row>
    <row r="2527" spans="2:8">
      <c r="B2527" s="43">
        <v>3528.5239299999998</v>
      </c>
      <c r="C2527" s="11">
        <v>-1112.5736999999999</v>
      </c>
      <c r="D2527" s="11">
        <v>461.17654399999998</v>
      </c>
      <c r="E2527" s="11">
        <v>-98.306747000000001</v>
      </c>
      <c r="F2527" s="11">
        <v>-223.61078000000001</v>
      </c>
      <c r="G2527" s="11">
        <v>-101.31732</v>
      </c>
      <c r="H2527" s="11">
        <v>-547.60815000000002</v>
      </c>
    </row>
    <row r="2528" spans="2:8">
      <c r="B2528" s="43">
        <v>3528.62158</v>
      </c>
      <c r="C2528" s="11">
        <v>-1019.0128</v>
      </c>
      <c r="D2528" s="11">
        <v>262.46743800000002</v>
      </c>
      <c r="E2528" s="11">
        <v>951.83868399999994</v>
      </c>
      <c r="F2528" s="11">
        <v>746.95007299999997</v>
      </c>
      <c r="G2528" s="11">
        <v>-608.22826999999995</v>
      </c>
      <c r="H2528" s="11">
        <v>-54.401618999999997</v>
      </c>
    </row>
    <row r="2529" spans="2:8">
      <c r="B2529" s="43">
        <v>3528.7194800000002</v>
      </c>
      <c r="C2529" s="11">
        <v>227.35290499999999</v>
      </c>
      <c r="D2529" s="11">
        <v>-234.81676999999999</v>
      </c>
      <c r="E2529" s="11">
        <v>1994.6965299999999</v>
      </c>
      <c r="F2529" s="11">
        <v>-559.68420000000003</v>
      </c>
      <c r="G2529" s="11">
        <v>312.08703600000001</v>
      </c>
      <c r="H2529" s="11">
        <v>-100.64709000000001</v>
      </c>
    </row>
    <row r="2530" spans="2:8">
      <c r="B2530" s="43">
        <v>3528.8171400000001</v>
      </c>
      <c r="C2530" s="11">
        <v>-175.06542999999999</v>
      </c>
      <c r="D2530" s="11">
        <v>377.15640300000001</v>
      </c>
      <c r="E2530" s="11">
        <v>1444.6832300000001</v>
      </c>
      <c r="F2530" s="11">
        <v>708.89746100000002</v>
      </c>
      <c r="G2530" s="11">
        <v>276.16958599999998</v>
      </c>
      <c r="H2530" s="11">
        <v>1625.7885699999999</v>
      </c>
    </row>
    <row r="2531" spans="2:8">
      <c r="B2531" s="43">
        <v>3528.9150399999999</v>
      </c>
      <c r="C2531" s="11">
        <v>907.99969499999997</v>
      </c>
      <c r="D2531" s="11">
        <v>2232.7248500000001</v>
      </c>
      <c r="E2531" s="11">
        <v>1135.46741</v>
      </c>
      <c r="F2531" s="11">
        <v>692.96258499999999</v>
      </c>
      <c r="G2531" s="11">
        <v>-832.11095999999998</v>
      </c>
      <c r="H2531" s="11">
        <v>-190.88042999999999</v>
      </c>
    </row>
    <row r="2532" spans="2:8">
      <c r="B2532" s="43">
        <v>3529.0127000000002</v>
      </c>
      <c r="C2532" s="11">
        <v>934.21374500000002</v>
      </c>
      <c r="D2532" s="11">
        <v>2819.0510300000001</v>
      </c>
      <c r="E2532" s="11">
        <v>441.13055400000002</v>
      </c>
      <c r="F2532" s="11">
        <v>-979.82335999999998</v>
      </c>
      <c r="G2532" s="11">
        <v>559.65112299999998</v>
      </c>
      <c r="H2532" s="11">
        <v>151.69177199999999</v>
      </c>
    </row>
    <row r="2533" spans="2:8">
      <c r="B2533" s="43">
        <v>3529.1103499999999</v>
      </c>
      <c r="C2533" s="11">
        <v>2391.4318899999998</v>
      </c>
      <c r="D2533" s="11">
        <v>1096.5898400000001</v>
      </c>
      <c r="E2533" s="11">
        <v>325.399902</v>
      </c>
      <c r="F2533" s="11">
        <v>1256.3947800000001</v>
      </c>
      <c r="G2533" s="11">
        <v>-60.298706000000003</v>
      </c>
      <c r="H2533" s="11">
        <v>20.057967999999999</v>
      </c>
    </row>
    <row r="2534" spans="2:8">
      <c r="B2534" s="43">
        <v>3529.2082500000001</v>
      </c>
      <c r="C2534" s="11">
        <v>2573.92481</v>
      </c>
      <c r="D2534" s="11">
        <v>1172.8105499999999</v>
      </c>
      <c r="E2534" s="11">
        <v>543.01025400000003</v>
      </c>
      <c r="F2534" s="11">
        <v>1680.8875700000001</v>
      </c>
      <c r="G2534" s="11">
        <v>427.59478799999999</v>
      </c>
      <c r="H2534" s="11">
        <v>-1748.9067</v>
      </c>
    </row>
    <row r="2535" spans="2:8">
      <c r="B2535" s="43">
        <v>3529.30591</v>
      </c>
      <c r="C2535" s="11">
        <v>2144.2206999999999</v>
      </c>
      <c r="D2535" s="11">
        <v>645.28527799999995</v>
      </c>
      <c r="E2535" s="11">
        <v>-533.75238000000002</v>
      </c>
      <c r="F2535" s="11">
        <v>2438.1835900000001</v>
      </c>
      <c r="G2535" s="11">
        <v>357.90335099999999</v>
      </c>
      <c r="H2535" s="11">
        <v>-1652.8308</v>
      </c>
    </row>
    <row r="2536" spans="2:8">
      <c r="B2536" s="43">
        <v>3529.4038099999998</v>
      </c>
      <c r="C2536" s="11">
        <v>2212.6091299999998</v>
      </c>
      <c r="D2536" s="11">
        <v>1056.1643099999999</v>
      </c>
      <c r="E2536" s="11">
        <v>1350.68713</v>
      </c>
      <c r="F2536" s="11">
        <v>696.57202099999995</v>
      </c>
      <c r="G2536" s="11">
        <v>680.17474400000003</v>
      </c>
      <c r="H2536" s="11">
        <v>-607.61010999999996</v>
      </c>
    </row>
    <row r="2537" spans="2:8">
      <c r="B2537" s="43">
        <v>3529.5014700000002</v>
      </c>
      <c r="C2537" s="11">
        <v>2461.1254899999999</v>
      </c>
      <c r="D2537" s="11">
        <v>2528.9389700000002</v>
      </c>
      <c r="E2537" s="11">
        <v>216.074524</v>
      </c>
      <c r="F2537" s="11">
        <v>-502.91149999999999</v>
      </c>
      <c r="G2537" s="11">
        <v>683.07830799999999</v>
      </c>
      <c r="H2537" s="11">
        <v>902.87383999999997</v>
      </c>
    </row>
    <row r="2538" spans="2:8">
      <c r="B2538" s="43">
        <v>3529.5991199999999</v>
      </c>
      <c r="C2538" s="11">
        <v>1750.63086</v>
      </c>
      <c r="D2538" s="11">
        <v>2107.2573200000002</v>
      </c>
      <c r="E2538" s="11">
        <v>-562.76642000000004</v>
      </c>
      <c r="F2538" s="11">
        <v>3266.59375</v>
      </c>
      <c r="G2538" s="11">
        <v>662.58508300000005</v>
      </c>
      <c r="H2538" s="11">
        <v>356.04473899999999</v>
      </c>
    </row>
    <row r="2539" spans="2:8">
      <c r="B2539" s="43">
        <v>3529.6970200000001</v>
      </c>
      <c r="C2539" s="11">
        <v>1061.35205</v>
      </c>
      <c r="D2539" s="11">
        <v>876.422729</v>
      </c>
      <c r="E2539" s="11">
        <v>-986.18366000000003</v>
      </c>
      <c r="F2539" s="11">
        <v>3757.3149400000002</v>
      </c>
      <c r="G2539" s="11">
        <v>572.94274900000005</v>
      </c>
      <c r="H2539" s="11">
        <v>1015.87122</v>
      </c>
    </row>
    <row r="2540" spans="2:8">
      <c r="B2540" s="43">
        <v>3529.79468</v>
      </c>
      <c r="C2540" s="11">
        <v>3366.9836399999999</v>
      </c>
      <c r="D2540" s="11">
        <v>3700.0454100000002</v>
      </c>
      <c r="E2540" s="11">
        <v>-184.37231</v>
      </c>
      <c r="F2540" s="11">
        <v>5007.9462899999999</v>
      </c>
      <c r="G2540" s="11">
        <v>3446.0974099999999</v>
      </c>
      <c r="H2540" s="11">
        <v>15.970855999999999</v>
      </c>
    </row>
    <row r="2541" spans="2:8">
      <c r="B2541" s="43">
        <v>3529.8925800000002</v>
      </c>
      <c r="C2541" s="11">
        <v>5250.0752000000002</v>
      </c>
      <c r="D2541" s="11">
        <v>3720.0893599999999</v>
      </c>
      <c r="E2541" s="11">
        <v>1013.14966</v>
      </c>
      <c r="F2541" s="11">
        <v>4000.03809</v>
      </c>
      <c r="G2541" s="11">
        <v>5337.0761700000003</v>
      </c>
      <c r="H2541" s="11">
        <v>953.45788600000003</v>
      </c>
    </row>
    <row r="2542" spans="2:8">
      <c r="B2542" s="43">
        <v>3529.9902299999999</v>
      </c>
      <c r="C2542" s="11">
        <v>6602.1459999999997</v>
      </c>
      <c r="D2542" s="11">
        <v>3786.40137</v>
      </c>
      <c r="E2542" s="11">
        <v>2155.80566</v>
      </c>
      <c r="F2542" s="11">
        <v>6592.1088900000004</v>
      </c>
      <c r="G2542" s="11">
        <v>6597.7285199999997</v>
      </c>
      <c r="H2542" s="11">
        <v>816.38781700000004</v>
      </c>
    </row>
    <row r="2543" spans="2:8">
      <c r="B2543" s="43">
        <v>3530.0878899999998</v>
      </c>
      <c r="C2543" s="11">
        <v>8874.0507799999996</v>
      </c>
      <c r="D2543" s="11">
        <v>4617.8447299999998</v>
      </c>
      <c r="E2543" s="11">
        <v>3049.5273400000001</v>
      </c>
      <c r="F2543" s="11">
        <v>9361.0136700000003</v>
      </c>
      <c r="G2543" s="11">
        <v>4593.2670900000003</v>
      </c>
      <c r="H2543" s="11">
        <v>933.65881300000001</v>
      </c>
    </row>
    <row r="2544" spans="2:8">
      <c r="B2544" s="43">
        <v>3530.18579</v>
      </c>
      <c r="C2544" s="11">
        <v>12459.8379</v>
      </c>
      <c r="D2544" s="11">
        <v>6534.5991199999999</v>
      </c>
      <c r="E2544" s="11">
        <v>3915.40454</v>
      </c>
      <c r="F2544" s="11">
        <v>11587.800800000001</v>
      </c>
      <c r="G2544" s="11">
        <v>5273.3071300000001</v>
      </c>
      <c r="H2544" s="11">
        <v>2043.29944</v>
      </c>
    </row>
    <row r="2545" spans="2:8">
      <c r="B2545" s="43">
        <v>3530.2834499999999</v>
      </c>
      <c r="C2545" s="11">
        <v>17876.765599999999</v>
      </c>
      <c r="D2545" s="11">
        <v>11371.006799999999</v>
      </c>
      <c r="E2545" s="11">
        <v>4511.6084000000001</v>
      </c>
      <c r="F2545" s="11">
        <v>15487.728499999999</v>
      </c>
      <c r="G2545" s="11">
        <v>6673.6723599999996</v>
      </c>
      <c r="H2545" s="11">
        <v>1847.20471</v>
      </c>
    </row>
    <row r="2546" spans="2:8">
      <c r="B2546" s="43">
        <v>3530.3813500000001</v>
      </c>
      <c r="C2546" s="11">
        <v>23042.949199999999</v>
      </c>
      <c r="D2546" s="11">
        <v>13544.434600000001</v>
      </c>
      <c r="E2546" s="11">
        <v>5255.3222699999997</v>
      </c>
      <c r="F2546" s="11">
        <v>19740.912100000001</v>
      </c>
      <c r="G2546" s="11">
        <v>8144.9003899999998</v>
      </c>
      <c r="H2546" s="11">
        <v>2189.5532199999998</v>
      </c>
    </row>
    <row r="2547" spans="2:8">
      <c r="B2547" s="43">
        <v>3530.4789999999998</v>
      </c>
      <c r="C2547" s="11">
        <v>27535.886699999999</v>
      </c>
      <c r="D2547" s="11">
        <v>14893.6582</v>
      </c>
      <c r="E2547" s="11">
        <v>5699.93408</v>
      </c>
      <c r="F2547" s="11">
        <v>25381.849600000001</v>
      </c>
      <c r="G2547" s="11">
        <v>10566.0957</v>
      </c>
      <c r="H2547" s="11">
        <v>2597.30908</v>
      </c>
    </row>
    <row r="2548" spans="2:8">
      <c r="B2548" s="43">
        <v>3530.5766600000002</v>
      </c>
      <c r="C2548" s="11">
        <v>30917.5723</v>
      </c>
      <c r="D2548" s="11">
        <v>18961.1211</v>
      </c>
      <c r="E2548" s="11">
        <v>8919.1660200000006</v>
      </c>
      <c r="F2548" s="11">
        <v>31087.535199999998</v>
      </c>
      <c r="G2548" s="11">
        <v>13106.296899999999</v>
      </c>
      <c r="H2548" s="11">
        <v>2863.3432600000001</v>
      </c>
    </row>
    <row r="2549" spans="2:8">
      <c r="B2549" s="43">
        <v>3530.6745599999999</v>
      </c>
      <c r="C2549" s="11">
        <v>37200.523399999998</v>
      </c>
      <c r="D2549" s="11">
        <v>21625.831999999999</v>
      </c>
      <c r="E2549" s="11">
        <v>12351.021500000001</v>
      </c>
      <c r="F2549" s="11">
        <v>36840.484400000001</v>
      </c>
      <c r="G2549" s="11">
        <v>17339.8086</v>
      </c>
      <c r="H2549" s="11">
        <v>2983.7768599999999</v>
      </c>
    </row>
    <row r="2550" spans="2:8">
      <c r="B2550" s="43">
        <v>3530.7722199999998</v>
      </c>
      <c r="C2550" s="11">
        <v>43247.753900000003</v>
      </c>
      <c r="D2550" s="11">
        <v>21483.418000000001</v>
      </c>
      <c r="E2550" s="11">
        <v>13014.3145</v>
      </c>
      <c r="F2550" s="11">
        <v>41940.718800000002</v>
      </c>
      <c r="G2550" s="11">
        <v>17974.789100000002</v>
      </c>
      <c r="H2550" s="11">
        <v>4537.1103499999999</v>
      </c>
    </row>
    <row r="2551" spans="2:8">
      <c r="B2551" s="43">
        <v>3530.86987</v>
      </c>
      <c r="C2551" s="11">
        <v>47008.894500000002</v>
      </c>
      <c r="D2551" s="11">
        <v>26332.851600000002</v>
      </c>
      <c r="E2551" s="11">
        <v>12969.031300000001</v>
      </c>
      <c r="F2551" s="11">
        <v>46032.859400000001</v>
      </c>
      <c r="G2551" s="11">
        <v>17703.722699999998</v>
      </c>
      <c r="H2551" s="11">
        <v>5366.5400399999999</v>
      </c>
    </row>
    <row r="2552" spans="2:8">
      <c r="B2552" s="43">
        <v>3530.9677700000002</v>
      </c>
      <c r="C2552" s="11">
        <v>48177.839800000002</v>
      </c>
      <c r="D2552" s="11">
        <v>26756.050800000001</v>
      </c>
      <c r="E2552" s="11">
        <v>13694.6299</v>
      </c>
      <c r="F2552" s="11">
        <v>48718.804700000001</v>
      </c>
      <c r="G2552" s="11">
        <v>19081.900399999999</v>
      </c>
      <c r="H2552" s="11">
        <v>3792.4912100000001</v>
      </c>
    </row>
    <row r="2553" spans="2:8">
      <c r="B2553" s="43">
        <v>3531.0654300000001</v>
      </c>
      <c r="C2553" s="11">
        <v>46592.894500000002</v>
      </c>
      <c r="D2553" s="11">
        <v>27053.394499999999</v>
      </c>
      <c r="E2553" s="11">
        <v>12621.801799999999</v>
      </c>
      <c r="F2553" s="11">
        <v>48333.859400000001</v>
      </c>
      <c r="G2553" s="11">
        <v>19247.023399999998</v>
      </c>
      <c r="H2553" s="11">
        <v>3225.9067399999999</v>
      </c>
    </row>
    <row r="2554" spans="2:8">
      <c r="B2554" s="43">
        <v>3531.1633299999999</v>
      </c>
      <c r="C2554" s="11">
        <v>44712.234400000001</v>
      </c>
      <c r="D2554" s="11">
        <v>25447.554700000001</v>
      </c>
      <c r="E2554" s="11">
        <v>9983.38184</v>
      </c>
      <c r="F2554" s="11">
        <v>44421.195299999999</v>
      </c>
      <c r="G2554" s="11">
        <v>17371.578099999999</v>
      </c>
      <c r="H2554" s="11">
        <v>4485.21191</v>
      </c>
    </row>
    <row r="2555" spans="2:8">
      <c r="B2555" s="43">
        <v>3531.2609900000002</v>
      </c>
      <c r="C2555" s="11">
        <v>40727.203099999999</v>
      </c>
      <c r="D2555" s="11">
        <v>21754.515599999999</v>
      </c>
      <c r="E2555" s="11">
        <v>10596.862300000001</v>
      </c>
      <c r="F2555" s="11">
        <v>39685.164100000002</v>
      </c>
      <c r="G2555" s="11">
        <v>16690.101600000002</v>
      </c>
      <c r="H2555" s="11">
        <v>3702.5258800000001</v>
      </c>
    </row>
    <row r="2556" spans="2:8">
      <c r="B2556" s="43">
        <v>3531.3586399999999</v>
      </c>
      <c r="C2556" s="11">
        <v>32891.921900000001</v>
      </c>
      <c r="D2556" s="11">
        <v>17088.019499999999</v>
      </c>
      <c r="E2556" s="11">
        <v>7355.6152300000003</v>
      </c>
      <c r="F2556" s="11">
        <v>31690.886699999999</v>
      </c>
      <c r="G2556" s="11">
        <v>11569.981400000001</v>
      </c>
      <c r="H2556" s="11">
        <v>4210.5268599999999</v>
      </c>
    </row>
    <row r="2557" spans="2:8">
      <c r="B2557" s="43">
        <v>3531.4565400000001</v>
      </c>
      <c r="C2557" s="11">
        <v>21115.382799999999</v>
      </c>
      <c r="D2557" s="11">
        <v>12741.8809</v>
      </c>
      <c r="E2557" s="11">
        <v>5980.0454099999997</v>
      </c>
      <c r="F2557" s="11">
        <v>20111.345700000002</v>
      </c>
      <c r="G2557" s="11">
        <v>7069.8408200000003</v>
      </c>
      <c r="H2557" s="11">
        <v>3521.78467</v>
      </c>
    </row>
    <row r="2558" spans="2:8">
      <c r="B2558" s="43">
        <v>3531.5542</v>
      </c>
      <c r="C2558" s="11">
        <v>8727.3125</v>
      </c>
      <c r="D2558" s="11">
        <v>5515.7993200000001</v>
      </c>
      <c r="E2558" s="11">
        <v>1275.0046400000001</v>
      </c>
      <c r="F2558" s="11">
        <v>8834.2753900000007</v>
      </c>
      <c r="G2558" s="11">
        <v>2086.3874500000002</v>
      </c>
      <c r="H2558" s="11">
        <v>1230.0114799999999</v>
      </c>
    </row>
    <row r="2559" spans="2:8">
      <c r="B2559" s="43">
        <v>3531.6520999999998</v>
      </c>
      <c r="C2559" s="11">
        <v>-3649.2019</v>
      </c>
      <c r="D2559" s="11">
        <v>-239.57409999999999</v>
      </c>
      <c r="E2559" s="11">
        <v>-1585.6821</v>
      </c>
      <c r="F2559" s="11">
        <v>-2375.239</v>
      </c>
      <c r="G2559" s="11">
        <v>-2658.2051000000001</v>
      </c>
      <c r="H2559" s="11">
        <v>-1281.4883</v>
      </c>
    </row>
    <row r="2560" spans="2:8">
      <c r="B2560" s="43">
        <v>3531.7497600000002</v>
      </c>
      <c r="C2560" s="11">
        <v>-13957.817999999999</v>
      </c>
      <c r="D2560" s="11">
        <v>-8433.1074000000008</v>
      </c>
      <c r="E2560" s="11">
        <v>-3065.4486999999999</v>
      </c>
      <c r="F2560" s="11">
        <v>-14567.855</v>
      </c>
      <c r="G2560" s="11">
        <v>-4523.3018000000002</v>
      </c>
      <c r="H2560" s="11">
        <v>-537.17358000000002</v>
      </c>
    </row>
    <row r="2561" spans="2:8">
      <c r="B2561" s="43">
        <v>3531.8474099999999</v>
      </c>
      <c r="C2561" s="11">
        <v>-25043.898000000001</v>
      </c>
      <c r="D2561" s="11">
        <v>-15577.834999999999</v>
      </c>
      <c r="E2561" s="11">
        <v>-6666.3125</v>
      </c>
      <c r="F2561" s="11">
        <v>-27768.936000000002</v>
      </c>
      <c r="G2561" s="11">
        <v>-9073.125</v>
      </c>
      <c r="H2561" s="11">
        <v>-2983.9301999999998</v>
      </c>
    </row>
    <row r="2562" spans="2:8">
      <c r="B2562" s="43">
        <v>3531.9453100000001</v>
      </c>
      <c r="C2562" s="11">
        <v>-34016.328000000001</v>
      </c>
      <c r="D2562" s="11">
        <v>-21495.16</v>
      </c>
      <c r="E2562" s="11">
        <v>-11665.975</v>
      </c>
      <c r="F2562" s="11">
        <v>-35913.366999999998</v>
      </c>
      <c r="G2562" s="11">
        <v>-13700.485000000001</v>
      </c>
      <c r="H2562" s="11">
        <v>-3577.3418000000001</v>
      </c>
    </row>
    <row r="2563" spans="2:8">
      <c r="B2563" s="43">
        <v>3532.04297</v>
      </c>
      <c r="C2563" s="11">
        <v>-42043.866999999998</v>
      </c>
      <c r="D2563" s="11">
        <v>-24485.386999999999</v>
      </c>
      <c r="E2563" s="11">
        <v>-12502.588</v>
      </c>
      <c r="F2563" s="11">
        <v>-42636.906000000003</v>
      </c>
      <c r="G2563" s="11">
        <v>-16875.282999999999</v>
      </c>
      <c r="H2563" s="11">
        <v>-3374.9382000000001</v>
      </c>
    </row>
    <row r="2564" spans="2:8">
      <c r="B2564" s="43">
        <v>3532.1408700000002</v>
      </c>
      <c r="C2564" s="11">
        <v>-46546.343999999997</v>
      </c>
      <c r="D2564" s="11">
        <v>-27900.526999999998</v>
      </c>
      <c r="E2564" s="11">
        <v>-12355.159</v>
      </c>
      <c r="F2564" s="11">
        <v>-46781.383000000002</v>
      </c>
      <c r="G2564" s="11">
        <v>-18155.525000000001</v>
      </c>
      <c r="H2564" s="11">
        <v>-3693.1210999999998</v>
      </c>
    </row>
    <row r="2565" spans="2:8">
      <c r="B2565" s="43">
        <v>3532.2385300000001</v>
      </c>
      <c r="C2565" s="11">
        <v>-48000.281000000003</v>
      </c>
      <c r="D2565" s="11">
        <v>-28907.973000000002</v>
      </c>
      <c r="E2565" s="11">
        <v>-13803.380999999999</v>
      </c>
      <c r="F2565" s="11">
        <v>-48608.32</v>
      </c>
      <c r="G2565" s="11">
        <v>-17405.013999999999</v>
      </c>
      <c r="H2565" s="11">
        <v>-5379.0717999999997</v>
      </c>
    </row>
    <row r="2566" spans="2:8">
      <c r="B2566" s="43">
        <v>3532.3361799999998</v>
      </c>
      <c r="C2566" s="11">
        <v>-45862.883000000002</v>
      </c>
      <c r="D2566" s="11">
        <v>-27588.598000000002</v>
      </c>
      <c r="E2566" s="11">
        <v>-14446.192999999999</v>
      </c>
      <c r="F2566" s="11">
        <v>-48616.921999999999</v>
      </c>
      <c r="G2566" s="11">
        <v>-16220.07</v>
      </c>
      <c r="H2566" s="11">
        <v>-5578.7318999999998</v>
      </c>
    </row>
    <row r="2567" spans="2:8">
      <c r="B2567" s="43">
        <v>3532.43408</v>
      </c>
      <c r="C2567" s="11">
        <v>-41276.379000000001</v>
      </c>
      <c r="D2567" s="11">
        <v>-26626.629000000001</v>
      </c>
      <c r="E2567" s="11">
        <v>-13235.709000000001</v>
      </c>
      <c r="F2567" s="11">
        <v>-43347.413999999997</v>
      </c>
      <c r="G2567" s="11">
        <v>-15977.74</v>
      </c>
      <c r="H2567" s="11">
        <v>-5427.6967999999997</v>
      </c>
    </row>
    <row r="2568" spans="2:8">
      <c r="B2568" s="43">
        <v>3532.5317399999999</v>
      </c>
      <c r="C2568" s="11">
        <v>-39182.93</v>
      </c>
      <c r="D2568" s="11">
        <v>-21588.203000000001</v>
      </c>
      <c r="E2568" s="11">
        <v>-10873.996999999999</v>
      </c>
      <c r="F2568" s="11">
        <v>-40636.968999999997</v>
      </c>
      <c r="G2568" s="11">
        <v>-13752.314</v>
      </c>
      <c r="H2568" s="11">
        <v>-5197.4691999999995</v>
      </c>
    </row>
    <row r="2569" spans="2:8">
      <c r="B2569" s="43">
        <v>3532.6296400000001</v>
      </c>
      <c r="C2569" s="11">
        <v>-34515.652000000002</v>
      </c>
      <c r="D2569" s="11">
        <v>-20175.41</v>
      </c>
      <c r="E2569" s="11">
        <v>-7995.5995999999996</v>
      </c>
      <c r="F2569" s="11">
        <v>-35854.688000000002</v>
      </c>
      <c r="G2569" s="11">
        <v>-15416.498</v>
      </c>
      <c r="H2569" s="11">
        <v>-3582.6217999999999</v>
      </c>
    </row>
    <row r="2570" spans="2:8">
      <c r="B2570" s="43">
        <v>3532.7273</v>
      </c>
      <c r="C2570" s="11">
        <v>-28971.842000000001</v>
      </c>
      <c r="D2570" s="11">
        <v>-17692.120999999999</v>
      </c>
      <c r="E2570" s="11">
        <v>-6876.9561000000003</v>
      </c>
      <c r="F2570" s="11">
        <v>-31096.879000000001</v>
      </c>
      <c r="G2570" s="11">
        <v>-14075.661</v>
      </c>
      <c r="H2570" s="11">
        <v>-1874.2161000000001</v>
      </c>
    </row>
    <row r="2571" spans="2:8">
      <c r="B2571" s="43">
        <v>3532.8249500000002</v>
      </c>
      <c r="C2571" s="11">
        <v>-25486.754000000001</v>
      </c>
      <c r="D2571" s="11">
        <v>-13662.55</v>
      </c>
      <c r="E2571" s="11">
        <v>-4235.1698999999999</v>
      </c>
      <c r="F2571" s="11">
        <v>-27661.791000000001</v>
      </c>
      <c r="G2571" s="11">
        <v>-10353.34</v>
      </c>
      <c r="H2571" s="11">
        <v>-2664.2444</v>
      </c>
    </row>
    <row r="2572" spans="2:8">
      <c r="B2572" s="43">
        <v>3532.9228499999999</v>
      </c>
      <c r="C2572" s="11">
        <v>-19543.261999999999</v>
      </c>
      <c r="D2572" s="11">
        <v>-9910.8798999999999</v>
      </c>
      <c r="E2572" s="11">
        <v>-5297.835</v>
      </c>
      <c r="F2572" s="11">
        <v>-19144.298999999999</v>
      </c>
      <c r="G2572" s="11">
        <v>-6531.9038</v>
      </c>
      <c r="H2572" s="11">
        <v>-2299.3371999999999</v>
      </c>
    </row>
    <row r="2573" spans="2:8">
      <c r="B2573" s="43">
        <v>3533.0205099999998</v>
      </c>
      <c r="C2573" s="11">
        <v>-16804.988000000001</v>
      </c>
      <c r="D2573" s="11">
        <v>-6777.5790999999999</v>
      </c>
      <c r="E2573" s="11">
        <v>-4172.1845999999996</v>
      </c>
      <c r="F2573" s="11">
        <v>-12669.026</v>
      </c>
      <c r="G2573" s="11">
        <v>-3358.4585000000002</v>
      </c>
      <c r="H2573" s="11">
        <v>-4237.4893000000002</v>
      </c>
    </row>
    <row r="2574" spans="2:8">
      <c r="B2574" s="43">
        <v>3533.11816</v>
      </c>
      <c r="C2574" s="11">
        <v>-12497.739</v>
      </c>
      <c r="D2574" s="11">
        <v>-6712.3212999999996</v>
      </c>
      <c r="E2574" s="11">
        <v>-3209.0556999999999</v>
      </c>
      <c r="F2574" s="11">
        <v>-10264.776</v>
      </c>
      <c r="G2574" s="11">
        <v>-4524.9907000000003</v>
      </c>
      <c r="H2574" s="11">
        <v>-2448.3279000000002</v>
      </c>
    </row>
    <row r="2575" spans="2:8">
      <c r="B2575" s="43">
        <v>3533.2160600000002</v>
      </c>
      <c r="C2575" s="11">
        <v>-8726.0517999999993</v>
      </c>
      <c r="D2575" s="11">
        <v>-5996.8856999999998</v>
      </c>
      <c r="E2575" s="11">
        <v>-549.83789000000002</v>
      </c>
      <c r="F2575" s="11">
        <v>-8164.0888999999997</v>
      </c>
      <c r="G2575" s="11">
        <v>-1637.4077</v>
      </c>
      <c r="H2575" s="11">
        <v>-1719.3380999999999</v>
      </c>
    </row>
    <row r="2576" spans="2:8">
      <c r="B2576" s="43">
        <v>3533.3137200000001</v>
      </c>
      <c r="C2576" s="11">
        <v>-6610.7524000000003</v>
      </c>
      <c r="D2576" s="11">
        <v>-4675.4092000000001</v>
      </c>
      <c r="E2576" s="11">
        <v>-1116.5995</v>
      </c>
      <c r="F2576" s="11">
        <v>-6973.7896000000001</v>
      </c>
      <c r="G2576" s="11">
        <v>-1810.0979</v>
      </c>
      <c r="H2576" s="11">
        <v>927.53820800000005</v>
      </c>
    </row>
    <row r="2577" spans="2:8">
      <c r="B2577" s="43">
        <v>3533.4116199999999</v>
      </c>
      <c r="C2577" s="11">
        <v>-5042.3247000000001</v>
      </c>
      <c r="D2577" s="11">
        <v>-3392.9465</v>
      </c>
      <c r="E2577" s="11">
        <v>-2663.8681999999999</v>
      </c>
      <c r="F2577" s="11">
        <v>-3992.3618000000001</v>
      </c>
      <c r="G2577" s="11">
        <v>-2819.0473999999999</v>
      </c>
      <c r="H2577" s="11">
        <v>1937.41211</v>
      </c>
    </row>
    <row r="2578" spans="2:8">
      <c r="B2578" s="43">
        <v>3533.5092800000002</v>
      </c>
      <c r="C2578" s="11">
        <v>-4904.4727000000003</v>
      </c>
      <c r="D2578" s="11">
        <v>-4197.1938</v>
      </c>
      <c r="E2578" s="11">
        <v>-2007.9919</v>
      </c>
      <c r="F2578" s="11">
        <v>-1997.5098</v>
      </c>
      <c r="G2578" s="11">
        <v>-1573.1079999999999</v>
      </c>
      <c r="H2578" s="11">
        <v>259.41256700000002</v>
      </c>
    </row>
    <row r="2579" spans="2:8">
      <c r="B2579" s="43">
        <v>3533.6069299999999</v>
      </c>
      <c r="C2579" s="11">
        <v>-3727.2239</v>
      </c>
      <c r="D2579" s="11">
        <v>-172.39709999999999</v>
      </c>
      <c r="E2579" s="11">
        <v>-1471.5934999999999</v>
      </c>
      <c r="F2579" s="11">
        <v>-313.26098999999999</v>
      </c>
      <c r="G2579" s="11">
        <v>-919.79016000000001</v>
      </c>
      <c r="H2579" s="11">
        <v>250.26005599999999</v>
      </c>
    </row>
    <row r="2580" spans="2:8">
      <c r="B2580" s="43">
        <v>3533.7048300000001</v>
      </c>
      <c r="C2580" s="11">
        <v>-3168.7287999999999</v>
      </c>
      <c r="D2580" s="11">
        <v>-1014.5449</v>
      </c>
      <c r="E2580" s="11">
        <v>-1416.1675</v>
      </c>
      <c r="F2580" s="11">
        <v>-460.76587000000001</v>
      </c>
      <c r="G2580" s="11">
        <v>-1397.6361999999999</v>
      </c>
      <c r="H2580" s="11">
        <v>2288.4365200000002</v>
      </c>
    </row>
    <row r="2581" spans="2:8">
      <c r="B2581" s="43">
        <v>3533.80249</v>
      </c>
      <c r="C2581" s="11">
        <v>-894.03710999999998</v>
      </c>
      <c r="D2581" s="11">
        <v>-2962.5969</v>
      </c>
      <c r="E2581" s="11">
        <v>-848.19348000000002</v>
      </c>
      <c r="F2581" s="11">
        <v>-1544.0742</v>
      </c>
      <c r="G2581" s="11">
        <v>-2827.6702</v>
      </c>
      <c r="H2581" s="11">
        <v>-814.17187999999999</v>
      </c>
    </row>
    <row r="2582" spans="2:8">
      <c r="B2582" s="43">
        <v>3533.9003899999998</v>
      </c>
      <c r="C2582" s="11">
        <v>-965.42578000000003</v>
      </c>
      <c r="D2582" s="11">
        <v>214.323792</v>
      </c>
      <c r="E2582" s="11">
        <v>262.76687600000002</v>
      </c>
      <c r="F2582" s="11">
        <v>-1520.4629</v>
      </c>
      <c r="G2582" s="11">
        <v>-2156.5214999999998</v>
      </c>
      <c r="H2582" s="11">
        <v>-1012.3046000000001</v>
      </c>
    </row>
    <row r="2583" spans="2:8">
      <c r="B2583" s="43">
        <v>3533.9980500000001</v>
      </c>
      <c r="C2583" s="11">
        <v>-692.61328000000003</v>
      </c>
      <c r="D2583" s="11">
        <v>948.98315400000001</v>
      </c>
      <c r="E2583" s="11">
        <v>-83.403441999999998</v>
      </c>
      <c r="F2583" s="11">
        <v>-2016.6504</v>
      </c>
      <c r="G2583" s="11">
        <v>-1716.7429999999999</v>
      </c>
      <c r="H2583" s="11">
        <v>44.840896999999998</v>
      </c>
    </row>
    <row r="2584" spans="2:8">
      <c r="B2584" s="43">
        <v>3534.0956999999999</v>
      </c>
      <c r="C2584" s="11">
        <v>-2190.8598999999999</v>
      </c>
      <c r="D2584" s="11">
        <v>-1182.2524000000001</v>
      </c>
      <c r="E2584" s="11">
        <v>-2062.5212000000001</v>
      </c>
      <c r="F2584" s="11">
        <v>-3498.8969999999999</v>
      </c>
      <c r="G2584" s="11">
        <v>-1909.6962000000001</v>
      </c>
      <c r="H2584" s="11">
        <v>681.88324</v>
      </c>
    </row>
    <row r="2585" spans="2:8">
      <c r="B2585" s="43">
        <v>3534.1936000000001</v>
      </c>
      <c r="C2585" s="11">
        <v>-1396.7559000000001</v>
      </c>
      <c r="D2585" s="11">
        <v>-997.52099999999996</v>
      </c>
      <c r="E2585" s="11">
        <v>-1960.1555000000001</v>
      </c>
      <c r="F2585" s="11">
        <v>-2427.7930000000001</v>
      </c>
      <c r="G2585" s="11">
        <v>-569.32074</v>
      </c>
      <c r="H2585" s="11">
        <v>-783.43975999999998</v>
      </c>
    </row>
    <row r="2586" spans="2:8">
      <c r="B2586" s="43">
        <v>3534.29126</v>
      </c>
      <c r="C2586" s="11">
        <v>-1162.3440000000001</v>
      </c>
      <c r="D2586" s="11">
        <v>-198.76791</v>
      </c>
      <c r="E2586" s="11">
        <v>-1656.7789</v>
      </c>
      <c r="F2586" s="11">
        <v>-1193.3811000000001</v>
      </c>
      <c r="G2586" s="11">
        <v>609.96875</v>
      </c>
      <c r="H2586" s="11">
        <v>17.000724999999999</v>
      </c>
    </row>
    <row r="2587" spans="2:8">
      <c r="B2587" s="43">
        <v>3534.3891600000002</v>
      </c>
      <c r="C2587" s="11">
        <v>-1107.9576</v>
      </c>
      <c r="D2587" s="11">
        <v>-513.46996999999999</v>
      </c>
      <c r="E2587" s="11">
        <v>-2671.1300999999999</v>
      </c>
      <c r="F2587" s="11">
        <v>-806.99474999999995</v>
      </c>
      <c r="G2587" s="11">
        <v>2183.11231</v>
      </c>
      <c r="H2587" s="11">
        <v>1429.9283499999999</v>
      </c>
    </row>
    <row r="2588" spans="2:8">
      <c r="B2588" s="43">
        <v>3534.4868200000001</v>
      </c>
      <c r="C2588" s="11">
        <v>-1813.7913000000001</v>
      </c>
      <c r="D2588" s="11">
        <v>-1259.7917</v>
      </c>
      <c r="E2588" s="11">
        <v>-655.79088999999999</v>
      </c>
      <c r="F2588" s="11">
        <v>-1085.8284000000001</v>
      </c>
      <c r="G2588" s="11">
        <v>1651.95325</v>
      </c>
      <c r="H2588" s="11">
        <v>121.79690600000001</v>
      </c>
    </row>
    <row r="2589" spans="2:8">
      <c r="B2589" s="43">
        <v>3534.5844699999998</v>
      </c>
      <c r="C2589" s="11">
        <v>-2347.9463000000001</v>
      </c>
      <c r="D2589" s="11">
        <v>384.97668499999997</v>
      </c>
      <c r="E2589" s="11">
        <v>-926.90668000000005</v>
      </c>
      <c r="F2589" s="11">
        <v>-661.98339999999996</v>
      </c>
      <c r="G2589" s="11">
        <v>-132.39723000000001</v>
      </c>
      <c r="H2589" s="11">
        <v>-1001.1201</v>
      </c>
    </row>
    <row r="2590" spans="2:8">
      <c r="B2590" s="43">
        <v>3534.68237</v>
      </c>
      <c r="C2590" s="11">
        <v>-3291.6981999999998</v>
      </c>
      <c r="D2590" s="11">
        <v>1625.85303</v>
      </c>
      <c r="E2590" s="11">
        <v>603.03149399999995</v>
      </c>
      <c r="F2590" s="11">
        <v>-593.73546999999996</v>
      </c>
      <c r="G2590" s="11">
        <v>1492.7224100000001</v>
      </c>
      <c r="H2590" s="11">
        <v>699.34008800000004</v>
      </c>
    </row>
    <row r="2591" spans="2:8">
      <c r="B2591" s="43">
        <v>3534.7800299999999</v>
      </c>
      <c r="C2591" s="11">
        <v>-135.91042999999999</v>
      </c>
      <c r="D2591" s="11">
        <v>-2451.4922000000001</v>
      </c>
      <c r="E2591" s="11">
        <v>494.35888699999998</v>
      </c>
      <c r="F2591" s="11">
        <v>-636.94750999999997</v>
      </c>
      <c r="G2591" s="11">
        <v>151.74801600000001</v>
      </c>
      <c r="H2591" s="11">
        <v>569.284851</v>
      </c>
    </row>
    <row r="2592" spans="2:8">
      <c r="B2592" s="43">
        <v>3534.8779300000001</v>
      </c>
      <c r="C2592" s="11">
        <v>-1083.6738</v>
      </c>
      <c r="D2592" s="11">
        <v>-2266.5225</v>
      </c>
      <c r="E2592" s="11">
        <v>627.34368900000004</v>
      </c>
      <c r="F2592" s="11">
        <v>747.28906300000006</v>
      </c>
      <c r="G2592" s="11">
        <v>599.02825900000005</v>
      </c>
      <c r="H2592" s="11">
        <v>165.79998800000001</v>
      </c>
    </row>
    <row r="2593" spans="2:8">
      <c r="B2593" s="43">
        <v>3534.97559</v>
      </c>
      <c r="C2593" s="11">
        <v>-1885.2184999999999</v>
      </c>
      <c r="D2593" s="11">
        <v>-833.78394000000003</v>
      </c>
      <c r="E2593" s="11">
        <v>909.21301300000005</v>
      </c>
      <c r="F2593" s="11">
        <v>1194.7443900000001</v>
      </c>
      <c r="G2593" s="11">
        <v>565.85833700000001</v>
      </c>
      <c r="H2593" s="11">
        <v>-52.041840000000001</v>
      </c>
    </row>
    <row r="2594" spans="2:8">
      <c r="B2594" s="43">
        <v>3535.0732400000002</v>
      </c>
      <c r="C2594" s="11">
        <v>1652.0235600000001</v>
      </c>
      <c r="D2594" s="11">
        <v>919.058899</v>
      </c>
      <c r="E2594" s="11">
        <v>-1081.8656000000001</v>
      </c>
      <c r="F2594" s="11">
        <v>-607.01355000000001</v>
      </c>
      <c r="G2594" s="11">
        <v>1425.4561799999999</v>
      </c>
      <c r="H2594" s="11">
        <v>-642.18700999999999</v>
      </c>
    </row>
    <row r="2595" spans="2:8">
      <c r="B2595" s="43">
        <v>3535.1711399999999</v>
      </c>
      <c r="C2595" s="11">
        <v>894.39367700000003</v>
      </c>
      <c r="D2595" s="11">
        <v>1912.2072800000001</v>
      </c>
      <c r="E2595" s="11">
        <v>-55.791373999999998</v>
      </c>
      <c r="F2595" s="11">
        <v>426.35659800000002</v>
      </c>
      <c r="G2595" s="11">
        <v>-441.04736000000003</v>
      </c>
      <c r="H2595" s="11">
        <v>868.39672900000005</v>
      </c>
    </row>
    <row r="2596" spans="2:8">
      <c r="B2596" s="43">
        <v>3535.2687999999998</v>
      </c>
      <c r="C2596" s="11">
        <v>-928.88671999999997</v>
      </c>
      <c r="D2596" s="11">
        <v>1387.79187</v>
      </c>
      <c r="E2596" s="11">
        <v>410.50088499999998</v>
      </c>
      <c r="F2596" s="11">
        <v>864.07617200000004</v>
      </c>
      <c r="G2596" s="11">
        <v>-1002.5674</v>
      </c>
      <c r="H2596" s="11">
        <v>1481.7302299999999</v>
      </c>
    </row>
    <row r="2597" spans="2:8">
      <c r="B2597" s="43">
        <v>3535.3664600000002</v>
      </c>
      <c r="C2597" s="11">
        <v>-69.563811999999999</v>
      </c>
      <c r="D2597" s="11">
        <v>-199.03764000000001</v>
      </c>
      <c r="E2597" s="11">
        <v>-560.91381999999999</v>
      </c>
      <c r="F2597" s="11">
        <v>-618.60095000000001</v>
      </c>
      <c r="G2597" s="11">
        <v>-793.00653</v>
      </c>
      <c r="H2597" s="11">
        <v>678.83758499999999</v>
      </c>
    </row>
    <row r="2598" spans="2:8">
      <c r="B2598" s="43">
        <v>3535.4643599999999</v>
      </c>
      <c r="C2598" s="11">
        <v>1056.7010499999999</v>
      </c>
      <c r="D2598" s="11">
        <v>-1445.0814</v>
      </c>
      <c r="E2598" s="11">
        <v>-1326.9357</v>
      </c>
      <c r="F2598" s="11">
        <v>-1585.3361</v>
      </c>
      <c r="G2598" s="11">
        <v>-429.23498999999998</v>
      </c>
      <c r="H2598" s="11">
        <v>-1332.2493999999999</v>
      </c>
    </row>
    <row r="2599" spans="2:8">
      <c r="B2599" s="43">
        <v>3535.5620100000001</v>
      </c>
      <c r="C2599" s="11">
        <v>57.240875000000003</v>
      </c>
      <c r="D2599" s="11">
        <v>-384.14287999999999</v>
      </c>
      <c r="E2599" s="11">
        <v>-1798.4664</v>
      </c>
      <c r="F2599" s="11">
        <v>-1068.7963</v>
      </c>
      <c r="G2599" s="11">
        <v>395.87506100000002</v>
      </c>
      <c r="H2599" s="11">
        <v>-328.49927000000002</v>
      </c>
    </row>
    <row r="2600" spans="2:8">
      <c r="B2600" s="43">
        <v>3535.6599099999999</v>
      </c>
      <c r="C2600" s="11">
        <v>-1195.7357</v>
      </c>
      <c r="D2600" s="11">
        <v>-350.09906000000001</v>
      </c>
      <c r="E2600" s="11">
        <v>241.55545000000001</v>
      </c>
      <c r="F2600" s="11">
        <v>-2367.7728999999999</v>
      </c>
      <c r="G2600" s="11">
        <v>-593.59649999999999</v>
      </c>
      <c r="H2600" s="11">
        <v>-1041.8922</v>
      </c>
    </row>
    <row r="2601" spans="2:8">
      <c r="B2601" s="43">
        <v>3535.7575700000002</v>
      </c>
      <c r="C2601" s="11">
        <v>-1602.1543999999999</v>
      </c>
      <c r="D2601" s="11">
        <v>-37.906081999999998</v>
      </c>
      <c r="E2601" s="11">
        <v>-196.84805</v>
      </c>
      <c r="F2601" s="11">
        <v>-926.19146999999998</v>
      </c>
      <c r="G2601" s="11">
        <v>-2432.6210999999998</v>
      </c>
      <c r="H2601" s="11">
        <v>-241.42139</v>
      </c>
    </row>
    <row r="2602" spans="2:8">
      <c r="B2602" s="43">
        <v>3535.8552300000001</v>
      </c>
      <c r="C2602" s="11">
        <v>-1521.9634000000001</v>
      </c>
      <c r="D2602" s="11">
        <v>-495.53345000000002</v>
      </c>
      <c r="E2602" s="11">
        <v>-2274.6615999999999</v>
      </c>
      <c r="F2602" s="11">
        <v>-1880.0005000000001</v>
      </c>
      <c r="G2602" s="11">
        <v>-272.17880000000002</v>
      </c>
      <c r="H2602" s="11">
        <v>-720.08172999999999</v>
      </c>
    </row>
    <row r="2603" spans="2:8">
      <c r="B2603" s="43">
        <v>3535.9531299999999</v>
      </c>
      <c r="C2603" s="11">
        <v>-936.02380000000005</v>
      </c>
      <c r="D2603" s="11">
        <v>524.10095200000001</v>
      </c>
      <c r="E2603" s="11">
        <v>-827.84454000000005</v>
      </c>
      <c r="F2603" s="11">
        <v>-1354.0608999999999</v>
      </c>
      <c r="G2603" s="11">
        <v>210.78353899999999</v>
      </c>
      <c r="H2603" s="11">
        <v>139.13973999999999</v>
      </c>
    </row>
    <row r="2604" spans="2:8">
      <c r="B2604" s="43">
        <v>3536.05078</v>
      </c>
      <c r="C2604" s="11">
        <v>2523.88184</v>
      </c>
      <c r="D2604" s="11">
        <v>807.12530500000003</v>
      </c>
      <c r="E2604" s="11">
        <v>-624.33240000000001</v>
      </c>
      <c r="F2604" s="11">
        <v>-1828.1552999999999</v>
      </c>
      <c r="G2604" s="11">
        <v>1660.3493699999999</v>
      </c>
      <c r="H2604" s="11">
        <v>1235.26367</v>
      </c>
    </row>
    <row r="2605" spans="2:8">
      <c r="B2605" s="43">
        <v>3536.1486799999998</v>
      </c>
      <c r="C2605" s="11">
        <v>458.93676799999997</v>
      </c>
      <c r="D2605" s="11">
        <v>264.64767499999999</v>
      </c>
      <c r="E2605" s="11">
        <v>385.928833</v>
      </c>
      <c r="F2605" s="11">
        <v>-1843.1003000000001</v>
      </c>
      <c r="G2605" s="11">
        <v>925.58892800000001</v>
      </c>
      <c r="H2605" s="11">
        <v>552.30725099999995</v>
      </c>
    </row>
    <row r="2606" spans="2:8">
      <c r="B2606" s="43">
        <v>3536.2463400000001</v>
      </c>
      <c r="C2606" s="11">
        <v>366.20330799999999</v>
      </c>
      <c r="D2606" s="11">
        <v>1085.70496</v>
      </c>
      <c r="E2606" s="11">
        <v>-2633.0425</v>
      </c>
      <c r="F2606" s="11">
        <v>-508.8338</v>
      </c>
      <c r="G2606" s="11">
        <v>42.526130999999999</v>
      </c>
      <c r="H2606" s="11">
        <v>-37.723618000000002</v>
      </c>
    </row>
    <row r="2607" spans="2:8">
      <c r="B2607" s="43">
        <v>3536.3439899999998</v>
      </c>
      <c r="C2607" s="11">
        <v>328.65881300000001</v>
      </c>
      <c r="D2607" s="11">
        <v>182.283691</v>
      </c>
      <c r="E2607" s="11">
        <v>-3247.2532000000001</v>
      </c>
      <c r="F2607" s="11">
        <v>205.621689</v>
      </c>
      <c r="G2607" s="11">
        <v>-563.84766000000002</v>
      </c>
      <c r="H2607" s="11">
        <v>-1430.8311000000001</v>
      </c>
    </row>
    <row r="2608" spans="2:8">
      <c r="B2608" s="43">
        <v>3536.4418999999998</v>
      </c>
      <c r="C2608" s="11">
        <v>-343.68698000000001</v>
      </c>
      <c r="D2608" s="11">
        <v>2360.3896500000001</v>
      </c>
      <c r="E2608" s="11">
        <v>-1420.7002</v>
      </c>
      <c r="F2608" s="11">
        <v>-404.72408999999999</v>
      </c>
      <c r="G2608" s="11">
        <v>67.471207000000007</v>
      </c>
      <c r="H2608" s="11">
        <v>-1028.0139999999999</v>
      </c>
    </row>
    <row r="2609" spans="2:8">
      <c r="B2609" s="43">
        <v>3536.53955</v>
      </c>
      <c r="C2609" s="11">
        <v>-1925.7230999999999</v>
      </c>
      <c r="D2609" s="11">
        <v>1875.0883799999999</v>
      </c>
      <c r="E2609" s="11">
        <v>1406.6491699999999</v>
      </c>
      <c r="F2609" s="11">
        <v>-1138.7602999999999</v>
      </c>
      <c r="G2609" s="11">
        <v>-1028.4746</v>
      </c>
      <c r="H2609" s="11">
        <v>-1574.2621999999999</v>
      </c>
    </row>
    <row r="2610" spans="2:8">
      <c r="B2610" s="43">
        <v>3536.6374500000002</v>
      </c>
      <c r="C2610" s="11">
        <v>-2184.2908000000002</v>
      </c>
      <c r="D2610" s="11">
        <v>1334.47351</v>
      </c>
      <c r="E2610" s="11">
        <v>1034.84168</v>
      </c>
      <c r="F2610" s="11">
        <v>208.67219499999999</v>
      </c>
      <c r="G2610" s="11">
        <v>-692.62432999999999</v>
      </c>
      <c r="H2610" s="11">
        <v>278.43936200000002</v>
      </c>
    </row>
    <row r="2611" spans="2:8">
      <c r="B2611" s="43">
        <v>3536.7351100000001</v>
      </c>
      <c r="C2611" s="11">
        <v>-955.29540999999995</v>
      </c>
      <c r="D2611" s="11">
        <v>265.600708</v>
      </c>
      <c r="E2611" s="11">
        <v>-167.09467000000001</v>
      </c>
      <c r="F2611" s="11">
        <v>-410.33251999999999</v>
      </c>
      <c r="G2611" s="11">
        <v>-553.94159000000002</v>
      </c>
      <c r="H2611" s="11">
        <v>941.09973100000002</v>
      </c>
    </row>
    <row r="2612" spans="2:8">
      <c r="B2612" s="43">
        <v>3536.8327599999998</v>
      </c>
      <c r="C2612" s="11">
        <v>-392.75290000000001</v>
      </c>
      <c r="D2612" s="11">
        <v>-1148.5391999999999</v>
      </c>
      <c r="E2612" s="11">
        <v>-134.16462999999999</v>
      </c>
      <c r="F2612" s="11">
        <v>-302.79001</v>
      </c>
      <c r="G2612" s="11">
        <v>797.56744400000002</v>
      </c>
      <c r="H2612" s="11">
        <v>-500.28268000000003</v>
      </c>
    </row>
    <row r="2613" spans="2:8">
      <c r="B2613" s="43">
        <v>3536.93066</v>
      </c>
      <c r="C2613" s="11">
        <v>356.28234900000001</v>
      </c>
      <c r="D2613" s="11">
        <v>512.02160600000002</v>
      </c>
      <c r="E2613" s="11">
        <v>-215.38423</v>
      </c>
      <c r="F2613" s="11">
        <v>-268.75475999999998</v>
      </c>
      <c r="G2613" s="11">
        <v>1416.8819599999999</v>
      </c>
      <c r="H2613" s="11">
        <v>-549.71294999999998</v>
      </c>
    </row>
    <row r="2614" spans="2:8">
      <c r="B2614" s="43">
        <v>3537.0283199999999</v>
      </c>
      <c r="C2614" s="11">
        <v>51.824294999999999</v>
      </c>
      <c r="D2614" s="11">
        <v>379.29132099999998</v>
      </c>
      <c r="E2614" s="11">
        <v>-1184.7493999999999</v>
      </c>
      <c r="F2614" s="11">
        <v>-1355.2128</v>
      </c>
      <c r="G2614" s="11">
        <v>1256.0073199999999</v>
      </c>
      <c r="H2614" s="11">
        <v>-2680.1896999999999</v>
      </c>
    </row>
    <row r="2615" spans="2:8">
      <c r="B2615" s="43">
        <v>3537.1262200000001</v>
      </c>
      <c r="C2615" s="11">
        <v>-725.01995999999997</v>
      </c>
      <c r="D2615" s="11">
        <v>-531.66681000000005</v>
      </c>
      <c r="E2615" s="11">
        <v>800.77160600000002</v>
      </c>
      <c r="F2615" s="11">
        <v>-886.05706999999995</v>
      </c>
      <c r="G2615" s="11">
        <v>997.98449700000003</v>
      </c>
      <c r="H2615" s="11">
        <v>8.2969069999999991</v>
      </c>
    </row>
    <row r="2616" spans="2:8">
      <c r="B2616" s="43">
        <v>3537.22388</v>
      </c>
      <c r="C2616" s="11">
        <v>-334.13297</v>
      </c>
      <c r="D2616" s="11">
        <v>83.216544999999996</v>
      </c>
      <c r="E2616" s="11">
        <v>463.213257</v>
      </c>
      <c r="F2616" s="11">
        <v>-958.17011000000002</v>
      </c>
      <c r="G2616" s="11">
        <v>-432.14132999999998</v>
      </c>
      <c r="H2616" s="11">
        <v>-606.24176</v>
      </c>
    </row>
    <row r="2617" spans="2:8">
      <c r="B2617" s="43">
        <v>3537.3215300000002</v>
      </c>
      <c r="C2617" s="11">
        <v>-779.48308999999995</v>
      </c>
      <c r="D2617" s="11">
        <v>-1004.04</v>
      </c>
      <c r="E2617" s="11">
        <v>-912.41503999999998</v>
      </c>
      <c r="F2617" s="11">
        <v>-398.52019999999999</v>
      </c>
      <c r="G2617" s="11">
        <v>1504.6419699999999</v>
      </c>
      <c r="H2617" s="11">
        <v>-185.80280999999999</v>
      </c>
    </row>
    <row r="2618" spans="2:8">
      <c r="B2618" s="43">
        <v>3537.4194299999999</v>
      </c>
      <c r="C2618" s="11">
        <v>-265.12716999999998</v>
      </c>
      <c r="D2618" s="11">
        <v>122.529968</v>
      </c>
      <c r="E2618" s="11">
        <v>-192.13004000000001</v>
      </c>
      <c r="F2618" s="11">
        <v>-562.16431</v>
      </c>
      <c r="G2618" s="11">
        <v>1856.3123800000001</v>
      </c>
      <c r="H2618" s="11">
        <v>-1894.3915999999999</v>
      </c>
    </row>
    <row r="2619" spans="2:8">
      <c r="B2619" s="43">
        <v>3537.5170899999998</v>
      </c>
      <c r="C2619" s="11">
        <v>57.881683000000002</v>
      </c>
      <c r="D2619" s="11">
        <v>-471.10480000000001</v>
      </c>
      <c r="E2619" s="11">
        <v>53.052577999999997</v>
      </c>
      <c r="F2619" s="11">
        <v>40.844574000000001</v>
      </c>
      <c r="G2619" s="11">
        <v>1275.8498500000001</v>
      </c>
      <c r="H2619" s="11">
        <v>-2443.0131999999999</v>
      </c>
    </row>
    <row r="2620" spans="2:8">
      <c r="B2620" s="43">
        <v>3537.6147500000002</v>
      </c>
      <c r="C2620" s="11">
        <v>675.57806400000004</v>
      </c>
      <c r="D2620" s="11">
        <v>1155.0760499999999</v>
      </c>
      <c r="E2620" s="11">
        <v>2219.1430700000001</v>
      </c>
      <c r="F2620" s="11">
        <v>-461.45904999999999</v>
      </c>
      <c r="G2620" s="11">
        <v>-824.73266999999998</v>
      </c>
      <c r="H2620" s="11">
        <v>-444.66424999999998</v>
      </c>
    </row>
    <row r="2621" spans="2:8">
      <c r="B2621" s="43">
        <v>3537.7126499999999</v>
      </c>
      <c r="C2621" s="11">
        <v>-1472.9329</v>
      </c>
      <c r="D2621" s="11">
        <v>2520.1345200000001</v>
      </c>
      <c r="E2621" s="11">
        <v>636.17230199999995</v>
      </c>
      <c r="F2621" s="11">
        <v>-108.96995</v>
      </c>
      <c r="G2621" s="11">
        <v>-98.394576999999998</v>
      </c>
      <c r="H2621" s="11">
        <v>1349.66516</v>
      </c>
    </row>
    <row r="2622" spans="2:8">
      <c r="B2622" s="43">
        <v>3537.8103000000001</v>
      </c>
      <c r="C2622" s="11">
        <v>-76.572067000000004</v>
      </c>
      <c r="D2622" s="11">
        <v>284.11749300000002</v>
      </c>
      <c r="E2622" s="11">
        <v>-232.83627000000001</v>
      </c>
      <c r="F2622" s="11">
        <v>1287.3908699999999</v>
      </c>
      <c r="G2622" s="11">
        <v>125.89428700000001</v>
      </c>
      <c r="H2622" s="11">
        <v>-324.01760999999999</v>
      </c>
    </row>
    <row r="2623" spans="2:8">
      <c r="B2623" s="43">
        <v>3537.9081999999999</v>
      </c>
      <c r="C2623" s="11">
        <v>-524.35486000000003</v>
      </c>
      <c r="D2623" s="11">
        <v>1726.0156300000001</v>
      </c>
      <c r="E2623" s="11">
        <v>-2468.8872000000001</v>
      </c>
      <c r="F2623" s="11">
        <v>-234.39194000000001</v>
      </c>
      <c r="G2623" s="11">
        <v>4.1280939999999999</v>
      </c>
      <c r="H2623" s="11">
        <v>-1260.7139</v>
      </c>
    </row>
    <row r="2624" spans="2:8">
      <c r="B2624" s="43">
        <v>3538.0058600000002</v>
      </c>
      <c r="C2624" s="11">
        <v>750.645264</v>
      </c>
      <c r="D2624" s="11">
        <v>-1087.2144000000001</v>
      </c>
      <c r="E2624" s="11">
        <v>-408.00216999999998</v>
      </c>
      <c r="F2624" s="11">
        <v>-165.39187999999999</v>
      </c>
      <c r="G2624" s="11">
        <v>287.27862499999998</v>
      </c>
      <c r="H2624" s="11">
        <v>-1162.4306999999999</v>
      </c>
    </row>
    <row r="2625" spans="2:8">
      <c r="B2625" s="43">
        <v>3538.1035200000001</v>
      </c>
      <c r="C2625" s="11">
        <v>1636.39429</v>
      </c>
      <c r="D2625" s="11">
        <v>-1613.5923</v>
      </c>
      <c r="E2625" s="11">
        <v>710.80883800000004</v>
      </c>
      <c r="F2625" s="11">
        <v>482.35720800000001</v>
      </c>
      <c r="G2625" s="11">
        <v>291.33288599999997</v>
      </c>
      <c r="H2625" s="11">
        <v>-904.1712</v>
      </c>
    </row>
    <row r="2626" spans="2:8">
      <c r="B2626" s="43">
        <v>3538.2014199999999</v>
      </c>
      <c r="C2626" s="11">
        <v>2779.9497099999999</v>
      </c>
      <c r="D2626" s="11">
        <v>-1277.0847000000001</v>
      </c>
      <c r="E2626" s="11">
        <v>-301.43734999999998</v>
      </c>
      <c r="F2626" s="11">
        <v>1184.9126000000001</v>
      </c>
      <c r="G2626" s="11">
        <v>211.312881</v>
      </c>
      <c r="H2626" s="11">
        <v>307.07003800000001</v>
      </c>
    </row>
    <row r="2627" spans="2:8">
      <c r="B2627" s="43">
        <v>3538.29907</v>
      </c>
      <c r="C2627" s="11">
        <v>1387.4080799999999</v>
      </c>
      <c r="D2627" s="11">
        <v>-438.63425000000001</v>
      </c>
      <c r="E2627" s="11">
        <v>-172.71214000000001</v>
      </c>
      <c r="F2627" s="11">
        <v>666.37091099999998</v>
      </c>
      <c r="G2627" s="11">
        <v>684.25567599999999</v>
      </c>
      <c r="H2627" s="11">
        <v>804.30212400000005</v>
      </c>
    </row>
    <row r="2628" spans="2:8">
      <c r="B2628" s="43">
        <v>3538.3969699999998</v>
      </c>
      <c r="C2628" s="11">
        <v>-112.19016000000001</v>
      </c>
      <c r="D2628" s="11">
        <v>-1176.2172</v>
      </c>
      <c r="E2628" s="11">
        <v>-1212.0037</v>
      </c>
      <c r="F2628" s="11">
        <v>805.77276600000005</v>
      </c>
      <c r="G2628" s="11">
        <v>131.17674299999999</v>
      </c>
      <c r="H2628" s="11">
        <v>536.52886999999998</v>
      </c>
    </row>
    <row r="2629" spans="2:8">
      <c r="B2629" s="43">
        <v>3538.4946300000001</v>
      </c>
      <c r="C2629" s="11">
        <v>1811.1066900000001</v>
      </c>
      <c r="D2629" s="11">
        <v>-1025.8621000000001</v>
      </c>
      <c r="E2629" s="11">
        <v>-1767.3261</v>
      </c>
      <c r="F2629" s="11">
        <v>-143.93042</v>
      </c>
      <c r="G2629" s="11">
        <v>1864.05762</v>
      </c>
      <c r="H2629" s="11">
        <v>-1251.2544</v>
      </c>
    </row>
    <row r="2630" spans="2:8">
      <c r="B2630" s="43">
        <v>3538.59229</v>
      </c>
      <c r="C2630" s="11">
        <v>363.22634900000003</v>
      </c>
      <c r="D2630" s="11">
        <v>1201.3885499999999</v>
      </c>
      <c r="E2630" s="11">
        <v>271.29925500000002</v>
      </c>
      <c r="F2630" s="11">
        <v>224.189255</v>
      </c>
      <c r="G2630" s="11">
        <v>724.87048300000004</v>
      </c>
      <c r="H2630" s="11">
        <v>-465.05423000000002</v>
      </c>
    </row>
    <row r="2631" spans="2:8">
      <c r="B2631" s="43">
        <v>3538.6901899999998</v>
      </c>
      <c r="C2631" s="11">
        <v>-859.83727999999996</v>
      </c>
      <c r="D2631" s="11">
        <v>377.53097500000001</v>
      </c>
      <c r="E2631" s="11">
        <v>1268.87048</v>
      </c>
      <c r="F2631" s="11">
        <v>-227.87441999999999</v>
      </c>
      <c r="G2631" s="11">
        <v>-1227.3869999999999</v>
      </c>
      <c r="H2631" s="11">
        <v>-571.87145999999996</v>
      </c>
    </row>
    <row r="2632" spans="2:8">
      <c r="B2632" s="43">
        <v>3538.78784</v>
      </c>
      <c r="C2632" s="11">
        <v>-280.00995</v>
      </c>
      <c r="D2632" s="11">
        <v>377.60913099999999</v>
      </c>
      <c r="E2632" s="11">
        <v>390.40954599999998</v>
      </c>
      <c r="F2632" s="11">
        <v>-1074.0471</v>
      </c>
      <c r="G2632" s="11">
        <v>-990.68615999999997</v>
      </c>
      <c r="H2632" s="11">
        <v>-1302.6990000000001</v>
      </c>
    </row>
    <row r="2633" spans="2:8">
      <c r="B2633" s="43">
        <v>3538.8857400000002</v>
      </c>
      <c r="C2633" s="11">
        <v>-1372.2122999999999</v>
      </c>
      <c r="D2633" s="11">
        <v>-230.33023</v>
      </c>
      <c r="E2633" s="11">
        <v>-1147.0601999999999</v>
      </c>
      <c r="F2633" s="11">
        <v>281.75064099999997</v>
      </c>
      <c r="G2633" s="11">
        <v>-909.99670000000003</v>
      </c>
      <c r="H2633" s="11">
        <v>-387.52924000000002</v>
      </c>
    </row>
    <row r="2634" spans="2:8">
      <c r="B2634" s="43">
        <v>3538.9834000000001</v>
      </c>
      <c r="C2634" s="11">
        <v>-1334.4404</v>
      </c>
      <c r="D2634" s="11">
        <v>-1203.2849000000001</v>
      </c>
      <c r="E2634" s="11">
        <v>-1255.5374999999999</v>
      </c>
      <c r="F2634" s="11">
        <v>1086.5224599999999</v>
      </c>
      <c r="G2634" s="11">
        <v>738.68273899999997</v>
      </c>
      <c r="H2634" s="11">
        <v>-808.36199999999997</v>
      </c>
    </row>
    <row r="2635" spans="2:8">
      <c r="B2635" s="43">
        <v>3539.08106</v>
      </c>
      <c r="C2635" s="11">
        <v>-57.762726000000001</v>
      </c>
      <c r="D2635" s="11">
        <v>-2378.2948999999999</v>
      </c>
      <c r="E2635" s="11">
        <v>-898.04254000000003</v>
      </c>
      <c r="F2635" s="11">
        <v>478.20016500000003</v>
      </c>
      <c r="G2635" s="11">
        <v>-545.67382999999995</v>
      </c>
      <c r="H2635" s="11">
        <v>-499.20361000000003</v>
      </c>
    </row>
    <row r="2636" spans="2:8">
      <c r="B2636" s="43">
        <v>3539.1789600000002</v>
      </c>
      <c r="C2636" s="11">
        <v>593.763733</v>
      </c>
      <c r="D2636" s="11">
        <v>-144.39438000000001</v>
      </c>
      <c r="E2636" s="11">
        <v>-1676.5922</v>
      </c>
      <c r="F2636" s="11">
        <v>-1592.2733000000001</v>
      </c>
      <c r="G2636" s="11">
        <v>-1454.0884000000001</v>
      </c>
      <c r="H2636" s="11">
        <v>-514.05951000000005</v>
      </c>
    </row>
    <row r="2637" spans="2:8">
      <c r="B2637" s="43">
        <v>3539.2766099999999</v>
      </c>
      <c r="C2637" s="11">
        <v>-267.83814000000001</v>
      </c>
      <c r="D2637" s="11">
        <v>-520.56952000000001</v>
      </c>
      <c r="E2637" s="11">
        <v>-809.17975000000001</v>
      </c>
      <c r="F2637" s="11">
        <v>-1259.8751999999999</v>
      </c>
      <c r="G2637" s="11">
        <v>1236.44775</v>
      </c>
      <c r="H2637" s="11">
        <v>471.07247899999999</v>
      </c>
    </row>
    <row r="2638" spans="2:8">
      <c r="B2638" s="43">
        <v>3539.3742699999998</v>
      </c>
      <c r="C2638" s="11">
        <v>-973.48657000000003</v>
      </c>
      <c r="D2638" s="11">
        <v>-697.77210000000002</v>
      </c>
      <c r="E2638" s="11">
        <v>-1830.7809999999999</v>
      </c>
      <c r="F2638" s="11">
        <v>-888.52368000000001</v>
      </c>
      <c r="G2638" s="11">
        <v>2506.9660600000002</v>
      </c>
      <c r="H2638" s="11">
        <v>-741.79993000000002</v>
      </c>
    </row>
    <row r="2639" spans="2:8">
      <c r="B2639" s="43">
        <v>3539.47217</v>
      </c>
      <c r="C2639" s="11">
        <v>-1618.1270999999999</v>
      </c>
      <c r="D2639" s="11">
        <v>744.03002900000001</v>
      </c>
      <c r="E2639" s="11">
        <v>-1775.38</v>
      </c>
      <c r="F2639" s="11">
        <v>-655.16418999999996</v>
      </c>
      <c r="G2639" s="11">
        <v>-861.51256999999998</v>
      </c>
      <c r="H2639" s="11">
        <v>-475.67160000000001</v>
      </c>
    </row>
    <row r="2640" spans="2:8">
      <c r="B2640" s="43">
        <v>3539.5698200000002</v>
      </c>
      <c r="C2640" s="11">
        <v>-148.78809000000001</v>
      </c>
      <c r="D2640" s="11">
        <v>30.820025999999999</v>
      </c>
      <c r="E2640" s="11">
        <v>472.01498400000003</v>
      </c>
      <c r="F2640" s="11">
        <v>1446.17481</v>
      </c>
      <c r="G2640" s="11">
        <v>-1932.999</v>
      </c>
      <c r="H2640" s="11">
        <v>-634.54522999999995</v>
      </c>
    </row>
    <row r="2641" spans="2:8">
      <c r="B2641" s="43">
        <v>3539.6677300000001</v>
      </c>
      <c r="C2641" s="11">
        <v>1192.45606</v>
      </c>
      <c r="D2641" s="11">
        <v>-395.44592</v>
      </c>
      <c r="E2641" s="11">
        <v>293.38201900000001</v>
      </c>
      <c r="F2641" s="11">
        <v>1751.41895</v>
      </c>
      <c r="G2641" s="11">
        <v>-1753.5219999999999</v>
      </c>
      <c r="H2641" s="11">
        <v>-247.42775</v>
      </c>
    </row>
    <row r="2642" spans="2:8">
      <c r="B2642" s="43">
        <v>3539.7653799999998</v>
      </c>
      <c r="C2642" s="11">
        <v>2862.5722700000001</v>
      </c>
      <c r="D2642" s="11">
        <v>-1478.7873999999999</v>
      </c>
      <c r="E2642" s="11">
        <v>133.71127300000001</v>
      </c>
      <c r="F2642" s="11">
        <v>56.535075999999997</v>
      </c>
      <c r="G2642" s="11">
        <v>-90.093895000000003</v>
      </c>
      <c r="H2642" s="11">
        <v>429.67761200000001</v>
      </c>
    </row>
    <row r="2643" spans="2:8">
      <c r="B2643" s="43">
        <v>3539.8630400000002</v>
      </c>
      <c r="C2643" s="11">
        <v>1636.6082799999999</v>
      </c>
      <c r="D2643" s="11">
        <v>119.823853</v>
      </c>
      <c r="E2643" s="11">
        <v>511.016907</v>
      </c>
      <c r="F2643" s="11">
        <v>-2298.4290000000001</v>
      </c>
      <c r="G2643" s="11">
        <v>-6.6965779999999997</v>
      </c>
      <c r="H2643" s="11">
        <v>-772.22460999999998</v>
      </c>
    </row>
    <row r="2644" spans="2:8">
      <c r="B2644" s="43">
        <v>3539.9609399999999</v>
      </c>
      <c r="C2644" s="11">
        <v>985.64263900000003</v>
      </c>
      <c r="D2644" s="11">
        <v>-7.565849</v>
      </c>
      <c r="E2644" s="11">
        <v>-1464.6780000000001</v>
      </c>
      <c r="F2644" s="11">
        <v>-1309.3945000000001</v>
      </c>
      <c r="G2644" s="11">
        <v>-19.299880999999999</v>
      </c>
      <c r="H2644" s="11">
        <v>431.87304699999999</v>
      </c>
    </row>
    <row r="2645" spans="2:8">
      <c r="B2645" s="43">
        <v>3540.0585900000001</v>
      </c>
      <c r="C2645" s="11">
        <v>1695.7002</v>
      </c>
      <c r="D2645" s="11">
        <v>-197.94185999999999</v>
      </c>
      <c r="E2645" s="11">
        <v>-350.36597</v>
      </c>
      <c r="F2645" s="11">
        <v>-249.33688000000001</v>
      </c>
      <c r="G2645" s="11">
        <v>37.105708999999997</v>
      </c>
      <c r="H2645" s="11">
        <v>552.97289999999998</v>
      </c>
    </row>
    <row r="2646" spans="2:8">
      <c r="B2646" s="43">
        <v>3540.1564899999998</v>
      </c>
      <c r="C2646" s="11">
        <v>920.72833300000002</v>
      </c>
      <c r="D2646" s="11">
        <v>771.66473399999995</v>
      </c>
      <c r="E2646" s="11">
        <v>801.93731700000001</v>
      </c>
      <c r="F2646" s="11">
        <v>-191.30876000000001</v>
      </c>
      <c r="G2646" s="11">
        <v>596.5</v>
      </c>
      <c r="H2646" s="11">
        <v>-75.930053999999998</v>
      </c>
    </row>
    <row r="2647" spans="2:8">
      <c r="B2647" s="43">
        <v>3540.2541500000002</v>
      </c>
      <c r="C2647" s="11">
        <v>1220.65894</v>
      </c>
      <c r="D2647" s="11">
        <v>-393.78622000000001</v>
      </c>
      <c r="E2647" s="11">
        <v>-811.78814999999997</v>
      </c>
      <c r="F2647" s="11">
        <v>942.62182600000006</v>
      </c>
      <c r="G2647" s="11">
        <v>-377.14312999999999</v>
      </c>
      <c r="H2647" s="11">
        <v>-933.84222</v>
      </c>
    </row>
    <row r="2648" spans="2:8">
      <c r="B2648" s="43">
        <v>3540.3518100000001</v>
      </c>
      <c r="C2648" s="11">
        <v>-317.51297</v>
      </c>
      <c r="D2648" s="11">
        <v>-604.29767000000004</v>
      </c>
      <c r="E2648" s="11">
        <v>-420.54385000000002</v>
      </c>
      <c r="F2648" s="11">
        <v>181.44992099999999</v>
      </c>
      <c r="G2648" s="11">
        <v>2550.1745599999999</v>
      </c>
      <c r="H2648" s="11">
        <v>-334.76404000000002</v>
      </c>
    </row>
    <row r="2649" spans="2:8">
      <c r="B2649" s="43">
        <v>3540.4497099999999</v>
      </c>
      <c r="C2649" s="11">
        <v>-1486.7221999999999</v>
      </c>
      <c r="D2649" s="11">
        <v>-570.83105999999998</v>
      </c>
      <c r="E2649" s="11">
        <v>-156.31055000000001</v>
      </c>
      <c r="F2649" s="11">
        <v>620.240723</v>
      </c>
      <c r="G2649" s="11">
        <v>2356.4777800000002</v>
      </c>
      <c r="H2649" s="11">
        <v>-152.68938</v>
      </c>
    </row>
    <row r="2650" spans="2:8">
      <c r="B2650" s="43">
        <v>3540.54736</v>
      </c>
      <c r="C2650" s="11">
        <v>515.09613000000002</v>
      </c>
      <c r="D2650" s="11">
        <v>-2587.3483999999999</v>
      </c>
      <c r="E2650" s="11">
        <v>-350.06914999999998</v>
      </c>
      <c r="F2650" s="11">
        <v>-1877.9409000000001</v>
      </c>
      <c r="G2650" s="11">
        <v>669.79156499999999</v>
      </c>
      <c r="H2650" s="11">
        <v>-100.61212999999999</v>
      </c>
    </row>
    <row r="2651" spans="2:8">
      <c r="B2651" s="43">
        <v>3540.6452599999998</v>
      </c>
      <c r="C2651" s="11">
        <v>1070.9364</v>
      </c>
      <c r="D2651" s="11">
        <v>-1583.8525</v>
      </c>
      <c r="E2651" s="11">
        <v>98.178719000000001</v>
      </c>
      <c r="F2651" s="11">
        <v>-1102.1007</v>
      </c>
      <c r="G2651" s="11">
        <v>1910.1137699999999</v>
      </c>
      <c r="H2651" s="11">
        <v>1711.4671599999999</v>
      </c>
    </row>
    <row r="2652" spans="2:8">
      <c r="B2652" s="43">
        <v>3540.7429200000001</v>
      </c>
      <c r="C2652" s="11">
        <v>-1199.2682</v>
      </c>
      <c r="D2652" s="11">
        <v>-2426.3833</v>
      </c>
      <c r="E2652" s="11">
        <v>15.413354999999999</v>
      </c>
      <c r="F2652" s="11">
        <v>-1210.3053</v>
      </c>
      <c r="G2652" s="11">
        <v>1226.4188200000001</v>
      </c>
      <c r="H2652" s="11">
        <v>1196.54224</v>
      </c>
    </row>
    <row r="2653" spans="2:8">
      <c r="B2653" s="43">
        <v>3540.84058</v>
      </c>
      <c r="C2653" s="11">
        <v>-1314.5690999999999</v>
      </c>
      <c r="D2653" s="11">
        <v>-1137.9708000000001</v>
      </c>
      <c r="E2653" s="11">
        <v>-1133.3804</v>
      </c>
      <c r="F2653" s="11">
        <v>-939.60619999999994</v>
      </c>
      <c r="G2653" s="11">
        <v>1926.6868899999999</v>
      </c>
      <c r="H2653" s="11">
        <v>394.60827599999999</v>
      </c>
    </row>
    <row r="2654" spans="2:8">
      <c r="B2654" s="43">
        <v>3540.9384799999998</v>
      </c>
      <c r="C2654" s="11">
        <v>-1099.9436000000001</v>
      </c>
      <c r="D2654" s="11">
        <v>836.39831500000003</v>
      </c>
      <c r="E2654" s="11">
        <v>-765.19586000000004</v>
      </c>
      <c r="F2654" s="11">
        <v>-478.98065000000003</v>
      </c>
      <c r="G2654" s="11">
        <v>1010.92682</v>
      </c>
      <c r="H2654" s="11">
        <v>-811.33270000000005</v>
      </c>
    </row>
    <row r="2655" spans="2:8">
      <c r="B2655" s="43">
        <v>3541.03613</v>
      </c>
      <c r="C2655" s="11">
        <v>694.680969</v>
      </c>
      <c r="D2655" s="11">
        <v>150.766785</v>
      </c>
      <c r="E2655" s="11">
        <v>-924.01166000000001</v>
      </c>
      <c r="F2655" s="11">
        <v>-213.35613000000001</v>
      </c>
      <c r="G2655" s="11">
        <v>-169.83367999999999</v>
      </c>
      <c r="H2655" s="11">
        <v>-330.27370999999999</v>
      </c>
    </row>
    <row r="2656" spans="2:8">
      <c r="B2656" s="43">
        <v>3541.1340300000002</v>
      </c>
      <c r="C2656" s="11">
        <v>1556.3474100000001</v>
      </c>
      <c r="D2656" s="11">
        <v>-1958.8400999999999</v>
      </c>
      <c r="E2656" s="11">
        <v>640.18493699999999</v>
      </c>
      <c r="F2656" s="11">
        <v>96.310280000000006</v>
      </c>
      <c r="G2656" s="11">
        <v>293.42190599999998</v>
      </c>
      <c r="H2656" s="11">
        <v>-30.210813999999999</v>
      </c>
    </row>
    <row r="2657" spans="2:8">
      <c r="B2657" s="43">
        <v>3541.2316900000001</v>
      </c>
      <c r="C2657" s="11">
        <v>381.02310199999999</v>
      </c>
      <c r="D2657" s="11">
        <v>-177.44138000000001</v>
      </c>
      <c r="E2657" s="11">
        <v>771.384277</v>
      </c>
      <c r="F2657" s="11">
        <v>-54.014011000000004</v>
      </c>
      <c r="G2657" s="11">
        <v>-678.31897000000004</v>
      </c>
      <c r="H2657" s="11">
        <v>424.85296599999998</v>
      </c>
    </row>
    <row r="2658" spans="2:8">
      <c r="B2658" s="43">
        <v>3541.32935</v>
      </c>
      <c r="C2658" s="11">
        <v>809.63836700000002</v>
      </c>
      <c r="D2658" s="11">
        <v>438.92163099999999</v>
      </c>
      <c r="E2658" s="11">
        <v>-227.4342</v>
      </c>
      <c r="F2658" s="11">
        <v>-837.39873999999998</v>
      </c>
      <c r="G2658" s="11">
        <v>-173.08301</v>
      </c>
      <c r="H2658" s="11">
        <v>-650.08893</v>
      </c>
    </row>
    <row r="2659" spans="2:8">
      <c r="B2659" s="43">
        <v>3541.4272500000002</v>
      </c>
      <c r="C2659" s="11">
        <v>3142.1655300000002</v>
      </c>
      <c r="D2659" s="11">
        <v>520.23260500000004</v>
      </c>
      <c r="E2659" s="11">
        <v>-1137.2787000000001</v>
      </c>
      <c r="F2659" s="11">
        <v>-881.87163999999996</v>
      </c>
      <c r="G2659" s="11">
        <v>9.1191150000000007</v>
      </c>
      <c r="H2659" s="11">
        <v>-1592.0391999999999</v>
      </c>
    </row>
    <row r="2660" spans="2:8">
      <c r="B2660" s="43">
        <v>3541.5248999999999</v>
      </c>
      <c r="C2660" s="11">
        <v>1503.6501499999999</v>
      </c>
      <c r="D2660" s="11">
        <v>1402.51856</v>
      </c>
      <c r="E2660" s="11">
        <v>651.86425799999995</v>
      </c>
      <c r="F2660" s="11">
        <v>-595.38696000000004</v>
      </c>
      <c r="G2660" s="11">
        <v>-1226.6949</v>
      </c>
      <c r="H2660" s="11">
        <v>52.006568999999999</v>
      </c>
    </row>
    <row r="2661" spans="2:8">
      <c r="B2661" s="43">
        <v>3541.6225599999998</v>
      </c>
      <c r="C2661" s="11">
        <v>582.16156000000001</v>
      </c>
      <c r="D2661" s="11">
        <v>1297.8203100000001</v>
      </c>
      <c r="E2661" s="11">
        <v>-576.98486000000003</v>
      </c>
      <c r="F2661" s="11">
        <v>504.124481</v>
      </c>
      <c r="G2661" s="11">
        <v>-1259.4989</v>
      </c>
      <c r="H2661" s="11">
        <v>-516.94512999999995</v>
      </c>
    </row>
    <row r="2662" spans="2:8">
      <c r="B2662" s="43">
        <v>3541.72046</v>
      </c>
      <c r="C2662" s="11">
        <v>1195.7161900000001</v>
      </c>
      <c r="D2662" s="11">
        <v>1183.1475800000001</v>
      </c>
      <c r="E2662" s="11">
        <v>56.178741000000002</v>
      </c>
      <c r="F2662" s="11">
        <v>2756.6789600000002</v>
      </c>
      <c r="G2662" s="11">
        <v>-396.28618999999998</v>
      </c>
      <c r="H2662" s="11">
        <v>1363.10718</v>
      </c>
    </row>
    <row r="2663" spans="2:8">
      <c r="B2663" s="43">
        <v>3541.8181199999999</v>
      </c>
      <c r="C2663" s="11">
        <v>-253.73909</v>
      </c>
      <c r="D2663" s="11">
        <v>2620.4689899999998</v>
      </c>
      <c r="E2663" s="11">
        <v>-462.66055</v>
      </c>
      <c r="F2663" s="11">
        <v>1462.2237600000001</v>
      </c>
      <c r="G2663" s="11">
        <v>-1050.0772999999999</v>
      </c>
      <c r="H2663" s="11">
        <v>312.15863000000002</v>
      </c>
    </row>
    <row r="2664" spans="2:8">
      <c r="B2664" s="43">
        <v>3541.9160200000001</v>
      </c>
      <c r="C2664" s="11">
        <v>-893.26598999999999</v>
      </c>
      <c r="D2664" s="11">
        <v>22.748072000000001</v>
      </c>
      <c r="E2664" s="11">
        <v>-900.52099999999996</v>
      </c>
      <c r="F2664" s="11">
        <v>-49.303089</v>
      </c>
      <c r="G2664" s="11">
        <v>1438.1041299999999</v>
      </c>
      <c r="H2664" s="11">
        <v>345.20327800000001</v>
      </c>
    </row>
    <row r="2665" spans="2:8">
      <c r="B2665" s="43">
        <v>3542.0136699999998</v>
      </c>
      <c r="C2665" s="11">
        <v>130.13441499999999</v>
      </c>
      <c r="D2665" s="11">
        <v>-1185.0156999999999</v>
      </c>
      <c r="E2665" s="11">
        <v>762.59710700000005</v>
      </c>
      <c r="F2665" s="11">
        <v>440.09732100000002</v>
      </c>
      <c r="G2665" s="11">
        <v>1496.2576899999999</v>
      </c>
      <c r="H2665" s="11">
        <v>-869.75891000000001</v>
      </c>
    </row>
    <row r="2666" spans="2:8">
      <c r="B2666" s="43">
        <v>3542.1113300000002</v>
      </c>
      <c r="C2666" s="11">
        <v>834.52337599999998</v>
      </c>
      <c r="D2666" s="11">
        <v>266.213776</v>
      </c>
      <c r="E2666" s="11">
        <v>703.71185300000002</v>
      </c>
      <c r="F2666" s="11">
        <v>783.486267</v>
      </c>
      <c r="G2666" s="11">
        <v>1999.4068600000001</v>
      </c>
      <c r="H2666" s="11">
        <v>866.27777100000003</v>
      </c>
    </row>
    <row r="2667" spans="2:8">
      <c r="B2667" s="43">
        <v>3542.2092299999999</v>
      </c>
      <c r="C2667" s="11">
        <v>-1134.0433</v>
      </c>
      <c r="D2667" s="11">
        <v>-322.53061000000002</v>
      </c>
      <c r="E2667" s="11">
        <v>834.83966099999998</v>
      </c>
      <c r="F2667" s="11">
        <v>306.91949499999998</v>
      </c>
      <c r="G2667" s="11">
        <v>1733.5730000000001</v>
      </c>
      <c r="H2667" s="11">
        <v>-112.68131</v>
      </c>
    </row>
    <row r="2668" spans="2:8">
      <c r="B2668" s="43">
        <v>3542.3068899999998</v>
      </c>
      <c r="C2668" s="11">
        <v>-1380.5767000000001</v>
      </c>
      <c r="D2668" s="11">
        <v>-1187.2552000000001</v>
      </c>
      <c r="E2668" s="11">
        <v>-102.02262</v>
      </c>
      <c r="F2668" s="11">
        <v>793.38629200000003</v>
      </c>
      <c r="G2668" s="11">
        <v>578.75201400000003</v>
      </c>
      <c r="H2668" s="11">
        <v>-793.63726999999994</v>
      </c>
    </row>
    <row r="2669" spans="2:8">
      <c r="B2669" s="43">
        <v>3542.40479</v>
      </c>
      <c r="C2669" s="11">
        <v>-425.14040999999997</v>
      </c>
      <c r="D2669" s="11">
        <v>-19.997837000000001</v>
      </c>
      <c r="E2669" s="11">
        <v>-860.89391999999998</v>
      </c>
      <c r="F2669" s="11">
        <v>1312.82251</v>
      </c>
      <c r="G2669" s="11">
        <v>-884.08069</v>
      </c>
      <c r="H2669" s="11">
        <v>-450.59607</v>
      </c>
    </row>
    <row r="2670" spans="2:8">
      <c r="B2670" s="43">
        <v>3542.5024400000002</v>
      </c>
      <c r="C2670" s="11">
        <v>-349.77978999999999</v>
      </c>
      <c r="D2670" s="11">
        <v>-247.78506999999999</v>
      </c>
      <c r="E2670" s="11">
        <v>302.21243299999998</v>
      </c>
      <c r="F2670" s="11">
        <v>-128.8169</v>
      </c>
      <c r="G2670" s="11">
        <v>-1846.9423999999999</v>
      </c>
      <c r="H2670" s="11">
        <v>-1625.5619999999999</v>
      </c>
    </row>
    <row r="2671" spans="2:8">
      <c r="B2671" s="43">
        <v>3542.6001000000001</v>
      </c>
      <c r="C2671" s="11">
        <v>-925.47014999999999</v>
      </c>
      <c r="D2671" s="11">
        <v>-300.60239000000001</v>
      </c>
      <c r="E2671" s="11">
        <v>542.30377199999998</v>
      </c>
      <c r="F2671" s="11">
        <v>-1183.5072</v>
      </c>
      <c r="G2671" s="11">
        <v>515.17639199999996</v>
      </c>
      <c r="H2671" s="11">
        <v>-433.53278</v>
      </c>
    </row>
    <row r="2672" spans="2:8">
      <c r="B2672" s="43">
        <v>3542.6979999999999</v>
      </c>
      <c r="C2672" s="11">
        <v>144.85549900000001</v>
      </c>
      <c r="D2672" s="11">
        <v>-1598.4103</v>
      </c>
      <c r="E2672" s="11">
        <v>-268.60016000000002</v>
      </c>
      <c r="F2672" s="11">
        <v>-811.18158000000005</v>
      </c>
      <c r="G2672" s="11">
        <v>-327.69873000000001</v>
      </c>
      <c r="H2672" s="11">
        <v>-1536.5020999999999</v>
      </c>
    </row>
    <row r="2673" spans="2:8">
      <c r="B2673" s="43">
        <v>3542.79565</v>
      </c>
      <c r="C2673" s="11">
        <v>-1511.7677000000001</v>
      </c>
      <c r="D2673" s="11">
        <v>-1332.1880000000001</v>
      </c>
      <c r="E2673" s="11">
        <v>-284.48901000000001</v>
      </c>
      <c r="F2673" s="11">
        <v>-34.804870999999999</v>
      </c>
      <c r="G2673" s="11">
        <v>-112.55427</v>
      </c>
      <c r="H2673" s="11">
        <v>-865.46649000000002</v>
      </c>
    </row>
    <row r="2674" spans="2:8">
      <c r="B2674" s="43">
        <v>3542.89356</v>
      </c>
      <c r="C2674" s="11">
        <v>-1004.3748000000001</v>
      </c>
      <c r="D2674" s="11">
        <v>-1131.9562000000001</v>
      </c>
      <c r="E2674" s="11">
        <v>734.626892</v>
      </c>
      <c r="F2674" s="11">
        <v>225.58805799999999</v>
      </c>
      <c r="G2674" s="11">
        <v>-888.40355999999997</v>
      </c>
      <c r="H2674" s="11">
        <v>-292.42937999999998</v>
      </c>
    </row>
    <row r="2675" spans="2:8">
      <c r="B2675" s="43">
        <v>3542.9912100000001</v>
      </c>
      <c r="C2675" s="11">
        <v>216.96923799999999</v>
      </c>
      <c r="D2675" s="11">
        <v>249.24684099999999</v>
      </c>
      <c r="E2675" s="11">
        <v>1020.72839</v>
      </c>
      <c r="F2675" s="11">
        <v>1004.93213</v>
      </c>
      <c r="G2675" s="11">
        <v>-736.27161000000001</v>
      </c>
      <c r="H2675" s="11">
        <v>1248.6031499999999</v>
      </c>
    </row>
    <row r="2676" spans="2:8">
      <c r="B2676" s="43">
        <v>3543.08887</v>
      </c>
      <c r="C2676" s="11">
        <v>318.24230999999997</v>
      </c>
      <c r="D2676" s="11">
        <v>378.40795900000001</v>
      </c>
      <c r="E2676" s="11">
        <v>1624.8089600000001</v>
      </c>
      <c r="F2676" s="11">
        <v>-937.79480000000001</v>
      </c>
      <c r="G2676" s="11">
        <v>568.83312999999998</v>
      </c>
      <c r="H2676" s="11">
        <v>-174.37111999999999</v>
      </c>
    </row>
    <row r="2677" spans="2:8">
      <c r="B2677" s="43">
        <v>3543.1867699999998</v>
      </c>
      <c r="C2677" s="11">
        <v>321.48998999999998</v>
      </c>
      <c r="D2677" s="11">
        <v>689.55407700000001</v>
      </c>
      <c r="E2677" s="11">
        <v>1545.8820800000001</v>
      </c>
      <c r="F2677" s="11">
        <v>-856.54711999999995</v>
      </c>
      <c r="G2677" s="11">
        <v>-416.07193000000001</v>
      </c>
      <c r="H2677" s="11">
        <v>1602.6522199999999</v>
      </c>
    </row>
    <row r="2678" spans="2:8">
      <c r="B2678" s="43">
        <v>3543.28442</v>
      </c>
      <c r="C2678" s="11">
        <v>-175.22524000000001</v>
      </c>
      <c r="D2678" s="11">
        <v>1167.72217</v>
      </c>
      <c r="E2678" s="11">
        <v>1197.96606</v>
      </c>
      <c r="F2678" s="11">
        <v>-3.2623449999999998</v>
      </c>
      <c r="G2678" s="11">
        <v>589.03729199999998</v>
      </c>
      <c r="H2678" s="11">
        <v>788.67913799999997</v>
      </c>
    </row>
    <row r="2679" spans="2:8">
      <c r="B2679" s="43">
        <v>3543.3823200000002</v>
      </c>
      <c r="C2679" s="11">
        <v>1344.1069299999999</v>
      </c>
      <c r="D2679" s="11">
        <v>1567.9180899999999</v>
      </c>
      <c r="E2679" s="11">
        <v>-1901.9358999999999</v>
      </c>
      <c r="F2679" s="11">
        <v>-66.930153000000004</v>
      </c>
      <c r="G2679" s="11">
        <v>-957.83533</v>
      </c>
      <c r="H2679" s="11">
        <v>1779.71045</v>
      </c>
    </row>
    <row r="2680" spans="2:8">
      <c r="B2680" s="43">
        <v>3543.4799800000001</v>
      </c>
      <c r="C2680" s="11">
        <v>-1225.566</v>
      </c>
      <c r="D2680" s="11">
        <v>-1171.8888999999999</v>
      </c>
      <c r="E2680" s="11">
        <v>-837.83947999999998</v>
      </c>
      <c r="F2680" s="11">
        <v>-851.60315000000003</v>
      </c>
      <c r="G2680" s="11">
        <v>-737.70989999999995</v>
      </c>
      <c r="H2680" s="11">
        <v>249.741364</v>
      </c>
    </row>
    <row r="2681" spans="2:8">
      <c r="B2681" s="43">
        <v>3543.57764</v>
      </c>
      <c r="C2681" s="11">
        <v>-956.30029000000002</v>
      </c>
      <c r="D2681" s="11">
        <v>611.26782200000002</v>
      </c>
      <c r="E2681" s="11">
        <v>35.238899000000004</v>
      </c>
      <c r="F2681" s="11">
        <v>-1850.3373999999999</v>
      </c>
      <c r="G2681" s="11">
        <v>-713.60797000000002</v>
      </c>
      <c r="H2681" s="11">
        <v>-243.23355000000001</v>
      </c>
    </row>
    <row r="2682" spans="2:8">
      <c r="B2682" s="43">
        <v>3543.6755400000002</v>
      </c>
      <c r="C2682" s="11">
        <v>14.907316</v>
      </c>
      <c r="D2682" s="11">
        <v>385.39031999999997</v>
      </c>
      <c r="E2682" s="11">
        <v>-1092.6998000000001</v>
      </c>
      <c r="F2682" s="11">
        <v>-610.12982</v>
      </c>
      <c r="G2682" s="11">
        <v>-428.52838000000003</v>
      </c>
      <c r="H2682" s="11">
        <v>-620.21393</v>
      </c>
    </row>
    <row r="2683" spans="2:8">
      <c r="B2683" s="43">
        <v>3543.7731899999999</v>
      </c>
      <c r="C2683" s="11">
        <v>1493.1156000000001</v>
      </c>
      <c r="D2683" s="11">
        <v>-748.48681999999997</v>
      </c>
      <c r="E2683" s="11">
        <v>-331.63843000000003</v>
      </c>
      <c r="F2683" s="11">
        <v>831.07849099999999</v>
      </c>
      <c r="G2683" s="11">
        <v>1123.55151</v>
      </c>
      <c r="H2683" s="11">
        <v>-2633.1943000000001</v>
      </c>
    </row>
    <row r="2684" spans="2:8">
      <c r="B2684" s="43">
        <v>3543.8708499999998</v>
      </c>
      <c r="C2684" s="11">
        <v>74.373649999999998</v>
      </c>
      <c r="D2684" s="11">
        <v>-176.33455000000001</v>
      </c>
      <c r="E2684" s="11">
        <v>-585.56232</v>
      </c>
      <c r="F2684" s="11">
        <v>892.33654799999999</v>
      </c>
      <c r="G2684" s="11">
        <v>552.65045199999997</v>
      </c>
      <c r="H2684" s="11">
        <v>-2594.1698999999999</v>
      </c>
    </row>
    <row r="2685" spans="2:8">
      <c r="B2685" s="43">
        <v>3543.96875</v>
      </c>
      <c r="C2685" s="11">
        <v>-356.33341000000001</v>
      </c>
      <c r="D2685" s="11">
        <v>-880.16168000000005</v>
      </c>
      <c r="E2685" s="11">
        <v>-1191.4757999999999</v>
      </c>
      <c r="F2685" s="11">
        <v>708.629456</v>
      </c>
      <c r="G2685" s="11">
        <v>1484.7628199999999</v>
      </c>
      <c r="H2685" s="11">
        <v>-65.142280999999997</v>
      </c>
    </row>
    <row r="2686" spans="2:8">
      <c r="B2686" s="43">
        <v>3544.0664099999999</v>
      </c>
      <c r="C2686" s="11">
        <v>-2277.0671000000002</v>
      </c>
      <c r="D2686" s="11">
        <v>-1310.0046</v>
      </c>
      <c r="E2686" s="11">
        <v>-185.39731</v>
      </c>
      <c r="F2686" s="11">
        <v>1252.8957499999999</v>
      </c>
      <c r="G2686" s="11">
        <v>-528.13507000000004</v>
      </c>
      <c r="H2686" s="11">
        <v>-362.11712999999997</v>
      </c>
    </row>
    <row r="2687" spans="2:8">
      <c r="B2687" s="43">
        <v>3544.1643100000001</v>
      </c>
      <c r="C2687" s="11">
        <v>-1182.8666000000001</v>
      </c>
      <c r="D2687" s="11">
        <v>847.11377000000005</v>
      </c>
      <c r="E2687" s="11">
        <v>-166.33815000000001</v>
      </c>
      <c r="F2687" s="11">
        <v>2108.0964399999998</v>
      </c>
      <c r="G2687" s="11">
        <v>-1530.0581</v>
      </c>
      <c r="H2687" s="11">
        <v>-1225.0983000000001</v>
      </c>
    </row>
    <row r="2688" spans="2:8">
      <c r="B2688" s="43">
        <v>3544.2619599999998</v>
      </c>
      <c r="C2688" s="11">
        <v>-1604.7048</v>
      </c>
      <c r="D2688" s="11">
        <v>-313.79083000000003</v>
      </c>
      <c r="E2688" s="11">
        <v>-370.29043999999999</v>
      </c>
      <c r="F2688" s="11">
        <v>1437.2580599999999</v>
      </c>
      <c r="G2688" s="11">
        <v>-899.99616000000003</v>
      </c>
      <c r="H2688" s="11">
        <v>-284.08294999999998</v>
      </c>
    </row>
    <row r="2689" spans="2:8">
      <c r="B2689" s="43">
        <v>3544.3596200000002</v>
      </c>
      <c r="C2689" s="11">
        <v>440.48092700000001</v>
      </c>
      <c r="D2689" s="11">
        <v>139.31874099999999</v>
      </c>
      <c r="E2689" s="11">
        <v>296.764343</v>
      </c>
      <c r="F2689" s="11">
        <v>-2063.5562</v>
      </c>
      <c r="G2689" s="11">
        <v>-2571.9247999999998</v>
      </c>
      <c r="H2689" s="11">
        <v>140.93460099999999</v>
      </c>
    </row>
    <row r="2690" spans="2:8">
      <c r="B2690" s="43">
        <v>3544.4575199999999</v>
      </c>
      <c r="C2690" s="11">
        <v>747.719604</v>
      </c>
      <c r="D2690" s="11">
        <v>-429.54043999999999</v>
      </c>
      <c r="E2690" s="11">
        <v>-185.16524000000001</v>
      </c>
      <c r="F2690" s="11">
        <v>-402.31751000000003</v>
      </c>
      <c r="G2690" s="11">
        <v>-3098.8332999999998</v>
      </c>
      <c r="H2690" s="11">
        <v>1863.95715</v>
      </c>
    </row>
    <row r="2691" spans="2:8">
      <c r="B2691" s="43">
        <v>3544.5551799999998</v>
      </c>
      <c r="C2691" s="11">
        <v>655.97448699999995</v>
      </c>
      <c r="D2691" s="11">
        <v>-1800.39</v>
      </c>
      <c r="E2691" s="11">
        <v>717.90997300000004</v>
      </c>
      <c r="F2691" s="11">
        <v>318.93737800000002</v>
      </c>
      <c r="G2691" s="11">
        <v>-1676.7356</v>
      </c>
      <c r="H2691" s="11">
        <v>746.98120100000006</v>
      </c>
    </row>
    <row r="2692" spans="2:8">
      <c r="B2692" s="43">
        <v>3544.65308</v>
      </c>
      <c r="C2692" s="11">
        <v>102.18470000000001</v>
      </c>
      <c r="D2692" s="11">
        <v>-848.26604999999995</v>
      </c>
      <c r="E2692" s="11">
        <v>932.97198500000002</v>
      </c>
      <c r="F2692" s="11">
        <v>1933.1475800000001</v>
      </c>
      <c r="G2692" s="11">
        <v>187.345001</v>
      </c>
      <c r="H2692" s="11">
        <v>95.00103</v>
      </c>
    </row>
    <row r="2693" spans="2:8">
      <c r="B2693" s="43">
        <v>3544.7507300000002</v>
      </c>
      <c r="C2693" s="11">
        <v>136.33337399999999</v>
      </c>
      <c r="D2693" s="11">
        <v>-661.17827999999997</v>
      </c>
      <c r="E2693" s="11">
        <v>380.01583900000003</v>
      </c>
      <c r="F2693" s="11">
        <v>-313.70373999999998</v>
      </c>
      <c r="G2693" s="11">
        <v>954.40203899999995</v>
      </c>
      <c r="H2693" s="11">
        <v>-1013.9849</v>
      </c>
    </row>
    <row r="2694" spans="2:8">
      <c r="B2694" s="43">
        <v>3544.8483900000001</v>
      </c>
      <c r="C2694" s="11">
        <v>-556.53368999999998</v>
      </c>
      <c r="D2694" s="11">
        <v>-632.09984999999995</v>
      </c>
      <c r="E2694" s="11">
        <v>-122.94495000000001</v>
      </c>
      <c r="F2694" s="11">
        <v>-1709.5708</v>
      </c>
      <c r="G2694" s="11">
        <v>-62.546993000000001</v>
      </c>
      <c r="H2694" s="11">
        <v>-652.97240999999997</v>
      </c>
    </row>
    <row r="2695" spans="2:8">
      <c r="B2695" s="43">
        <v>3544.9462899999999</v>
      </c>
      <c r="C2695" s="11">
        <v>-1037.3590999999999</v>
      </c>
      <c r="D2695" s="11">
        <v>-2034.9967999999999</v>
      </c>
      <c r="E2695" s="11">
        <v>671.10656700000004</v>
      </c>
      <c r="F2695" s="11">
        <v>-518.39617999999996</v>
      </c>
      <c r="G2695" s="11">
        <v>770.51995799999997</v>
      </c>
      <c r="H2695" s="11">
        <v>-409.95589999999999</v>
      </c>
    </row>
    <row r="2696" spans="2:8">
      <c r="B2696" s="43">
        <v>3545.0439500000002</v>
      </c>
      <c r="C2696" s="11">
        <v>1392.86231</v>
      </c>
      <c r="D2696" s="11">
        <v>-936.86621000000002</v>
      </c>
      <c r="E2696" s="11">
        <v>-826.82812999999999</v>
      </c>
      <c r="F2696" s="11">
        <v>550.82525599999997</v>
      </c>
      <c r="G2696" s="11">
        <v>127.604874</v>
      </c>
      <c r="H2696" s="11">
        <v>-77.935005000000004</v>
      </c>
    </row>
    <row r="2697" spans="2:8">
      <c r="B2697" s="43">
        <v>3545.14185</v>
      </c>
      <c r="C2697" s="11">
        <v>926.07836899999995</v>
      </c>
      <c r="D2697" s="11">
        <v>1207.2612300000001</v>
      </c>
      <c r="E2697" s="11">
        <v>-1278.7644</v>
      </c>
      <c r="F2697" s="11">
        <v>-542.95874000000003</v>
      </c>
      <c r="G2697" s="11">
        <v>918.68774399999995</v>
      </c>
      <c r="H2697" s="11">
        <v>-1135.9146000000001</v>
      </c>
    </row>
    <row r="2698" spans="2:8">
      <c r="B2698" s="43">
        <v>3545.2395000000001</v>
      </c>
      <c r="C2698" s="11">
        <v>-1397.7619999999999</v>
      </c>
      <c r="D2698" s="11">
        <v>1176.35547</v>
      </c>
      <c r="E2698" s="11">
        <v>590.28271500000005</v>
      </c>
      <c r="F2698" s="11">
        <v>1360.20093</v>
      </c>
      <c r="G2698" s="11">
        <v>566.74896200000001</v>
      </c>
      <c r="H2698" s="11">
        <v>1013.10046</v>
      </c>
    </row>
    <row r="2699" spans="2:8">
      <c r="B2699" s="43">
        <v>3545.33716</v>
      </c>
      <c r="C2699" s="11">
        <v>236.34837300000001</v>
      </c>
      <c r="D2699" s="11">
        <v>1242.4205300000001</v>
      </c>
      <c r="E2699" s="11">
        <v>-1088.6847</v>
      </c>
      <c r="F2699" s="11">
        <v>1541.3112799999999</v>
      </c>
      <c r="G2699" s="11">
        <v>699.79125999999997</v>
      </c>
      <c r="H2699" s="11">
        <v>628.11090100000001</v>
      </c>
    </row>
    <row r="2700" spans="2:8">
      <c r="B2700" s="43">
        <v>3545.4350599999998</v>
      </c>
      <c r="C2700" s="11">
        <v>101.46663700000001</v>
      </c>
      <c r="D2700" s="11">
        <v>912.49029499999995</v>
      </c>
      <c r="E2700" s="11">
        <v>394.35012799999998</v>
      </c>
      <c r="F2700" s="11">
        <v>-861.57050000000004</v>
      </c>
      <c r="G2700" s="11">
        <v>222.836624</v>
      </c>
      <c r="H2700" s="11">
        <v>1246.1220699999999</v>
      </c>
    </row>
    <row r="2701" spans="2:8">
      <c r="B2701" s="43">
        <v>3545.5327200000002</v>
      </c>
      <c r="C2701" s="11">
        <v>1635.6362300000001</v>
      </c>
      <c r="D2701" s="11">
        <v>1014.59039</v>
      </c>
      <c r="E2701" s="11">
        <v>1125.4001499999999</v>
      </c>
      <c r="F2701" s="11">
        <v>-847.40088000000003</v>
      </c>
      <c r="G2701" s="11">
        <v>646.90167199999996</v>
      </c>
      <c r="H2701" s="11">
        <v>347.13806199999999</v>
      </c>
    </row>
    <row r="2702" spans="2:8">
      <c r="B2702" s="43">
        <v>3545.6306199999999</v>
      </c>
      <c r="C2702" s="11">
        <v>263.83886699999999</v>
      </c>
      <c r="D2702" s="11">
        <v>1055.7099599999999</v>
      </c>
      <c r="E2702" s="11">
        <v>-1110.54</v>
      </c>
      <c r="F2702" s="11">
        <v>-135.19826</v>
      </c>
      <c r="G2702" s="11">
        <v>80.979370000000003</v>
      </c>
      <c r="H2702" s="11">
        <v>604.15716599999996</v>
      </c>
    </row>
    <row r="2703" spans="2:8">
      <c r="B2703" s="43">
        <v>3545.7282700000001</v>
      </c>
      <c r="C2703" s="11">
        <v>950.01513699999998</v>
      </c>
      <c r="D2703" s="11">
        <v>-215.18604999999999</v>
      </c>
      <c r="E2703" s="11">
        <v>-1848.4880000000001</v>
      </c>
      <c r="F2703" s="11">
        <v>534.978027</v>
      </c>
      <c r="G2703" s="11">
        <v>-39.953014000000003</v>
      </c>
      <c r="H2703" s="11">
        <v>949.17382799999996</v>
      </c>
    </row>
    <row r="2704" spans="2:8">
      <c r="B2704" s="43">
        <v>3545.82593</v>
      </c>
      <c r="C2704" s="11">
        <v>747.131348</v>
      </c>
      <c r="D2704" s="11">
        <v>-1604.1176</v>
      </c>
      <c r="E2704" s="11">
        <v>-212.45376999999999</v>
      </c>
      <c r="F2704" s="11">
        <v>689.09423800000002</v>
      </c>
      <c r="G2704" s="11">
        <v>-1062.9084</v>
      </c>
      <c r="H2704" s="11">
        <v>-2093.8152</v>
      </c>
    </row>
    <row r="2705" spans="2:8">
      <c r="B2705" s="43">
        <v>3545.9238300000002</v>
      </c>
      <c r="C2705" s="11">
        <v>941.21673599999997</v>
      </c>
      <c r="D2705" s="11">
        <v>-1740.0671</v>
      </c>
      <c r="E2705" s="11">
        <v>-1496.4286</v>
      </c>
      <c r="F2705" s="11">
        <v>923.17962599999998</v>
      </c>
      <c r="G2705" s="11">
        <v>-801.87572999999998</v>
      </c>
      <c r="H2705" s="11">
        <v>-2721.8071</v>
      </c>
    </row>
    <row r="2706" spans="2:8">
      <c r="B2706" s="43">
        <v>3546.0214799999999</v>
      </c>
      <c r="C2706" s="11">
        <v>821.33081100000004</v>
      </c>
      <c r="D2706" s="11">
        <v>798.00018299999999</v>
      </c>
      <c r="E2706" s="11">
        <v>707.60510299999999</v>
      </c>
      <c r="F2706" s="11">
        <v>438.293701</v>
      </c>
      <c r="G2706" s="11">
        <v>-39.831958999999998</v>
      </c>
      <c r="H2706" s="11">
        <v>-2136.7964000000002</v>
      </c>
    </row>
    <row r="2707" spans="2:8">
      <c r="B2707" s="43">
        <v>3546.1191399999998</v>
      </c>
      <c r="C2707" s="11">
        <v>1173.49719</v>
      </c>
      <c r="D2707" s="11">
        <v>-1996.9016999999999</v>
      </c>
      <c r="E2707" s="11">
        <v>635.65411400000005</v>
      </c>
      <c r="F2707" s="11">
        <v>117.460052</v>
      </c>
      <c r="G2707" s="11">
        <v>-866.76819</v>
      </c>
      <c r="H2707" s="11">
        <v>-1142.7806</v>
      </c>
    </row>
    <row r="2708" spans="2:8">
      <c r="B2708" s="43">
        <v>3546.21704</v>
      </c>
      <c r="C2708" s="11">
        <v>1596.6773700000001</v>
      </c>
      <c r="D2708" s="11">
        <v>-1794.7954</v>
      </c>
      <c r="E2708" s="11">
        <v>834.70727499999998</v>
      </c>
      <c r="F2708" s="11">
        <v>-500.35973999999999</v>
      </c>
      <c r="G2708" s="11">
        <v>-574.69903999999997</v>
      </c>
      <c r="H2708" s="11">
        <v>732.23632799999996</v>
      </c>
    </row>
    <row r="2709" spans="2:8">
      <c r="B2709" s="43">
        <v>3546.3146999999999</v>
      </c>
      <c r="C2709" s="11">
        <v>-94.185721999999998</v>
      </c>
      <c r="D2709" s="11">
        <v>201.28543099999999</v>
      </c>
      <c r="E2709" s="11">
        <v>1453.7476799999999</v>
      </c>
      <c r="F2709" s="11">
        <v>-1205.2228</v>
      </c>
      <c r="G2709" s="11">
        <v>882.35345500000005</v>
      </c>
      <c r="H2709" s="11">
        <v>-477.75072999999998</v>
      </c>
    </row>
    <row r="2710" spans="2:8">
      <c r="B2710" s="43">
        <v>3546.4126000000001</v>
      </c>
      <c r="C2710" s="11">
        <v>-737.10413000000005</v>
      </c>
      <c r="D2710" s="11">
        <v>598.33355700000004</v>
      </c>
      <c r="E2710" s="11">
        <v>-43.228233000000003</v>
      </c>
      <c r="F2710" s="11">
        <v>-706.14124000000004</v>
      </c>
      <c r="G2710" s="11">
        <v>368.38473499999998</v>
      </c>
      <c r="H2710" s="11">
        <v>-1040.7429999999999</v>
      </c>
    </row>
    <row r="2711" spans="2:8">
      <c r="B2711" s="43">
        <v>3546.5102499999998</v>
      </c>
      <c r="C2711" s="11">
        <v>1053.9685099999999</v>
      </c>
      <c r="D2711" s="11">
        <v>-45.623589000000003</v>
      </c>
      <c r="E2711" s="11">
        <v>160.793182</v>
      </c>
      <c r="F2711" s="11">
        <v>-674.06859999999995</v>
      </c>
      <c r="G2711" s="11">
        <v>-165.58742000000001</v>
      </c>
      <c r="H2711" s="11">
        <v>2158.2639199999999</v>
      </c>
    </row>
    <row r="2712" spans="2:8">
      <c r="B2712" s="43">
        <v>3546.6079100000002</v>
      </c>
      <c r="C2712" s="11">
        <v>578.08502199999998</v>
      </c>
      <c r="D2712" s="11">
        <v>-350.55484000000001</v>
      </c>
      <c r="E2712" s="11">
        <v>54.827559999999998</v>
      </c>
      <c r="F2712" s="11">
        <v>-138.9521</v>
      </c>
      <c r="G2712" s="11">
        <v>-747.54273000000001</v>
      </c>
      <c r="H2712" s="11">
        <v>105.274818</v>
      </c>
    </row>
    <row r="2713" spans="2:8">
      <c r="B2713" s="43">
        <v>3546.7058099999999</v>
      </c>
      <c r="C2713" s="11">
        <v>-884.75391000000002</v>
      </c>
      <c r="D2713" s="11">
        <v>-655.45978000000002</v>
      </c>
      <c r="E2713" s="11">
        <v>-44.124915999999999</v>
      </c>
      <c r="F2713" s="11">
        <v>-237.79098999999999</v>
      </c>
      <c r="G2713" s="11">
        <v>874.51904300000001</v>
      </c>
      <c r="H2713" s="11">
        <v>-1379.71</v>
      </c>
    </row>
    <row r="2714" spans="2:8">
      <c r="B2714" s="43">
        <v>3546.8034699999998</v>
      </c>
      <c r="C2714" s="11">
        <v>325.39984099999998</v>
      </c>
      <c r="D2714" s="11">
        <v>-1811.3690999999999</v>
      </c>
      <c r="E2714" s="11">
        <v>-226.07955999999999</v>
      </c>
      <c r="F2714" s="11">
        <v>1948.3627899999999</v>
      </c>
      <c r="G2714" s="11">
        <v>-1155.422</v>
      </c>
      <c r="H2714" s="11">
        <v>1211.30457</v>
      </c>
    </row>
    <row r="2715" spans="2:8">
      <c r="B2715" s="43">
        <v>3546.90137</v>
      </c>
      <c r="C2715" s="11">
        <v>413.49984699999999</v>
      </c>
      <c r="D2715" s="11">
        <v>-1995.3100999999999</v>
      </c>
      <c r="E2715" s="11">
        <v>-909.05005000000006</v>
      </c>
      <c r="F2715" s="11">
        <v>366.462738</v>
      </c>
      <c r="G2715" s="11">
        <v>-1269.3837000000001</v>
      </c>
      <c r="H2715" s="11">
        <v>-1398.6859999999999</v>
      </c>
    </row>
    <row r="2716" spans="2:8">
      <c r="B2716" s="43">
        <v>3546.9990200000002</v>
      </c>
      <c r="C2716" s="11">
        <v>-1026.4431</v>
      </c>
      <c r="D2716" s="11">
        <v>-1559.2764</v>
      </c>
      <c r="E2716" s="11">
        <v>53.966777999999998</v>
      </c>
      <c r="F2716" s="11">
        <v>-1273.4802</v>
      </c>
      <c r="G2716" s="11">
        <v>62.638260000000002</v>
      </c>
      <c r="H2716" s="11">
        <v>-1923.6806999999999</v>
      </c>
    </row>
    <row r="2717" spans="2:8">
      <c r="B2717" s="43">
        <v>3547.0966800000001</v>
      </c>
      <c r="C2717" s="11">
        <v>220.62704500000001</v>
      </c>
      <c r="D2717" s="11">
        <v>978.76495399999999</v>
      </c>
      <c r="E2717" s="11">
        <v>-1002.0125</v>
      </c>
      <c r="F2717" s="11">
        <v>-994.41010000000006</v>
      </c>
      <c r="G2717" s="11">
        <v>-499.33487000000002</v>
      </c>
      <c r="H2717" s="11">
        <v>557.32598900000005</v>
      </c>
    </row>
    <row r="2718" spans="2:8">
      <c r="B2718" s="43">
        <v>3547.1945799999999</v>
      </c>
      <c r="C2718" s="11">
        <v>-905.25139999999999</v>
      </c>
      <c r="D2718" s="11">
        <v>1179.8366699999999</v>
      </c>
      <c r="E2718" s="11">
        <v>-2174.9766</v>
      </c>
      <c r="F2718" s="11">
        <v>-1103.2885000000001</v>
      </c>
      <c r="G2718" s="11">
        <v>-1055.2882</v>
      </c>
      <c r="H2718" s="11">
        <v>955.33746299999996</v>
      </c>
    </row>
    <row r="2719" spans="2:8">
      <c r="B2719" s="43">
        <v>3547.2922400000002</v>
      </c>
      <c r="C2719" s="11">
        <v>-1822.0998999999999</v>
      </c>
      <c r="D2719" s="11">
        <v>-983.07390999999996</v>
      </c>
      <c r="E2719" s="11">
        <v>-209.93199000000001</v>
      </c>
      <c r="F2719" s="11">
        <v>-729.13702000000001</v>
      </c>
      <c r="G2719" s="11">
        <v>-362.23012999999997</v>
      </c>
      <c r="H2719" s="11">
        <v>-191.64823999999999</v>
      </c>
    </row>
    <row r="2720" spans="2:8">
      <c r="B2720" s="43">
        <v>3547.39014</v>
      </c>
      <c r="C2720" s="11">
        <v>-141.97574</v>
      </c>
      <c r="D2720" s="11">
        <v>139.999313</v>
      </c>
      <c r="E2720" s="11">
        <v>1315.1046100000001</v>
      </c>
      <c r="F2720" s="11">
        <v>-1166.0128</v>
      </c>
      <c r="G2720" s="11">
        <v>1048.8175100000001</v>
      </c>
      <c r="H2720" s="11">
        <v>277.363495</v>
      </c>
    </row>
    <row r="2721" spans="2:8">
      <c r="B2721" s="43">
        <v>3547.4877900000001</v>
      </c>
      <c r="C2721" s="11">
        <v>797.09210199999995</v>
      </c>
      <c r="D2721" s="11">
        <v>275.03933699999999</v>
      </c>
      <c r="E2721" s="11">
        <v>-363.87533999999999</v>
      </c>
      <c r="F2721" s="11">
        <v>472.05499300000002</v>
      </c>
      <c r="G2721" s="11">
        <v>-476.15649000000002</v>
      </c>
      <c r="H2721" s="11">
        <v>650.36987299999998</v>
      </c>
    </row>
    <row r="2722" spans="2:8">
      <c r="B2722" s="43">
        <v>3547.58545</v>
      </c>
      <c r="C2722" s="11">
        <v>1867.13525</v>
      </c>
      <c r="D2722" s="11">
        <v>343.06478900000002</v>
      </c>
      <c r="E2722" s="11">
        <v>189.13737499999999</v>
      </c>
      <c r="F2722" s="11">
        <v>1391.09815</v>
      </c>
      <c r="G2722" s="11">
        <v>-1154.1400000000001</v>
      </c>
      <c r="H2722" s="11">
        <v>-1901.6261</v>
      </c>
    </row>
    <row r="2723" spans="2:8">
      <c r="B2723" s="43">
        <v>3547.6833499999998</v>
      </c>
      <c r="C2723" s="11">
        <v>-226.78971999999999</v>
      </c>
      <c r="D2723" s="11">
        <v>-1116.8910000000001</v>
      </c>
      <c r="E2723" s="11">
        <v>2037.1595500000001</v>
      </c>
      <c r="F2723" s="11">
        <v>1024.1732199999999</v>
      </c>
      <c r="G2723" s="11">
        <v>424.888824</v>
      </c>
      <c r="H2723" s="11">
        <v>-699.61896000000002</v>
      </c>
    </row>
    <row r="2724" spans="2:8">
      <c r="B2724" s="43">
        <v>3547.7810100000002</v>
      </c>
      <c r="C2724" s="11">
        <v>-1032.6641</v>
      </c>
      <c r="D2724" s="11">
        <v>-1002.8167999999999</v>
      </c>
      <c r="E2724" s="11">
        <v>-94.803413000000006</v>
      </c>
      <c r="F2724" s="11">
        <v>459.29885899999999</v>
      </c>
      <c r="G2724" s="11">
        <v>1401.9370100000001</v>
      </c>
      <c r="H2724" s="11">
        <v>485.39291400000002</v>
      </c>
    </row>
    <row r="2725" spans="2:8">
      <c r="B2725" s="43">
        <v>3547.8789099999999</v>
      </c>
      <c r="C2725" s="11">
        <v>210.47233600000001</v>
      </c>
      <c r="D2725" s="11">
        <v>-1779.7363</v>
      </c>
      <c r="E2725" s="11">
        <v>-695.76318000000003</v>
      </c>
      <c r="F2725" s="11">
        <v>-356.56479000000002</v>
      </c>
      <c r="G2725" s="11">
        <v>-2774.0106999999998</v>
      </c>
      <c r="H2725" s="11">
        <v>366.40579200000002</v>
      </c>
    </row>
    <row r="2726" spans="2:8">
      <c r="B2726" s="43">
        <v>3547.9765600000001</v>
      </c>
      <c r="C2726" s="11">
        <v>473.565674</v>
      </c>
      <c r="D2726" s="11">
        <v>-736.68127000000004</v>
      </c>
      <c r="E2726" s="11">
        <v>-567.73566000000005</v>
      </c>
      <c r="F2726" s="11">
        <v>-70.471451000000002</v>
      </c>
      <c r="G2726" s="11">
        <v>-720.97492</v>
      </c>
      <c r="H2726" s="11">
        <v>-574.58538999999996</v>
      </c>
    </row>
    <row r="2727" spans="2:8">
      <c r="B2727" s="43">
        <v>3548.07422</v>
      </c>
      <c r="C2727" s="11">
        <v>-482.39163000000002</v>
      </c>
      <c r="D2727" s="11">
        <v>-1375.6559999999999</v>
      </c>
      <c r="E2727" s="11">
        <v>-2454.7231000000002</v>
      </c>
      <c r="F2727" s="11">
        <v>431.571259</v>
      </c>
      <c r="G2727" s="11">
        <v>-2080.9585000000002</v>
      </c>
      <c r="H2727" s="11">
        <v>-929.58136000000002</v>
      </c>
    </row>
    <row r="2728" spans="2:8">
      <c r="B2728" s="43">
        <v>3548.1721200000002</v>
      </c>
      <c r="C2728" s="11">
        <v>621.64739999999995</v>
      </c>
      <c r="D2728" s="11">
        <v>-110.63305</v>
      </c>
      <c r="E2728" s="11">
        <v>-1998.7114999999999</v>
      </c>
      <c r="F2728" s="11">
        <v>-489.38974000000002</v>
      </c>
      <c r="G2728" s="11">
        <v>-2106.9436000000001</v>
      </c>
      <c r="H2728" s="11">
        <v>-561.57770000000005</v>
      </c>
    </row>
    <row r="2729" spans="2:8">
      <c r="B2729" s="43">
        <v>3548.2697800000001</v>
      </c>
      <c r="C2729" s="11">
        <v>-792.26842999999997</v>
      </c>
      <c r="D2729" s="11">
        <v>2272.4167499999999</v>
      </c>
      <c r="E2729" s="11">
        <v>-1537.6866</v>
      </c>
      <c r="F2729" s="11">
        <v>1001.69446</v>
      </c>
      <c r="G2729" s="11">
        <v>1598.0887499999999</v>
      </c>
      <c r="H2729" s="11">
        <v>-203.56975</v>
      </c>
    </row>
    <row r="2730" spans="2:8">
      <c r="B2730" s="43">
        <v>3548.3674299999998</v>
      </c>
      <c r="C2730" s="11">
        <v>-252.14246</v>
      </c>
      <c r="D2730" s="11">
        <v>-755.50903000000005</v>
      </c>
      <c r="E2730" s="11">
        <v>1148.3504600000001</v>
      </c>
      <c r="F2730" s="11">
        <v>1554.82044</v>
      </c>
      <c r="G2730" s="11">
        <v>2229.1369599999998</v>
      </c>
      <c r="H2730" s="11">
        <v>47.442146000000001</v>
      </c>
    </row>
    <row r="2731" spans="2:8">
      <c r="B2731" s="43">
        <v>3548.46533</v>
      </c>
      <c r="C2731" s="11">
        <v>1605.97351</v>
      </c>
      <c r="D2731" s="11">
        <v>-141.44063</v>
      </c>
      <c r="E2731" s="11">
        <v>-962.61536000000001</v>
      </c>
      <c r="F2731" s="11">
        <v>565.93640100000005</v>
      </c>
      <c r="G2731" s="11">
        <v>1834.1815200000001</v>
      </c>
      <c r="H2731" s="11">
        <v>186.45309399999999</v>
      </c>
    </row>
    <row r="2732" spans="2:8">
      <c r="B2732" s="43">
        <v>3548.5629899999999</v>
      </c>
      <c r="C2732" s="11">
        <v>328.03732300000001</v>
      </c>
      <c r="D2732" s="11">
        <v>-11.402984999999999</v>
      </c>
      <c r="E2732" s="11">
        <v>-1514.5966000000001</v>
      </c>
      <c r="F2732" s="11">
        <v>1044.0002400000001</v>
      </c>
      <c r="G2732" s="11">
        <v>-147.79401999999999</v>
      </c>
      <c r="H2732" s="11">
        <v>-413.54088999999999</v>
      </c>
    </row>
    <row r="2733" spans="2:8">
      <c r="B2733" s="43">
        <v>3548.6608900000001</v>
      </c>
      <c r="C2733" s="11">
        <v>-1589.9365</v>
      </c>
      <c r="D2733" s="11">
        <v>-100.38759</v>
      </c>
      <c r="E2733" s="11">
        <v>-791.58880999999997</v>
      </c>
      <c r="F2733" s="11">
        <v>2164.02637</v>
      </c>
      <c r="G2733" s="11">
        <v>-447.78399999999999</v>
      </c>
      <c r="H2733" s="11">
        <v>1780.46155</v>
      </c>
    </row>
    <row r="2734" spans="2:8">
      <c r="B2734" s="43">
        <v>3548.75855</v>
      </c>
      <c r="C2734" s="11">
        <v>-3983.8935999999999</v>
      </c>
      <c r="D2734" s="11">
        <v>1055.6378199999999</v>
      </c>
      <c r="E2734" s="11">
        <v>-1749.5761</v>
      </c>
      <c r="F2734" s="11">
        <v>463.069458</v>
      </c>
      <c r="G2734" s="11">
        <v>1638.23254</v>
      </c>
      <c r="H2734" s="11">
        <v>1644.4657</v>
      </c>
    </row>
    <row r="2735" spans="2:8">
      <c r="B2735" s="43">
        <v>3548.8562000000002</v>
      </c>
      <c r="C2735" s="11">
        <v>-2415.7993000000001</v>
      </c>
      <c r="D2735" s="11">
        <v>642.69341999999995</v>
      </c>
      <c r="E2735" s="11">
        <v>-2089.5482999999999</v>
      </c>
      <c r="F2735" s="11">
        <v>740.16357400000004</v>
      </c>
      <c r="G2735" s="11">
        <v>1320.2686799999999</v>
      </c>
      <c r="H2735" s="11">
        <v>-1092.5255</v>
      </c>
    </row>
    <row r="2736" spans="2:8">
      <c r="B2736" s="43">
        <v>3548.9540999999999</v>
      </c>
      <c r="C2736" s="11">
        <v>189.321259</v>
      </c>
      <c r="D2736" s="11">
        <v>26.764544000000001</v>
      </c>
      <c r="E2736" s="11">
        <v>-644.51275999999996</v>
      </c>
      <c r="F2736" s="11">
        <v>825.28417999999999</v>
      </c>
      <c r="G2736" s="11">
        <v>-1267.6851999999999</v>
      </c>
      <c r="H2736" s="11">
        <v>-271.51407</v>
      </c>
    </row>
    <row r="2737" spans="2:8">
      <c r="B2737" s="43">
        <v>3549.0517599999998</v>
      </c>
      <c r="C2737" s="11">
        <v>1809.41284</v>
      </c>
      <c r="D2737" s="11">
        <v>-793.18140000000005</v>
      </c>
      <c r="E2737" s="11">
        <v>-1353.4857</v>
      </c>
      <c r="F2737" s="11">
        <v>217.37576300000001</v>
      </c>
      <c r="G2737" s="11">
        <v>-2395.6498999999999</v>
      </c>
      <c r="H2737" s="11">
        <v>-1486.5054</v>
      </c>
    </row>
    <row r="2738" spans="2:8">
      <c r="B2738" s="43">
        <v>3549.14966</v>
      </c>
      <c r="C2738" s="11">
        <v>1124.4510499999999</v>
      </c>
      <c r="D2738" s="11">
        <v>1103.8411900000001</v>
      </c>
      <c r="E2738" s="11">
        <v>-1783.4745</v>
      </c>
      <c r="F2738" s="11">
        <v>974.41400099999998</v>
      </c>
      <c r="G2738" s="11">
        <v>-399.63535000000002</v>
      </c>
      <c r="H2738" s="11">
        <v>-238.50182000000001</v>
      </c>
    </row>
    <row r="2739" spans="2:8">
      <c r="B2739" s="43">
        <v>3549.2473100000002</v>
      </c>
      <c r="C2739" s="11">
        <v>-325.53032999999999</v>
      </c>
      <c r="D2739" s="11">
        <v>1001.85211</v>
      </c>
      <c r="E2739" s="11">
        <v>1883.5310099999999</v>
      </c>
      <c r="F2739" s="11">
        <v>1567.43262</v>
      </c>
      <c r="G2739" s="11">
        <v>916.37176499999998</v>
      </c>
      <c r="H2739" s="11">
        <v>-800.50005999999996</v>
      </c>
    </row>
    <row r="2740" spans="2:8">
      <c r="B2740" s="43">
        <v>3549.3449700000001</v>
      </c>
      <c r="C2740" s="11">
        <v>743.52270499999997</v>
      </c>
      <c r="D2740" s="11">
        <v>213.883408</v>
      </c>
      <c r="E2740" s="11">
        <v>1479.5466300000001</v>
      </c>
      <c r="F2740" s="11">
        <v>2623.4856</v>
      </c>
      <c r="G2740" s="11">
        <v>-1096.6079</v>
      </c>
      <c r="H2740" s="11">
        <v>-1650.4951000000001</v>
      </c>
    </row>
    <row r="2741" spans="2:8">
      <c r="B2741" s="43">
        <v>3549.4428699999999</v>
      </c>
      <c r="C2741" s="11">
        <v>1817.6243899999999</v>
      </c>
      <c r="D2741" s="11">
        <v>999.94341999999995</v>
      </c>
      <c r="E2741" s="11">
        <v>-113.42333000000001</v>
      </c>
      <c r="F2741" s="11">
        <v>1818.58728</v>
      </c>
      <c r="G2741" s="11">
        <v>345.43112200000002</v>
      </c>
      <c r="H2741" s="11">
        <v>219.51454200000001</v>
      </c>
    </row>
    <row r="2742" spans="2:8">
      <c r="B2742" s="43">
        <v>3549.5405300000002</v>
      </c>
      <c r="C2742" s="11">
        <v>2902.7334000000001</v>
      </c>
      <c r="D2742" s="11">
        <v>-594.99237000000005</v>
      </c>
      <c r="E2742" s="11">
        <v>-648.39116999999999</v>
      </c>
      <c r="F2742" s="11">
        <v>403.69619799999998</v>
      </c>
      <c r="G2742" s="11">
        <v>-288.52710000000002</v>
      </c>
      <c r="H2742" s="11">
        <v>1141.52478</v>
      </c>
    </row>
    <row r="2743" spans="2:8">
      <c r="B2743" s="43">
        <v>3549.63843</v>
      </c>
      <c r="C2743" s="11">
        <v>36.798862</v>
      </c>
      <c r="D2743" s="11">
        <v>-1188.9536000000001</v>
      </c>
      <c r="E2743" s="11">
        <v>598.62817399999994</v>
      </c>
      <c r="F2743" s="11">
        <v>266.76174900000001</v>
      </c>
      <c r="G2743" s="11">
        <v>-545.50194999999997</v>
      </c>
      <c r="H2743" s="11">
        <v>-527.46898999999996</v>
      </c>
    </row>
    <row r="2744" spans="2:8">
      <c r="B2744" s="43">
        <v>3549.7360800000001</v>
      </c>
      <c r="C2744" s="11">
        <v>401.81771900000001</v>
      </c>
      <c r="D2744" s="11">
        <v>-1805.9425000000001</v>
      </c>
      <c r="E2744" s="11">
        <v>859.63372800000002</v>
      </c>
      <c r="F2744" s="11">
        <v>1155.7806399999999</v>
      </c>
      <c r="G2744" s="11">
        <v>-1013.4948000000001</v>
      </c>
      <c r="H2744" s="11">
        <v>-3483.4672999999998</v>
      </c>
    </row>
    <row r="2745" spans="2:8">
      <c r="B2745" s="43">
        <v>3549.83374</v>
      </c>
      <c r="C2745" s="11">
        <v>886.837402</v>
      </c>
      <c r="D2745" s="11">
        <v>-727.93097</v>
      </c>
      <c r="E2745" s="11">
        <v>912.63952600000005</v>
      </c>
      <c r="F2745" s="11">
        <v>1005.80029</v>
      </c>
      <c r="G2745" s="11">
        <v>-770.48717999999997</v>
      </c>
      <c r="H2745" s="11">
        <v>-653.46532999999999</v>
      </c>
    </row>
    <row r="2746" spans="2:8">
      <c r="B2746" s="43">
        <v>3549.9316399999998</v>
      </c>
      <c r="C2746" s="11">
        <v>1044.90308</v>
      </c>
      <c r="D2746" s="11">
        <v>1203.10779</v>
      </c>
      <c r="E2746" s="11">
        <v>1608.65894</v>
      </c>
      <c r="F2746" s="11">
        <v>1709.8659700000001</v>
      </c>
      <c r="G2746" s="11">
        <v>-929.46198000000004</v>
      </c>
      <c r="H2746" s="11">
        <v>1689.54089</v>
      </c>
    </row>
    <row r="2747" spans="2:8">
      <c r="B2747" s="43">
        <v>3550.0293000000001</v>
      </c>
      <c r="C2747" s="11">
        <v>1210.0074500000001</v>
      </c>
      <c r="D2747" s="11">
        <v>-519.83056999999997</v>
      </c>
      <c r="E2747" s="11">
        <v>1308.6896999999999</v>
      </c>
      <c r="F2747" s="11">
        <v>717.97039800000005</v>
      </c>
      <c r="G2747" s="11">
        <v>-1545.422</v>
      </c>
      <c r="H2747" s="11">
        <v>1352.5506600000001</v>
      </c>
    </row>
    <row r="2748" spans="2:8">
      <c r="B2748" s="43">
        <v>3550.1271999999999</v>
      </c>
      <c r="C2748" s="11">
        <v>-898.90099999999995</v>
      </c>
      <c r="D2748" s="11">
        <v>-1190.7765999999999</v>
      </c>
      <c r="E2748" s="11">
        <v>1062.71668</v>
      </c>
      <c r="F2748" s="11">
        <v>597.06188999999995</v>
      </c>
      <c r="G2748" s="11">
        <v>-798.38684000000001</v>
      </c>
      <c r="H2748" s="11">
        <v>-155.44066000000001</v>
      </c>
    </row>
    <row r="2749" spans="2:8">
      <c r="B2749" s="43">
        <v>3550.2248500000001</v>
      </c>
      <c r="C2749" s="11">
        <v>-1988.8605</v>
      </c>
      <c r="D2749" s="11">
        <v>-480.75268999999997</v>
      </c>
      <c r="E2749" s="11">
        <v>1100.72864</v>
      </c>
      <c r="F2749" s="11">
        <v>836.10241699999995</v>
      </c>
      <c r="G2749" s="11">
        <v>-671.37134000000003</v>
      </c>
      <c r="H2749" s="11">
        <v>-516.43682999999999</v>
      </c>
    </row>
    <row r="2750" spans="2:8">
      <c r="B2750" s="43">
        <v>3550.32251</v>
      </c>
      <c r="C2750" s="11">
        <v>-91.853233000000003</v>
      </c>
      <c r="D2750" s="11">
        <v>-1088.7483999999999</v>
      </c>
      <c r="E2750" s="11">
        <v>-627.26922999999999</v>
      </c>
      <c r="F2750" s="11">
        <v>-141.89035000000001</v>
      </c>
      <c r="G2750" s="11">
        <v>-699.36852999999996</v>
      </c>
      <c r="H2750" s="11">
        <v>-291.43615999999997</v>
      </c>
    </row>
    <row r="2751" spans="2:8">
      <c r="B2751" s="43">
        <v>3550.4204100000002</v>
      </c>
      <c r="C2751" s="11">
        <v>889.17456100000004</v>
      </c>
      <c r="D2751" s="11">
        <v>-1434.7320999999999</v>
      </c>
      <c r="E2751" s="11">
        <v>-429.26105000000001</v>
      </c>
      <c r="F2751" s="11">
        <v>1363.1374499999999</v>
      </c>
      <c r="G2751" s="11">
        <v>62.642105000000001</v>
      </c>
      <c r="H2751" s="11">
        <v>503.56646699999999</v>
      </c>
    </row>
    <row r="2752" spans="2:8">
      <c r="B2752" s="43">
        <v>3550.5180700000001</v>
      </c>
      <c r="C2752" s="11">
        <v>327.25250199999999</v>
      </c>
      <c r="D2752" s="11">
        <v>-31.686014</v>
      </c>
      <c r="E2752" s="11">
        <v>-490.23804000000001</v>
      </c>
      <c r="F2752" s="11">
        <v>519.21539299999995</v>
      </c>
      <c r="G2752" s="11">
        <v>-1219.328</v>
      </c>
      <c r="H2752" s="11">
        <v>-2005.4260999999999</v>
      </c>
    </row>
    <row r="2753" spans="2:8">
      <c r="B2753" s="43">
        <v>3550.6157199999998</v>
      </c>
      <c r="C2753" s="11">
        <v>-1260.6466</v>
      </c>
      <c r="D2753" s="11">
        <v>-230.62649999999999</v>
      </c>
      <c r="E2753" s="11">
        <v>895.79174799999998</v>
      </c>
      <c r="F2753" s="11">
        <v>1424.31628</v>
      </c>
      <c r="G2753" s="11">
        <v>-162.28931</v>
      </c>
      <c r="H2753" s="11">
        <v>-1252.4166</v>
      </c>
    </row>
    <row r="2754" spans="2:8">
      <c r="B2754" s="43">
        <v>3550.71362</v>
      </c>
      <c r="C2754" s="11">
        <v>-263.57657</v>
      </c>
      <c r="D2754" s="11">
        <v>643.41479500000003</v>
      </c>
      <c r="E2754" s="11">
        <v>2686.8125</v>
      </c>
      <c r="F2754" s="11">
        <v>1138.38635</v>
      </c>
      <c r="G2754" s="11">
        <v>5.7375550000000004</v>
      </c>
      <c r="H2754" s="11">
        <v>1328.58997</v>
      </c>
    </row>
    <row r="2755" spans="2:8">
      <c r="B2755" s="43">
        <v>3550.8112799999999</v>
      </c>
      <c r="C2755" s="11">
        <v>-1744.5574999999999</v>
      </c>
      <c r="D2755" s="11">
        <v>-2487.5740000000001</v>
      </c>
      <c r="E2755" s="11">
        <v>-621.18195000000003</v>
      </c>
      <c r="F2755" s="11">
        <v>900.405396</v>
      </c>
      <c r="G2755" s="11">
        <v>104.74488100000001</v>
      </c>
      <c r="H2755" s="11">
        <v>822.59179700000004</v>
      </c>
    </row>
    <row r="2756" spans="2:8">
      <c r="B2756" s="43">
        <v>3550.9091800000001</v>
      </c>
      <c r="C2756" s="11">
        <v>-1573.5535</v>
      </c>
      <c r="D2756" s="11">
        <v>-728.57153000000005</v>
      </c>
      <c r="E2756" s="11">
        <v>439.81921399999999</v>
      </c>
      <c r="F2756" s="11">
        <v>1002.40942</v>
      </c>
      <c r="G2756" s="11">
        <v>1030.7464600000001</v>
      </c>
      <c r="H2756" s="11">
        <v>79.592140000000001</v>
      </c>
    </row>
    <row r="2757" spans="2:8">
      <c r="B2757" s="43">
        <v>3551.00684</v>
      </c>
      <c r="C2757" s="11">
        <v>-571.51293999999996</v>
      </c>
      <c r="D2757" s="11">
        <v>-1337.5476000000001</v>
      </c>
      <c r="E2757" s="11">
        <v>1343.8311799999999</v>
      </c>
      <c r="F2757" s="11">
        <v>2063.4499500000002</v>
      </c>
      <c r="G2757" s="11">
        <v>820.76196300000004</v>
      </c>
      <c r="H2757" s="11">
        <v>-696.40404999999998</v>
      </c>
    </row>
    <row r="2758" spans="2:8">
      <c r="B2758" s="43">
        <v>3551.1044900000002</v>
      </c>
      <c r="C2758" s="11">
        <v>-255.42591999999999</v>
      </c>
      <c r="D2758" s="11">
        <v>71.503708000000003</v>
      </c>
      <c r="E2758" s="11">
        <v>-1304.1432</v>
      </c>
      <c r="F2758" s="11">
        <v>2311.5368699999999</v>
      </c>
      <c r="G2758" s="11">
        <v>1564.79529</v>
      </c>
      <c r="H2758" s="11">
        <v>322.60418700000002</v>
      </c>
    </row>
    <row r="2759" spans="2:8">
      <c r="B2759" s="43">
        <v>3551.2023899999999</v>
      </c>
      <c r="C2759" s="11">
        <v>194.66482500000001</v>
      </c>
      <c r="D2759" s="11">
        <v>-485.44274999999999</v>
      </c>
      <c r="E2759" s="11">
        <v>1240.88355</v>
      </c>
      <c r="F2759" s="11">
        <v>-1475.3723</v>
      </c>
      <c r="G2759" s="11">
        <v>322.83013899999997</v>
      </c>
      <c r="H2759" s="11">
        <v>503.61276199999998</v>
      </c>
    </row>
    <row r="2760" spans="2:8">
      <c r="B2760" s="43">
        <v>3551.3000499999998</v>
      </c>
      <c r="C2760" s="11">
        <v>-1558.2882999999999</v>
      </c>
      <c r="D2760" s="11">
        <v>-1545.4151999999999</v>
      </c>
      <c r="E2760" s="11">
        <v>1047.8974599999999</v>
      </c>
      <c r="F2760" s="11">
        <v>-1243.3253999999999</v>
      </c>
      <c r="G2760" s="11">
        <v>1633.84815</v>
      </c>
      <c r="H2760" s="11">
        <v>863.61718800000006</v>
      </c>
    </row>
    <row r="2761" spans="2:8">
      <c r="B2761" s="43">
        <v>3551.39795</v>
      </c>
      <c r="C2761" s="11">
        <v>-906.28467000000001</v>
      </c>
      <c r="D2761" s="11">
        <v>-1180.413</v>
      </c>
      <c r="E2761" s="11">
        <v>556.89849900000002</v>
      </c>
      <c r="F2761" s="11">
        <v>-742.32177999999999</v>
      </c>
      <c r="G2761" s="11">
        <v>2068.8496100000002</v>
      </c>
      <c r="H2761" s="11">
        <v>-757.38251000000002</v>
      </c>
    </row>
    <row r="2762" spans="2:8">
      <c r="B2762" s="43">
        <v>3551.4956099999999</v>
      </c>
      <c r="C2762" s="11">
        <v>-183.27623</v>
      </c>
      <c r="D2762" s="11">
        <v>-334.40796</v>
      </c>
      <c r="E2762" s="11">
        <v>1439.9010000000001</v>
      </c>
      <c r="F2762" s="11">
        <v>-957.31335000000001</v>
      </c>
      <c r="G2762" s="11">
        <v>-646.14728000000002</v>
      </c>
      <c r="H2762" s="11">
        <v>-1827.3816999999999</v>
      </c>
    </row>
    <row r="2763" spans="2:8">
      <c r="B2763" s="43">
        <v>3551.5932600000001</v>
      </c>
      <c r="C2763" s="11">
        <v>-404.22113000000002</v>
      </c>
      <c r="D2763" s="11">
        <v>627.62451199999998</v>
      </c>
      <c r="E2763" s="11">
        <v>797.917236</v>
      </c>
      <c r="F2763" s="11">
        <v>-2729.2583</v>
      </c>
      <c r="G2763" s="11">
        <v>-1993.1261</v>
      </c>
      <c r="H2763" s="11">
        <v>-506.37650000000002</v>
      </c>
    </row>
    <row r="2764" spans="2:8">
      <c r="B2764" s="43">
        <v>3551.6911599999999</v>
      </c>
      <c r="C2764" s="11">
        <v>-180.13042999999999</v>
      </c>
      <c r="D2764" s="11">
        <v>-2265.3220000000001</v>
      </c>
      <c r="E2764" s="11">
        <v>-926.05597</v>
      </c>
      <c r="F2764" s="11">
        <v>-843.16754000000003</v>
      </c>
      <c r="G2764" s="11">
        <v>-890.09136999999998</v>
      </c>
      <c r="H2764" s="11">
        <v>547.63207999999997</v>
      </c>
    </row>
    <row r="2765" spans="2:8">
      <c r="B2765" s="43">
        <v>3551.7888200000002</v>
      </c>
      <c r="C2765" s="11">
        <v>-120.05558000000001</v>
      </c>
      <c r="D2765" s="11">
        <v>-1651.2778000000001</v>
      </c>
      <c r="E2765" s="11">
        <v>-560.03394000000003</v>
      </c>
      <c r="F2765" s="11">
        <v>-945.09271000000001</v>
      </c>
      <c r="G2765" s="11">
        <v>-942.06262000000004</v>
      </c>
      <c r="H2765" s="11">
        <v>837.63915999999995</v>
      </c>
    </row>
    <row r="2766" spans="2:8">
      <c r="B2766" s="43">
        <v>3551.88672</v>
      </c>
      <c r="C2766" s="11">
        <v>-1571.0309</v>
      </c>
      <c r="D2766" s="11">
        <v>-563.26318000000003</v>
      </c>
      <c r="E2766" s="11">
        <v>433.973389</v>
      </c>
      <c r="F2766" s="11">
        <v>-1009.068</v>
      </c>
      <c r="G2766" s="11">
        <v>-923.05316000000005</v>
      </c>
      <c r="H2766" s="11">
        <v>1684.64148</v>
      </c>
    </row>
    <row r="2767" spans="2:8">
      <c r="B2767" s="43">
        <v>3551.9843799999999</v>
      </c>
      <c r="C2767" s="11">
        <v>-535.03534000000002</v>
      </c>
      <c r="D2767" s="11">
        <v>-597.26586999999995</v>
      </c>
      <c r="E2767" s="11">
        <v>-546.02795000000003</v>
      </c>
      <c r="F2767" s="11">
        <v>295.92755099999999</v>
      </c>
      <c r="G2767" s="11">
        <v>-1255.0549000000001</v>
      </c>
      <c r="H2767" s="11">
        <v>573.64105199999995</v>
      </c>
    </row>
    <row r="2768" spans="2:8">
      <c r="B2768" s="43">
        <v>3552.08203</v>
      </c>
      <c r="C2768" s="11">
        <v>1789.98389</v>
      </c>
      <c r="D2768" s="11">
        <v>589.74548300000004</v>
      </c>
      <c r="E2768" s="11">
        <v>-491.02228000000002</v>
      </c>
      <c r="F2768" s="11">
        <v>-1600.0532000000001</v>
      </c>
      <c r="G2768" s="11">
        <v>-1151.0474999999999</v>
      </c>
      <c r="H2768" s="11">
        <v>417.64288299999998</v>
      </c>
    </row>
    <row r="2769" spans="2:8">
      <c r="B2769" s="43">
        <v>3552.1799299999998</v>
      </c>
      <c r="C2769" s="11">
        <v>1214.05225</v>
      </c>
      <c r="D2769" s="11">
        <v>-194.21413999999999</v>
      </c>
      <c r="E2769" s="11">
        <v>-515.00207999999998</v>
      </c>
      <c r="F2769" s="11">
        <v>-2104.9848999999999</v>
      </c>
      <c r="G2769" s="11">
        <v>-2747.0212000000001</v>
      </c>
      <c r="H2769" s="11">
        <v>-658.35064999999997</v>
      </c>
    </row>
    <row r="2770" spans="2:8">
      <c r="B2770" s="43">
        <v>3552.2775900000001</v>
      </c>
      <c r="C2770" s="11">
        <v>-328.85991999999999</v>
      </c>
      <c r="D2770" s="11">
        <v>1085.8376499999999</v>
      </c>
      <c r="E2770" s="11">
        <v>1380.0237999999999</v>
      </c>
      <c r="F2770" s="11">
        <v>-559.89702999999997</v>
      </c>
      <c r="G2770" s="11">
        <v>1000.01239</v>
      </c>
      <c r="H2770" s="11">
        <v>-431.34237999999999</v>
      </c>
    </row>
    <row r="2771" spans="2:8">
      <c r="B2771" s="43">
        <v>3552.3754899999999</v>
      </c>
      <c r="C2771" s="11">
        <v>-986.80493000000001</v>
      </c>
      <c r="D2771" s="11">
        <v>-1303.1298999999999</v>
      </c>
      <c r="E2771" s="11">
        <v>577.04003899999998</v>
      </c>
      <c r="F2771" s="11">
        <v>-743.84204</v>
      </c>
      <c r="G2771" s="11">
        <v>-343.96652</v>
      </c>
      <c r="H2771" s="11">
        <v>5.6628100000000003</v>
      </c>
    </row>
    <row r="2772" spans="2:8">
      <c r="B2772" s="43">
        <v>3552.4731499999998</v>
      </c>
      <c r="C2772" s="11">
        <v>-656.79864999999995</v>
      </c>
      <c r="D2772" s="11">
        <v>-778.12621999999999</v>
      </c>
      <c r="E2772" s="11">
        <v>-8.9581239999999998</v>
      </c>
      <c r="F2772" s="11">
        <v>976.16424600000005</v>
      </c>
      <c r="G2772" s="11">
        <v>-949.96411000000001</v>
      </c>
      <c r="H2772" s="11">
        <v>-489.33661000000001</v>
      </c>
    </row>
    <row r="2773" spans="2:8">
      <c r="B2773" s="43">
        <v>3552.5708</v>
      </c>
      <c r="C2773" s="11">
        <v>132.19664</v>
      </c>
      <c r="D2773" s="11">
        <v>-1537.1289999999999</v>
      </c>
      <c r="E2773" s="11">
        <v>-859.95952999999997</v>
      </c>
      <c r="F2773" s="11">
        <v>2156.15942</v>
      </c>
      <c r="G2773" s="11">
        <v>-145.96592999999999</v>
      </c>
      <c r="H2773" s="11">
        <v>-650.33704</v>
      </c>
    </row>
    <row r="2774" spans="2:8">
      <c r="B2774" s="43">
        <v>3552.6687000000002</v>
      </c>
      <c r="C2774" s="11">
        <v>-329.76965000000001</v>
      </c>
      <c r="D2774" s="11">
        <v>-380.10910000000001</v>
      </c>
      <c r="E2774" s="11">
        <v>-996.94958999999994</v>
      </c>
      <c r="F2774" s="11">
        <v>1450.1932400000001</v>
      </c>
      <c r="G2774" s="11">
        <v>-1658.953</v>
      </c>
      <c r="H2774" s="11">
        <v>991.66613800000005</v>
      </c>
    </row>
    <row r="2775" spans="2:8">
      <c r="B2775" s="43">
        <v>3552.7663600000001</v>
      </c>
      <c r="C2775" s="11">
        <v>-565.69164999999998</v>
      </c>
      <c r="D2775" s="11">
        <v>-2488.0630000000001</v>
      </c>
      <c r="E2775" s="11">
        <v>927.07342500000004</v>
      </c>
      <c r="F2775" s="11">
        <v>-1280.7288000000001</v>
      </c>
      <c r="G2775" s="11">
        <v>279.07693499999999</v>
      </c>
      <c r="H2775" s="11">
        <v>1540.67346</v>
      </c>
    </row>
    <row r="2776" spans="2:8">
      <c r="B2776" s="43">
        <v>3552.8640099999998</v>
      </c>
      <c r="C2776" s="11">
        <v>228.38656599999999</v>
      </c>
      <c r="D2776" s="11">
        <v>-849.01691000000005</v>
      </c>
      <c r="E2776" s="11">
        <v>924.096497</v>
      </c>
      <c r="F2776" s="11">
        <v>-714.65057000000002</v>
      </c>
      <c r="G2776" s="11">
        <v>1112.1069299999999</v>
      </c>
      <c r="H2776" s="11">
        <v>1240.68091</v>
      </c>
    </row>
    <row r="2777" spans="2:8">
      <c r="B2777" s="43">
        <v>3552.96191</v>
      </c>
      <c r="C2777" s="11">
        <v>-705.57977000000005</v>
      </c>
      <c r="D2777" s="11">
        <v>-981.99707000000001</v>
      </c>
      <c r="E2777" s="11">
        <v>-426.89355999999998</v>
      </c>
      <c r="F2777" s="11">
        <v>-1366.6168</v>
      </c>
      <c r="G2777" s="11">
        <v>-928.88018999999997</v>
      </c>
      <c r="H2777" s="11">
        <v>-118.31592999999999</v>
      </c>
    </row>
    <row r="2778" spans="2:8">
      <c r="B2778" s="43">
        <v>3553.0595699999999</v>
      </c>
      <c r="C2778" s="11">
        <v>-85.586105000000003</v>
      </c>
      <c r="D2778" s="11">
        <v>-159.00081</v>
      </c>
      <c r="E2778" s="11">
        <v>-698.89544999999998</v>
      </c>
      <c r="F2778" s="11">
        <v>1453.3768299999999</v>
      </c>
      <c r="G2778" s="11">
        <v>-320.88260000000002</v>
      </c>
      <c r="H2778" s="11">
        <v>-1066.3164999999999</v>
      </c>
    </row>
    <row r="2779" spans="2:8">
      <c r="B2779" s="43">
        <v>3553.1574700000001</v>
      </c>
      <c r="C2779" s="11">
        <v>58.416148999999997</v>
      </c>
      <c r="D2779" s="11">
        <v>749.00054899999998</v>
      </c>
      <c r="E2779" s="11">
        <v>-351.89474999999999</v>
      </c>
      <c r="F2779" s="11">
        <v>2477.3791500000002</v>
      </c>
      <c r="G2779" s="11">
        <v>-474.88173999999998</v>
      </c>
      <c r="H2779" s="11">
        <v>-1342.3163</v>
      </c>
    </row>
    <row r="2780" spans="2:8">
      <c r="B2780" s="43">
        <v>3553.25513</v>
      </c>
      <c r="C2780" s="11">
        <v>770.46545400000002</v>
      </c>
      <c r="D2780" s="11">
        <v>856.02960199999995</v>
      </c>
      <c r="E2780" s="11">
        <v>231.11978099999999</v>
      </c>
      <c r="F2780" s="11">
        <v>-141.57166000000001</v>
      </c>
      <c r="G2780" s="11">
        <v>151.13717700000001</v>
      </c>
      <c r="H2780" s="11">
        <v>-271.31168000000002</v>
      </c>
    </row>
    <row r="2781" spans="2:8">
      <c r="B2781" s="43">
        <v>3553.3527800000002</v>
      </c>
      <c r="C2781" s="11">
        <v>-627.45276000000001</v>
      </c>
      <c r="D2781" s="11">
        <v>2309.0778799999998</v>
      </c>
      <c r="E2781" s="11">
        <v>1893.14392</v>
      </c>
      <c r="F2781" s="11">
        <v>-765.48987</v>
      </c>
      <c r="G2781" s="11">
        <v>982.16851799999995</v>
      </c>
      <c r="H2781" s="11">
        <v>1277.69605</v>
      </c>
    </row>
    <row r="2782" spans="2:8">
      <c r="B2782" s="43">
        <v>3553.4506799999999</v>
      </c>
      <c r="C2782" s="11">
        <v>696.610229</v>
      </c>
      <c r="D2782" s="11">
        <v>1251.11499</v>
      </c>
      <c r="E2782" s="11">
        <v>-801.83752000000004</v>
      </c>
      <c r="F2782" s="11">
        <v>-2594.4268000000002</v>
      </c>
      <c r="G2782" s="11">
        <v>-852.80731000000003</v>
      </c>
      <c r="H2782" s="11">
        <v>2984.7019</v>
      </c>
    </row>
    <row r="2783" spans="2:8">
      <c r="B2783" s="43">
        <v>3553.5483399999998</v>
      </c>
      <c r="C2783" s="11">
        <v>-443.37616000000003</v>
      </c>
      <c r="D2783" s="11">
        <v>-1051.877</v>
      </c>
      <c r="E2783" s="11">
        <v>-2172.8335000000002</v>
      </c>
      <c r="F2783" s="11">
        <v>-1995.4132999999999</v>
      </c>
      <c r="G2783" s="11">
        <v>-852.80205999999998</v>
      </c>
      <c r="H2783" s="11">
        <v>1742.70325</v>
      </c>
    </row>
    <row r="2784" spans="2:8">
      <c r="B2784" s="43">
        <v>3553.64624</v>
      </c>
      <c r="C2784" s="11">
        <v>179.61210600000001</v>
      </c>
      <c r="D2784" s="11">
        <v>-1089.8839</v>
      </c>
      <c r="E2784" s="11">
        <v>-983.83698000000004</v>
      </c>
      <c r="F2784" s="11">
        <v>-1159.425</v>
      </c>
      <c r="G2784" s="11">
        <v>-590.80658000000005</v>
      </c>
      <c r="H2784" s="11">
        <v>410.702179</v>
      </c>
    </row>
    <row r="2785" spans="2:8">
      <c r="B2785" s="43">
        <v>3553.7438999999999</v>
      </c>
      <c r="C2785" s="11">
        <v>603.626892</v>
      </c>
      <c r="D2785" s="11">
        <v>1806.1248800000001</v>
      </c>
      <c r="E2785" s="11">
        <v>-1670.8326</v>
      </c>
      <c r="F2785" s="11">
        <v>-2269.4101999999998</v>
      </c>
      <c r="G2785" s="11">
        <v>661.19909700000005</v>
      </c>
      <c r="H2785" s="11">
        <v>502.70358299999998</v>
      </c>
    </row>
    <row r="2786" spans="2:8">
      <c r="B2786" s="43">
        <v>3553.8415500000001</v>
      </c>
      <c r="C2786" s="11">
        <v>-10.310051</v>
      </c>
      <c r="D2786" s="11">
        <v>1294.16211</v>
      </c>
      <c r="E2786" s="11">
        <v>-1381.8140000000001</v>
      </c>
      <c r="F2786" s="11">
        <v>-130.34715</v>
      </c>
      <c r="G2786" s="11">
        <v>1417.22327</v>
      </c>
      <c r="H2786" s="11">
        <v>187.709518</v>
      </c>
    </row>
    <row r="2787" spans="2:8">
      <c r="B2787" s="43">
        <v>3553.9394499999999</v>
      </c>
      <c r="C2787" s="11">
        <v>377.76876800000002</v>
      </c>
      <c r="D2787" s="11">
        <v>-36.791428000000003</v>
      </c>
      <c r="E2787" s="11">
        <v>-1629.7908</v>
      </c>
      <c r="F2787" s="11">
        <v>326.73165899999998</v>
      </c>
      <c r="G2787" s="11">
        <v>2202.25342</v>
      </c>
      <c r="H2787" s="11">
        <v>-2138.2829999999999</v>
      </c>
    </row>
    <row r="2788" spans="2:8">
      <c r="B2788" s="43">
        <v>3554.0371100000002</v>
      </c>
      <c r="C2788" s="11">
        <v>868.81286599999999</v>
      </c>
      <c r="D2788" s="11">
        <v>-1119.7654</v>
      </c>
      <c r="E2788" s="11">
        <v>-261.77771000000001</v>
      </c>
      <c r="F2788" s="11">
        <v>-308.22421000000003</v>
      </c>
      <c r="G2788" s="11">
        <v>1491.2703899999999</v>
      </c>
      <c r="H2788" s="11">
        <v>-1350.2788</v>
      </c>
    </row>
    <row r="2789" spans="2:8">
      <c r="B2789" s="43">
        <v>3554.13501</v>
      </c>
      <c r="C2789" s="11">
        <v>575.81030299999998</v>
      </c>
      <c r="D2789" s="11">
        <v>-1609.7670000000001</v>
      </c>
      <c r="E2789" s="11">
        <v>-805.77850000000001</v>
      </c>
      <c r="F2789" s="11">
        <v>-762.22681</v>
      </c>
      <c r="G2789" s="11">
        <v>1475.2694100000001</v>
      </c>
      <c r="H2789" s="11">
        <v>-1655.2791999999999</v>
      </c>
    </row>
    <row r="2790" spans="2:8">
      <c r="B2790" s="43">
        <v>3554.2326699999999</v>
      </c>
      <c r="C2790" s="11">
        <v>-44.199322000000002</v>
      </c>
      <c r="D2790" s="11">
        <v>-416.77260999999999</v>
      </c>
      <c r="E2790" s="11">
        <v>-943.78130999999996</v>
      </c>
      <c r="F2790" s="11">
        <v>588.76355000000001</v>
      </c>
      <c r="G2790" s="11">
        <v>981.26574700000003</v>
      </c>
      <c r="H2790" s="11">
        <v>-1679.28</v>
      </c>
    </row>
    <row r="2791" spans="2:8">
      <c r="B2791" s="43">
        <v>3554.33032</v>
      </c>
      <c r="C2791" s="11">
        <v>-1467.1687999999999</v>
      </c>
      <c r="D2791" s="11">
        <v>-379.75461000000001</v>
      </c>
      <c r="E2791" s="11">
        <v>1871.22766</v>
      </c>
      <c r="F2791" s="11">
        <v>831.79406700000004</v>
      </c>
      <c r="G2791" s="11">
        <v>1382.27747</v>
      </c>
      <c r="H2791" s="11">
        <v>-1031.2771</v>
      </c>
    </row>
    <row r="2792" spans="2:8">
      <c r="B2792" s="43">
        <v>3554.4282199999998</v>
      </c>
      <c r="C2792" s="11">
        <v>-508.09627999999998</v>
      </c>
      <c r="D2792" s="11">
        <v>-821.71178999999995</v>
      </c>
      <c r="E2792" s="11">
        <v>486.24908399999998</v>
      </c>
      <c r="F2792" s="11">
        <v>-296.13339000000002</v>
      </c>
      <c r="G2792" s="11">
        <v>1120.3053</v>
      </c>
      <c r="H2792" s="11">
        <v>-59.270294</v>
      </c>
    </row>
    <row r="2793" spans="2:8">
      <c r="B2793" s="43">
        <v>3554.5258800000001</v>
      </c>
      <c r="C2793" s="11">
        <v>-1347.027</v>
      </c>
      <c r="D2793" s="11">
        <v>-1886.6709000000001</v>
      </c>
      <c r="E2793" s="11">
        <v>324.26950099999999</v>
      </c>
      <c r="F2793" s="11">
        <v>224.93588299999999</v>
      </c>
      <c r="G2793" s="11">
        <v>348.331818</v>
      </c>
      <c r="H2793" s="11">
        <v>-747.26373000000001</v>
      </c>
    </row>
    <row r="2794" spans="2:8">
      <c r="B2794" s="43">
        <v>3554.62354</v>
      </c>
      <c r="C2794" s="11">
        <v>-751.00292999999999</v>
      </c>
      <c r="D2794" s="11">
        <v>-636.65674000000001</v>
      </c>
      <c r="E2794" s="11">
        <v>549.276611</v>
      </c>
      <c r="F2794" s="11">
        <v>-64.040047000000001</v>
      </c>
      <c r="G2794" s="11">
        <v>1346.34106</v>
      </c>
      <c r="H2794" s="11">
        <v>1266.7385300000001</v>
      </c>
    </row>
    <row r="2795" spans="2:8">
      <c r="B2795" s="43">
        <v>3554.7214399999998</v>
      </c>
      <c r="C2795" s="11">
        <v>-1399.0159000000001</v>
      </c>
      <c r="D2795" s="11">
        <v>-710.66436999999996</v>
      </c>
      <c r="E2795" s="11">
        <v>392.27279700000003</v>
      </c>
      <c r="F2795" s="11">
        <v>-570.05291999999997</v>
      </c>
      <c r="G2795" s="11">
        <v>3259.3361799999998</v>
      </c>
      <c r="H2795" s="11">
        <v>-221.2627</v>
      </c>
    </row>
    <row r="2796" spans="2:8">
      <c r="B2796" s="43">
        <v>3554.81909</v>
      </c>
      <c r="C2796" s="11">
        <v>-1044.0165999999999</v>
      </c>
      <c r="D2796" s="11">
        <v>-1062.6648</v>
      </c>
      <c r="E2796" s="11">
        <v>-118.7274</v>
      </c>
      <c r="F2796" s="11">
        <v>-613.05364999999995</v>
      </c>
      <c r="G2796" s="11">
        <v>1547.33582</v>
      </c>
      <c r="H2796" s="11">
        <v>-166.26276999999999</v>
      </c>
    </row>
    <row r="2797" spans="2:8">
      <c r="B2797" s="43">
        <v>3554.9169900000002</v>
      </c>
      <c r="C2797" s="11">
        <v>-951.96991000000003</v>
      </c>
      <c r="D2797" s="11">
        <v>-1497.6371999999999</v>
      </c>
      <c r="E2797" s="11">
        <v>485.28634599999998</v>
      </c>
      <c r="F2797" s="11">
        <v>-1528.0071</v>
      </c>
      <c r="G2797" s="11">
        <v>-1794.6461999999999</v>
      </c>
      <c r="H2797" s="11">
        <v>-171.25836000000001</v>
      </c>
    </row>
    <row r="2798" spans="2:8">
      <c r="B2798" s="43">
        <v>3555.0146500000001</v>
      </c>
      <c r="C2798" s="11">
        <v>16.106041000000001</v>
      </c>
      <c r="D2798" s="11">
        <v>-832.59240999999997</v>
      </c>
      <c r="E2798" s="11">
        <v>-828.69122000000004</v>
      </c>
      <c r="F2798" s="11">
        <v>-1167.931</v>
      </c>
      <c r="G2798" s="11">
        <v>-575.61719000000005</v>
      </c>
      <c r="H2798" s="11">
        <v>-645.25121999999999</v>
      </c>
    </row>
    <row r="2799" spans="2:8">
      <c r="B2799" s="43">
        <v>3555.11231</v>
      </c>
      <c r="C2799" s="11">
        <v>-601.83965999999998</v>
      </c>
      <c r="D2799" s="11">
        <v>-1284.5604000000001</v>
      </c>
      <c r="E2799" s="11">
        <v>-1179.6751999999999</v>
      </c>
      <c r="F2799" s="11">
        <v>-25.876740000000002</v>
      </c>
      <c r="G2799" s="11">
        <v>556.40368699999999</v>
      </c>
      <c r="H2799" s="11">
        <v>-1377.2461000000001</v>
      </c>
    </row>
    <row r="2800" spans="2:8">
      <c r="B2800" s="43">
        <v>3555.2102100000002</v>
      </c>
      <c r="C2800" s="11">
        <v>553.16595500000005</v>
      </c>
      <c r="D2800" s="11">
        <v>-724.55706999999995</v>
      </c>
      <c r="E2800" s="11">
        <v>1699.3264200000001</v>
      </c>
      <c r="F2800" s="11">
        <v>1599.1289099999999</v>
      </c>
      <c r="G2800" s="11">
        <v>1564.40588</v>
      </c>
      <c r="H2800" s="11">
        <v>-232.24554000000001</v>
      </c>
    </row>
    <row r="2801" spans="2:8">
      <c r="B2801" s="43">
        <v>3555.3078599999999</v>
      </c>
      <c r="C2801" s="11">
        <v>751.149902</v>
      </c>
      <c r="D2801" s="11">
        <v>1327.4334699999999</v>
      </c>
      <c r="E2801" s="11">
        <v>14.321709</v>
      </c>
      <c r="F2801" s="11">
        <v>-416.88718</v>
      </c>
      <c r="G2801" s="11">
        <v>840.39965800000004</v>
      </c>
      <c r="H2801" s="11">
        <v>246.75294500000001</v>
      </c>
    </row>
    <row r="2802" spans="2:8">
      <c r="B2802" s="43">
        <v>3555.4057600000001</v>
      </c>
      <c r="C2802" s="11">
        <v>237.163116</v>
      </c>
      <c r="D2802" s="11">
        <v>2105.4411599999999</v>
      </c>
      <c r="E2802" s="11">
        <v>-1385.6744000000001</v>
      </c>
      <c r="F2802" s="11">
        <v>-258.87398999999999</v>
      </c>
      <c r="G2802" s="11">
        <v>-295.59528</v>
      </c>
      <c r="H2802" s="11">
        <v>268.75418100000002</v>
      </c>
    </row>
    <row r="2803" spans="2:8">
      <c r="B2803" s="43">
        <v>3555.50342</v>
      </c>
      <c r="C2803" s="11">
        <v>775.22351100000003</v>
      </c>
      <c r="D2803" s="11">
        <v>527.47686799999997</v>
      </c>
      <c r="E2803" s="11">
        <v>-913.65656000000001</v>
      </c>
      <c r="F2803" s="11">
        <v>166.18640099999999</v>
      </c>
      <c r="G2803" s="11">
        <v>-707.57208000000003</v>
      </c>
      <c r="H2803" s="11">
        <v>729.75988800000005</v>
      </c>
    </row>
    <row r="2804" spans="2:8">
      <c r="B2804" s="43">
        <v>3555.6010700000002</v>
      </c>
      <c r="C2804" s="11">
        <v>-154.70385999999999</v>
      </c>
      <c r="D2804" s="11">
        <v>1060.5197800000001</v>
      </c>
      <c r="E2804" s="11">
        <v>-413.63515999999998</v>
      </c>
      <c r="F2804" s="11">
        <v>744.25903300000004</v>
      </c>
      <c r="G2804" s="11">
        <v>668.45574999999997</v>
      </c>
      <c r="H2804" s="11">
        <v>-1208.2333000000001</v>
      </c>
    </row>
    <row r="2805" spans="2:8">
      <c r="B2805" s="43">
        <v>3555.6989800000001</v>
      </c>
      <c r="C2805" s="11">
        <v>-830.66785000000004</v>
      </c>
      <c r="D2805" s="11">
        <v>-511.45902000000001</v>
      </c>
      <c r="E2805" s="11">
        <v>428.37545799999998</v>
      </c>
      <c r="F2805" s="11">
        <v>659.29504399999996</v>
      </c>
      <c r="G2805" s="11">
        <v>1169.4695999999999</v>
      </c>
      <c r="H2805" s="11">
        <v>-678.22986000000003</v>
      </c>
    </row>
    <row r="2806" spans="2:8">
      <c r="B2806" s="43">
        <v>3555.7966299999998</v>
      </c>
      <c r="C2806" s="11">
        <v>-894.67657999999994</v>
      </c>
      <c r="D2806" s="11">
        <v>-1617.4641999999999</v>
      </c>
      <c r="E2806" s="11">
        <v>-222.62710999999999</v>
      </c>
      <c r="F2806" s="11">
        <v>-1019.7137</v>
      </c>
      <c r="G2806" s="11">
        <v>44.466206</v>
      </c>
      <c r="H2806" s="11">
        <v>-303.23068000000001</v>
      </c>
    </row>
    <row r="2807" spans="2:8">
      <c r="B2807" s="43">
        <v>3555.89453</v>
      </c>
      <c r="C2807" s="11">
        <v>33.311489000000002</v>
      </c>
      <c r="D2807" s="11">
        <v>-9.4712219999999991</v>
      </c>
      <c r="E2807" s="11">
        <v>206.36937</v>
      </c>
      <c r="F2807" s="11">
        <v>-165.72561999999999</v>
      </c>
      <c r="G2807" s="11">
        <v>-167.53837999999999</v>
      </c>
      <c r="H2807" s="11">
        <v>-222.23179999999999</v>
      </c>
    </row>
    <row r="2808" spans="2:8">
      <c r="B2808" s="43">
        <v>3555.9921899999999</v>
      </c>
      <c r="C2808" s="11">
        <v>-1826.6587999999999</v>
      </c>
      <c r="D2808" s="11">
        <v>-116.45368999999999</v>
      </c>
      <c r="E2808" s="11">
        <v>698.37811299999998</v>
      </c>
      <c r="F2808" s="11">
        <v>407.30410799999999</v>
      </c>
      <c r="G2808" s="11">
        <v>-827.52697999999998</v>
      </c>
      <c r="H2808" s="11">
        <v>-400.22899999999998</v>
      </c>
    </row>
    <row r="2809" spans="2:8">
      <c r="B2809" s="43">
        <v>3556.0898400000001</v>
      </c>
      <c r="C2809" s="11">
        <v>-1833.5894000000001</v>
      </c>
      <c r="D2809" s="11">
        <v>-103.41267999999999</v>
      </c>
      <c r="E2809" s="11">
        <v>309.39865099999997</v>
      </c>
      <c r="F2809" s="11">
        <v>-37.626404000000001</v>
      </c>
      <c r="G2809" s="11">
        <v>-184.50031999999999</v>
      </c>
      <c r="H2809" s="11">
        <v>2046.7775899999999</v>
      </c>
    </row>
    <row r="2810" spans="2:8">
      <c r="B2810" s="43">
        <v>3556.1877399999998</v>
      </c>
      <c r="C2810" s="11">
        <v>1093.47351</v>
      </c>
      <c r="D2810" s="11">
        <v>-60.375629000000004</v>
      </c>
      <c r="E2810" s="11">
        <v>1719.4171100000001</v>
      </c>
      <c r="F2810" s="11">
        <v>531.43640100000005</v>
      </c>
      <c r="G2810" s="11">
        <v>-1185.4762000000001</v>
      </c>
      <c r="H2810" s="11">
        <v>1632.7834499999999</v>
      </c>
    </row>
    <row r="2811" spans="2:8">
      <c r="B2811" s="43">
        <v>3556.2854000000002</v>
      </c>
      <c r="C2811" s="11">
        <v>893.49047900000005</v>
      </c>
      <c r="D2811" s="11">
        <v>-1061.3656000000001</v>
      </c>
      <c r="E2811" s="11">
        <v>1522.4221199999999</v>
      </c>
      <c r="F2811" s="11">
        <v>918.45336899999995</v>
      </c>
      <c r="G2811" s="11">
        <v>-1148.4697000000001</v>
      </c>
      <c r="H2811" s="11">
        <v>912.78509499999996</v>
      </c>
    </row>
    <row r="2812" spans="2:8">
      <c r="B2812" s="43">
        <v>3556.3833</v>
      </c>
      <c r="C2812" s="11">
        <v>665.47344999999996</v>
      </c>
      <c r="D2812" s="11">
        <v>-610.37567000000001</v>
      </c>
      <c r="E2812" s="11">
        <v>-444.58285999999998</v>
      </c>
      <c r="F2812" s="11">
        <v>1010.43634</v>
      </c>
      <c r="G2812" s="11">
        <v>-1112.4763</v>
      </c>
      <c r="H2812" s="11">
        <v>1824.7834499999999</v>
      </c>
    </row>
    <row r="2813" spans="2:8">
      <c r="B2813" s="43">
        <v>3556.4809599999999</v>
      </c>
      <c r="C2813" s="11">
        <v>-772.52801999999997</v>
      </c>
      <c r="D2813" s="11">
        <v>-492.37653</v>
      </c>
      <c r="E2813" s="11">
        <v>232.416718</v>
      </c>
      <c r="F2813" s="11">
        <v>51.434871999999999</v>
      </c>
      <c r="G2813" s="11">
        <v>-1227.4767999999999</v>
      </c>
      <c r="H2813" s="11">
        <v>-779.21668</v>
      </c>
    </row>
    <row r="2814" spans="2:8">
      <c r="B2814" s="43">
        <v>3556.57861</v>
      </c>
      <c r="C2814" s="11">
        <v>1487.5180700000001</v>
      </c>
      <c r="D2814" s="11">
        <v>-167.34934000000001</v>
      </c>
      <c r="E2814" s="11">
        <v>1101.4303</v>
      </c>
      <c r="F2814" s="11">
        <v>583.48095699999999</v>
      </c>
      <c r="G2814" s="11">
        <v>-1134.4591</v>
      </c>
      <c r="H2814" s="11">
        <v>984.78772000000004</v>
      </c>
    </row>
    <row r="2815" spans="2:8">
      <c r="B2815" s="43">
        <v>3556.6765099999998</v>
      </c>
      <c r="C2815" s="11">
        <v>-600.40954999999997</v>
      </c>
      <c r="D2815" s="11">
        <v>1790.69336</v>
      </c>
      <c r="E2815" s="11">
        <v>-601.54834000000005</v>
      </c>
      <c r="F2815" s="11">
        <v>89.553336999999999</v>
      </c>
      <c r="G2815" s="11">
        <v>-1286.4313999999999</v>
      </c>
      <c r="H2815" s="11">
        <v>399.79452500000002</v>
      </c>
    </row>
    <row r="2816" spans="2:8">
      <c r="B2816" s="43">
        <v>3556.7741700000001</v>
      </c>
      <c r="C2816" s="11">
        <v>-1225.3616999999999</v>
      </c>
      <c r="D2816" s="11">
        <v>-1027.2783999999999</v>
      </c>
      <c r="E2816" s="11">
        <v>-1987.5342000000001</v>
      </c>
      <c r="F2816" s="11">
        <v>169.60119599999999</v>
      </c>
      <c r="G2816" s="11">
        <v>-371.41302999999999</v>
      </c>
      <c r="H2816" s="11">
        <v>1039.79907</v>
      </c>
    </row>
    <row r="2817" spans="2:8">
      <c r="B2817" s="43">
        <v>3556.87183</v>
      </c>
      <c r="C2817" s="11">
        <v>-626.36188000000004</v>
      </c>
      <c r="D2817" s="11">
        <v>-2710.2786000000001</v>
      </c>
      <c r="E2817" s="11">
        <v>-176.53426999999999</v>
      </c>
      <c r="F2817" s="11">
        <v>1651.6010699999999</v>
      </c>
      <c r="G2817" s="11">
        <v>2169.58691</v>
      </c>
      <c r="H2817" s="11">
        <v>490.79904199999999</v>
      </c>
    </row>
    <row r="2818" spans="2:8">
      <c r="B2818" s="43">
        <v>3556.9697299999998</v>
      </c>
      <c r="C2818" s="11">
        <v>433.61990400000002</v>
      </c>
      <c r="D2818" s="11">
        <v>-2622.2892999999999</v>
      </c>
      <c r="E2818" s="11">
        <v>117.46035000000001</v>
      </c>
      <c r="F2818" s="11">
        <v>-15.417210000000001</v>
      </c>
      <c r="G2818" s="11">
        <v>394.57989500000002</v>
      </c>
      <c r="H2818" s="11">
        <v>1377.79736</v>
      </c>
    </row>
    <row r="2819" spans="2:8">
      <c r="B2819" s="43">
        <v>3557.06738</v>
      </c>
      <c r="C2819" s="11">
        <v>-634.36652000000004</v>
      </c>
      <c r="D2819" s="11">
        <v>-514.28125</v>
      </c>
      <c r="E2819" s="11">
        <v>-171.53563</v>
      </c>
      <c r="F2819" s="11">
        <v>590.59637499999997</v>
      </c>
      <c r="G2819" s="11">
        <v>189.585114</v>
      </c>
      <c r="H2819" s="11">
        <v>-659.20141999999998</v>
      </c>
    </row>
    <row r="2820" spans="2:8">
      <c r="B2820" s="43">
        <v>3557.1652800000002</v>
      </c>
      <c r="C2820" s="11">
        <v>-3754.3069</v>
      </c>
      <c r="D2820" s="11">
        <v>-2683.2460999999998</v>
      </c>
      <c r="E2820" s="11">
        <v>-9.5180279999999993</v>
      </c>
      <c r="F2820" s="11">
        <v>-1324.3439000000001</v>
      </c>
      <c r="G2820" s="11">
        <v>-522.39197000000001</v>
      </c>
      <c r="H2820" s="11">
        <v>-957.19574</v>
      </c>
    </row>
    <row r="2821" spans="2:8">
      <c r="B2821" s="43">
        <v>3557.2629400000001</v>
      </c>
      <c r="C2821" s="11">
        <v>-1266.2384</v>
      </c>
      <c r="D2821" s="11">
        <v>-1384.2057</v>
      </c>
      <c r="E2821" s="11">
        <v>-1656.4978000000001</v>
      </c>
      <c r="F2821" s="11">
        <v>156.72448700000001</v>
      </c>
      <c r="G2821" s="11">
        <v>-992.36577999999997</v>
      </c>
      <c r="H2821" s="11">
        <v>-803.18933000000004</v>
      </c>
    </row>
    <row r="2822" spans="2:8">
      <c r="B2822" s="43">
        <v>3557.3606</v>
      </c>
      <c r="C2822" s="11">
        <v>341.79153400000001</v>
      </c>
      <c r="D2822" s="11">
        <v>-716.18799000000001</v>
      </c>
      <c r="E2822" s="11">
        <v>698.510986</v>
      </c>
      <c r="F2822" s="11">
        <v>-514.24554000000001</v>
      </c>
      <c r="G2822" s="11">
        <v>-622.35424999999998</v>
      </c>
      <c r="H2822" s="11">
        <v>-2225.1864999999998</v>
      </c>
    </row>
    <row r="2823" spans="2:8">
      <c r="B2823" s="43">
        <v>3557.4585000000002</v>
      </c>
      <c r="C2823" s="11">
        <v>-2324.2213999999999</v>
      </c>
      <c r="D2823" s="11">
        <v>-1505.1956</v>
      </c>
      <c r="E2823" s="11">
        <v>355.50720200000001</v>
      </c>
      <c r="F2823" s="11">
        <v>-331.25842</v>
      </c>
      <c r="G2823" s="11">
        <v>58.640793000000002</v>
      </c>
      <c r="H2823" s="11">
        <v>-1322.1876999999999</v>
      </c>
    </row>
    <row r="2824" spans="2:8">
      <c r="B2824" s="43">
        <v>3557.5561499999999</v>
      </c>
      <c r="C2824" s="11">
        <v>-1311.2336</v>
      </c>
      <c r="D2824" s="11">
        <v>-1923.2029</v>
      </c>
      <c r="E2824" s="11">
        <v>-1137.4965</v>
      </c>
      <c r="F2824" s="11">
        <v>-220.27080000000001</v>
      </c>
      <c r="G2824" s="11">
        <v>-676.36395000000005</v>
      </c>
      <c r="H2824" s="11">
        <v>-597.18884000000003</v>
      </c>
    </row>
    <row r="2825" spans="2:8">
      <c r="B2825" s="43">
        <v>3557.6540500000001</v>
      </c>
      <c r="C2825" s="11">
        <v>425.79705799999999</v>
      </c>
      <c r="D2825" s="11">
        <v>-685.18475000000001</v>
      </c>
      <c r="E2825" s="11">
        <v>-709.48737000000006</v>
      </c>
      <c r="F2825" s="11">
        <v>-508.24005</v>
      </c>
      <c r="G2825" s="11">
        <v>-166.35216</v>
      </c>
      <c r="H2825" s="11">
        <v>517.81402600000001</v>
      </c>
    </row>
    <row r="2826" spans="2:8">
      <c r="B2826" s="43">
        <v>3557.75171</v>
      </c>
      <c r="C2826" s="11">
        <v>1603.86536</v>
      </c>
      <c r="D2826" s="11">
        <v>1869.8555899999999</v>
      </c>
      <c r="E2826" s="11">
        <v>-1075.4673</v>
      </c>
      <c r="F2826" s="11">
        <v>1028.82825</v>
      </c>
      <c r="G2826" s="11">
        <v>-1456.3259</v>
      </c>
      <c r="H2826" s="11">
        <v>278.82046500000001</v>
      </c>
    </row>
    <row r="2827" spans="2:8">
      <c r="B2827" s="43">
        <v>3557.8493699999999</v>
      </c>
      <c r="C2827" s="11">
        <v>-1608.0764999999999</v>
      </c>
      <c r="D2827" s="11">
        <v>1074.8898899999999</v>
      </c>
      <c r="E2827" s="11">
        <v>-882.45006999999998</v>
      </c>
      <c r="F2827" s="11">
        <v>1304.88635</v>
      </c>
      <c r="G2827" s="11">
        <v>-791.30364999999995</v>
      </c>
      <c r="H2827" s="11">
        <v>-902.17400999999995</v>
      </c>
    </row>
    <row r="2828" spans="2:8">
      <c r="B2828" s="43">
        <v>3557.9472700000001</v>
      </c>
      <c r="C2828" s="11">
        <v>113.935158</v>
      </c>
      <c r="D2828" s="11">
        <v>-453.10327000000001</v>
      </c>
      <c r="E2828" s="11">
        <v>-84.446647999999996</v>
      </c>
      <c r="F2828" s="11">
        <v>-645.10193000000004</v>
      </c>
      <c r="G2828" s="11">
        <v>-935.29918999999995</v>
      </c>
      <c r="H2828" s="11">
        <v>-278.17291</v>
      </c>
    </row>
    <row r="2829" spans="2:8">
      <c r="B2829" s="43">
        <v>3558.0449199999998</v>
      </c>
      <c r="C2829" s="11">
        <v>-253.08421000000001</v>
      </c>
      <c r="D2829" s="11">
        <v>-1258.1146000000001</v>
      </c>
      <c r="E2829" s="11">
        <v>999.54766800000004</v>
      </c>
      <c r="F2829" s="11">
        <v>300.878693</v>
      </c>
      <c r="G2829" s="11">
        <v>-3373.3065999999999</v>
      </c>
      <c r="H2829" s="11">
        <v>77.825241000000005</v>
      </c>
    </row>
    <row r="2830" spans="2:8">
      <c r="B2830" s="43">
        <v>3558.14282</v>
      </c>
      <c r="C2830" s="11">
        <v>-2654.0846999999999</v>
      </c>
      <c r="D2830" s="11">
        <v>-1836.115</v>
      </c>
      <c r="E2830" s="11">
        <v>666.54748500000005</v>
      </c>
      <c r="F2830" s="11">
        <v>1104.8783000000001</v>
      </c>
      <c r="G2830" s="11">
        <v>140.693207</v>
      </c>
      <c r="H2830" s="11">
        <v>427.82519500000001</v>
      </c>
    </row>
    <row r="2831" spans="2:8">
      <c r="B2831" s="43">
        <v>3558.2404799999999</v>
      </c>
      <c r="C2831" s="11">
        <v>-1187.0373999999999</v>
      </c>
      <c r="D2831" s="11">
        <v>-901.08704</v>
      </c>
      <c r="E2831" s="11">
        <v>895.56146200000001</v>
      </c>
      <c r="F2831" s="11">
        <v>1575.92554</v>
      </c>
      <c r="G2831" s="11">
        <v>1216.7112999999999</v>
      </c>
      <c r="H2831" s="11">
        <v>-234.17033000000001</v>
      </c>
    </row>
    <row r="2832" spans="2:8">
      <c r="B2832" s="43">
        <v>3558.3381399999998</v>
      </c>
      <c r="C2832" s="11">
        <v>-156.96700000000001</v>
      </c>
      <c r="D2832" s="11">
        <v>-1103.0454999999999</v>
      </c>
      <c r="E2832" s="11">
        <v>-1666.4177</v>
      </c>
      <c r="F2832" s="11">
        <v>-286.00409000000002</v>
      </c>
      <c r="G2832" s="11">
        <v>-131.26167000000001</v>
      </c>
      <c r="H2832" s="11">
        <v>-501.16370000000001</v>
      </c>
    </row>
    <row r="2833" spans="2:8">
      <c r="B2833" s="43">
        <v>3558.43604</v>
      </c>
      <c r="C2833" s="11">
        <v>2770.0761699999998</v>
      </c>
      <c r="D2833" s="11">
        <v>-1511.0201</v>
      </c>
      <c r="E2833" s="11">
        <v>-852.40508999999997</v>
      </c>
      <c r="F2833" s="11">
        <v>235.03900100000001</v>
      </c>
      <c r="G2833" s="11">
        <v>-1315.2451000000001</v>
      </c>
      <c r="H2833" s="11">
        <v>-797.15961000000004</v>
      </c>
    </row>
    <row r="2834" spans="2:8">
      <c r="B2834" s="43">
        <v>3558.5336900000002</v>
      </c>
      <c r="C2834" s="11">
        <v>2286.0717800000002</v>
      </c>
      <c r="D2834" s="11">
        <v>-766.02257999999995</v>
      </c>
      <c r="E2834" s="11">
        <v>335.59368899999998</v>
      </c>
      <c r="F2834" s="11">
        <v>-72.965217999999993</v>
      </c>
      <c r="G2834" s="11">
        <v>-1244.2466999999999</v>
      </c>
      <c r="H2834" s="11">
        <v>-1708.16</v>
      </c>
    </row>
    <row r="2835" spans="2:8">
      <c r="B2835" s="43">
        <v>3558.63159</v>
      </c>
      <c r="C2835" s="11">
        <v>1621.0531000000001</v>
      </c>
      <c r="D2835" s="11">
        <v>-852.03363000000002</v>
      </c>
      <c r="E2835" s="11">
        <v>-555.41187000000002</v>
      </c>
      <c r="F2835" s="11">
        <v>-700.98395000000005</v>
      </c>
      <c r="G2835" s="11">
        <v>206.746048</v>
      </c>
      <c r="H2835" s="11">
        <v>-1156.1617000000001</v>
      </c>
    </row>
    <row r="2836" spans="2:8">
      <c r="B2836" s="43">
        <v>3558.7292499999999</v>
      </c>
      <c r="C2836" s="11">
        <v>-8.9312400000000007</v>
      </c>
      <c r="D2836" s="11">
        <v>722.97558600000002</v>
      </c>
      <c r="E2836" s="11">
        <v>-950.40723000000003</v>
      </c>
      <c r="F2836" s="11">
        <v>244.03164699999999</v>
      </c>
      <c r="G2836" s="11">
        <v>-9.2479600000000008</v>
      </c>
      <c r="H2836" s="11">
        <v>793.83966099999998</v>
      </c>
    </row>
    <row r="2837" spans="2:8">
      <c r="B2837" s="43">
        <v>3558.8269</v>
      </c>
      <c r="C2837" s="11">
        <v>-925.87072999999998</v>
      </c>
      <c r="D2837" s="11">
        <v>575.01129200000003</v>
      </c>
      <c r="E2837" s="11">
        <v>-370.38936999999999</v>
      </c>
      <c r="F2837" s="11">
        <v>-1734.9078</v>
      </c>
      <c r="G2837" s="11">
        <v>312.775238</v>
      </c>
      <c r="H2837" s="11">
        <v>60.845398000000003</v>
      </c>
    </row>
    <row r="2838" spans="2:8">
      <c r="B2838" s="43">
        <v>3558.92481</v>
      </c>
      <c r="C2838" s="11">
        <v>168.19502299999999</v>
      </c>
      <c r="D2838" s="11">
        <v>1163.0500500000001</v>
      </c>
      <c r="E2838" s="11">
        <v>870.63000499999998</v>
      </c>
      <c r="F2838" s="11">
        <v>-233.84209000000001</v>
      </c>
      <c r="G2838" s="11">
        <v>-755.19952000000001</v>
      </c>
      <c r="H2838" s="11">
        <v>-451.14841000000001</v>
      </c>
    </row>
    <row r="2839" spans="2:8">
      <c r="B2839" s="43">
        <v>3559.0224600000001</v>
      </c>
      <c r="C2839" s="11">
        <v>-1449.7795000000001</v>
      </c>
      <c r="D2839" s="11">
        <v>1728.0650599999999</v>
      </c>
      <c r="E2839" s="11">
        <v>670.63751200000002</v>
      </c>
      <c r="F2839" s="11">
        <v>971.18341099999998</v>
      </c>
      <c r="G2839" s="11">
        <v>1583.8101799999999</v>
      </c>
      <c r="H2839" s="11">
        <v>463.85400399999997</v>
      </c>
    </row>
    <row r="2840" spans="2:8">
      <c r="B2840" s="43">
        <v>3559.12012</v>
      </c>
      <c r="C2840" s="11">
        <v>-983.79485999999997</v>
      </c>
      <c r="D2840" s="11">
        <v>2078.05591</v>
      </c>
      <c r="E2840" s="11">
        <v>-592.36699999999996</v>
      </c>
      <c r="F2840" s="11">
        <v>-991.83196999999996</v>
      </c>
      <c r="G2840" s="11">
        <v>953.80432099999996</v>
      </c>
      <c r="H2840" s="11">
        <v>-329.14742999999999</v>
      </c>
    </row>
    <row r="2841" spans="2:8">
      <c r="B2841" s="43">
        <v>3559.2180199999998</v>
      </c>
      <c r="C2841" s="11">
        <v>-2027.8062</v>
      </c>
      <c r="D2841" s="11">
        <v>1502.04944</v>
      </c>
      <c r="E2841" s="11">
        <v>1318.6296400000001</v>
      </c>
      <c r="F2841" s="11">
        <v>-1159.8433</v>
      </c>
      <c r="G2841" s="11">
        <v>624.80004899999994</v>
      </c>
      <c r="H2841" s="11">
        <v>-1172.1486</v>
      </c>
    </row>
    <row r="2842" spans="2:8">
      <c r="B2842" s="43">
        <v>3559.31567</v>
      </c>
      <c r="C2842" s="11">
        <v>-1223.7728</v>
      </c>
      <c r="D2842" s="11">
        <v>876.069031</v>
      </c>
      <c r="E2842" s="11">
        <v>-277.3605</v>
      </c>
      <c r="F2842" s="11">
        <v>-989.80993999999998</v>
      </c>
      <c r="G2842" s="11">
        <v>-335.18720000000002</v>
      </c>
      <c r="H2842" s="11">
        <v>-1148.1454000000001</v>
      </c>
    </row>
    <row r="2843" spans="2:8">
      <c r="B2843" s="43">
        <v>3559.4135700000002</v>
      </c>
      <c r="C2843" s="11">
        <v>-250.70437999999999</v>
      </c>
      <c r="D2843" s="11">
        <v>-1316.8905999999999</v>
      </c>
      <c r="E2843" s="11">
        <v>448.65969799999999</v>
      </c>
      <c r="F2843" s="11">
        <v>-53.741481999999998</v>
      </c>
      <c r="G2843" s="11">
        <v>-2192.1608999999999</v>
      </c>
      <c r="H2843" s="11">
        <v>-587.13891999999998</v>
      </c>
    </row>
    <row r="2844" spans="2:8">
      <c r="B2844" s="43">
        <v>3559.5112300000001</v>
      </c>
      <c r="C2844" s="11">
        <v>152.35063199999999</v>
      </c>
      <c r="D2844" s="11">
        <v>744.14184599999999</v>
      </c>
      <c r="E2844" s="11">
        <v>-960.32410000000004</v>
      </c>
      <c r="F2844" s="11">
        <v>381.31350700000002</v>
      </c>
      <c r="G2844" s="11">
        <v>614.86010699999997</v>
      </c>
      <c r="H2844" s="11">
        <v>90.866294999999994</v>
      </c>
    </row>
    <row r="2845" spans="2:8">
      <c r="B2845" s="43">
        <v>3559.60889</v>
      </c>
      <c r="C2845" s="11">
        <v>-203.64142000000001</v>
      </c>
      <c r="D2845" s="11">
        <v>1418.14661</v>
      </c>
      <c r="E2845" s="11">
        <v>-877.32172000000003</v>
      </c>
      <c r="F2845" s="11">
        <v>-608.67853000000002</v>
      </c>
      <c r="G2845" s="11">
        <v>125.86318199999999</v>
      </c>
      <c r="H2845" s="11">
        <v>463.86703499999999</v>
      </c>
    </row>
    <row r="2846" spans="2:8">
      <c r="B2846" s="43">
        <v>3559.7067900000002</v>
      </c>
      <c r="C2846" s="11">
        <v>-1610.6615999999999</v>
      </c>
      <c r="D2846" s="11">
        <v>484.13467400000002</v>
      </c>
      <c r="E2846" s="11">
        <v>-577.32770000000005</v>
      </c>
      <c r="F2846" s="11">
        <v>477.301331</v>
      </c>
      <c r="G2846" s="11">
        <v>-1049.1445000000001</v>
      </c>
      <c r="H2846" s="11">
        <v>1718.86511</v>
      </c>
    </row>
    <row r="2847" spans="2:8">
      <c r="B2847" s="43">
        <v>3559.8044399999999</v>
      </c>
      <c r="C2847" s="11">
        <v>-1942.6595</v>
      </c>
      <c r="D2847" s="11">
        <v>-1624.8641</v>
      </c>
      <c r="E2847" s="11">
        <v>-1043.327</v>
      </c>
      <c r="F2847" s="11">
        <v>-921.69659000000001</v>
      </c>
      <c r="G2847" s="11">
        <v>627.85626200000002</v>
      </c>
      <c r="H2847" s="11">
        <v>-1175.1346000000001</v>
      </c>
    </row>
    <row r="2848" spans="2:8">
      <c r="B2848" s="43">
        <v>3559.9023400000001</v>
      </c>
      <c r="C2848" s="11">
        <v>95.390334999999993</v>
      </c>
      <c r="D2848" s="11">
        <v>-1622.8347000000001</v>
      </c>
      <c r="E2848" s="11">
        <v>-820.31237999999996</v>
      </c>
      <c r="F2848" s="11">
        <v>-377.64679000000001</v>
      </c>
      <c r="G2848" s="11">
        <v>496.87536599999999</v>
      </c>
      <c r="H2848" s="11">
        <v>-465.12993999999998</v>
      </c>
    </row>
    <row r="2849" spans="1:8">
      <c r="B2849" s="43">
        <v>3560</v>
      </c>
      <c r="C2849" s="11">
        <v>-969.53985999999998</v>
      </c>
      <c r="D2849" s="11">
        <v>451.20651199999998</v>
      </c>
      <c r="E2849" s="11">
        <v>-598.29174999999998</v>
      </c>
      <c r="F2849" s="11">
        <v>-1125.5769</v>
      </c>
      <c r="G2849" s="11">
        <v>-1939.0979</v>
      </c>
      <c r="H2849" s="11">
        <v>-817.12334999999996</v>
      </c>
    </row>
    <row r="2852" spans="1:8" ht="27" customHeight="1">
      <c r="A2852" s="6" t="s">
        <v>609</v>
      </c>
      <c r="B2852" s="105" t="s">
        <v>557</v>
      </c>
      <c r="C2852" s="105"/>
      <c r="D2852" s="105"/>
      <c r="E2852" s="105"/>
      <c r="F2852" s="105"/>
      <c r="G2852" s="105"/>
      <c r="H2852" s="105"/>
    </row>
    <row r="2853" spans="1:8" ht="22" customHeight="1">
      <c r="B2853" s="2"/>
      <c r="C2853" s="119" t="s">
        <v>189</v>
      </c>
      <c r="D2853" s="120"/>
      <c r="E2853" s="121"/>
      <c r="F2853" s="119" t="s">
        <v>190</v>
      </c>
      <c r="G2853" s="120"/>
      <c r="H2853" s="121"/>
    </row>
    <row r="2854" spans="1:8">
      <c r="B2854" s="7" t="s">
        <v>186</v>
      </c>
      <c r="C2854" s="7" t="s">
        <v>187</v>
      </c>
      <c r="D2854" s="7" t="s">
        <v>184</v>
      </c>
      <c r="E2854" s="7" t="s">
        <v>185</v>
      </c>
      <c r="F2854" s="7" t="s">
        <v>187</v>
      </c>
      <c r="G2854" s="7" t="s">
        <v>184</v>
      </c>
      <c r="H2854" s="7" t="s">
        <v>185</v>
      </c>
    </row>
    <row r="2855" spans="1:8">
      <c r="B2855" s="43">
        <v>3460</v>
      </c>
      <c r="C2855" s="11">
        <v>970.11547900000005</v>
      </c>
      <c r="D2855" s="11">
        <v>532.71502699999996</v>
      </c>
      <c r="E2855" s="11">
        <v>122.83994300000001</v>
      </c>
      <c r="F2855" s="11">
        <v>895.92016599999999</v>
      </c>
      <c r="G2855" s="11">
        <v>197.48249799999999</v>
      </c>
      <c r="H2855" s="11">
        <v>-697.87865999999997</v>
      </c>
    </row>
    <row r="2856" spans="1:8">
      <c r="B2856" s="43">
        <v>3460.0976599999999</v>
      </c>
      <c r="C2856" s="11">
        <v>943.07501200000002</v>
      </c>
      <c r="D2856" s="11">
        <v>-130.10928000000001</v>
      </c>
      <c r="E2856" s="11">
        <v>-471.45461999999998</v>
      </c>
      <c r="F2856" s="11">
        <v>1665.87976</v>
      </c>
      <c r="G2856" s="11">
        <v>1599.0703100000001</v>
      </c>
      <c r="H2856" s="11">
        <v>917.32708700000001</v>
      </c>
    </row>
    <row r="2857" spans="1:8">
      <c r="B2857" s="43">
        <v>3460.1955600000001</v>
      </c>
      <c r="C2857" s="11">
        <v>-648.15545999999995</v>
      </c>
      <c r="D2857" s="11">
        <v>-790.04755</v>
      </c>
      <c r="E2857" s="11">
        <v>-614.81763000000001</v>
      </c>
      <c r="F2857" s="11">
        <v>2166.6491700000001</v>
      </c>
      <c r="G2857" s="11">
        <v>744.60119599999996</v>
      </c>
      <c r="H2857" s="11">
        <v>1102.5129400000001</v>
      </c>
    </row>
    <row r="2858" spans="1:8">
      <c r="B2858" s="43">
        <v>3460.2932099999998</v>
      </c>
      <c r="C2858" s="11">
        <v>-1462.4819</v>
      </c>
      <c r="D2858" s="11">
        <v>-468.04345999999998</v>
      </c>
      <c r="E2858" s="11">
        <v>517.784851</v>
      </c>
      <c r="F2858" s="11">
        <v>963.32275400000003</v>
      </c>
      <c r="G2858" s="11">
        <v>584.10327099999995</v>
      </c>
      <c r="H2858" s="11">
        <v>-439.31137000000001</v>
      </c>
    </row>
    <row r="2859" spans="1:8">
      <c r="B2859" s="43">
        <v>3460.39111</v>
      </c>
      <c r="C2859" s="11">
        <v>-546.77539000000002</v>
      </c>
      <c r="D2859" s="11">
        <v>999.98046899999997</v>
      </c>
      <c r="E2859" s="11">
        <v>955.39923099999999</v>
      </c>
      <c r="F2859" s="11">
        <v>-103.97069999999999</v>
      </c>
      <c r="G2859" s="11">
        <v>582.61523399999999</v>
      </c>
      <c r="H2859" s="11">
        <v>439.86782799999997</v>
      </c>
    </row>
    <row r="2860" spans="1:8">
      <c r="B2860" s="43">
        <v>3460.4887699999999</v>
      </c>
      <c r="C2860" s="11">
        <v>475.08300800000001</v>
      </c>
      <c r="D2860" s="11">
        <v>-90.904488000000001</v>
      </c>
      <c r="E2860" s="11">
        <v>462.06823700000001</v>
      </c>
      <c r="F2860" s="11">
        <v>-1309.1123</v>
      </c>
      <c r="G2860" s="11">
        <v>836.172729</v>
      </c>
      <c r="H2860" s="11">
        <v>-531.93706999999995</v>
      </c>
    </row>
    <row r="2861" spans="1:8">
      <c r="B2861" s="43">
        <v>3460.5864299999998</v>
      </c>
      <c r="C2861" s="11">
        <v>851.15979000000004</v>
      </c>
      <c r="D2861" s="11">
        <v>-1449.6584</v>
      </c>
      <c r="E2861" s="11">
        <v>-155.18411</v>
      </c>
      <c r="F2861" s="11">
        <v>-842.03552000000002</v>
      </c>
      <c r="G2861" s="11">
        <v>-553.20421999999996</v>
      </c>
      <c r="H2861" s="11">
        <v>261.28100599999999</v>
      </c>
    </row>
    <row r="2862" spans="1:8">
      <c r="B2862" s="43">
        <v>3460.68433</v>
      </c>
      <c r="C2862" s="11">
        <v>534.44561799999997</v>
      </c>
      <c r="D2862" s="11">
        <v>-242.28691000000001</v>
      </c>
      <c r="E2862" s="11">
        <v>2137.6386699999998</v>
      </c>
      <c r="F2862" s="11">
        <v>1865.25037</v>
      </c>
      <c r="G2862" s="11">
        <v>-1729.5183999999999</v>
      </c>
      <c r="H2862" s="11">
        <v>1421.521</v>
      </c>
    </row>
    <row r="2863" spans="1:8">
      <c r="B2863" s="43">
        <v>3460.7819800000002</v>
      </c>
      <c r="C2863" s="11">
        <v>63.858711</v>
      </c>
      <c r="D2863" s="11">
        <v>1141.1608900000001</v>
      </c>
      <c r="E2863" s="11">
        <v>1453.5074500000001</v>
      </c>
      <c r="F2863" s="11">
        <v>916.66339100000005</v>
      </c>
      <c r="G2863" s="11">
        <v>-2025.7945999999999</v>
      </c>
      <c r="H2863" s="11">
        <v>23.774403</v>
      </c>
    </row>
    <row r="2864" spans="1:8">
      <c r="B2864" s="43">
        <v>3460.87988</v>
      </c>
      <c r="C2864" s="11">
        <v>341.27349900000002</v>
      </c>
      <c r="D2864" s="11">
        <v>1416.60986</v>
      </c>
      <c r="E2864" s="11">
        <v>897.37683100000004</v>
      </c>
      <c r="F2864" s="11">
        <v>482.07818600000002</v>
      </c>
      <c r="G2864" s="11">
        <v>29.929901000000001</v>
      </c>
      <c r="H2864" s="11">
        <v>991.02795400000002</v>
      </c>
    </row>
    <row r="2865" spans="2:8">
      <c r="B2865" s="43">
        <v>3460.9775399999999</v>
      </c>
      <c r="C2865" s="11">
        <v>1824.56531</v>
      </c>
      <c r="D2865" s="11">
        <v>819.98486300000002</v>
      </c>
      <c r="E2865" s="11">
        <v>590.20184300000005</v>
      </c>
      <c r="F2865" s="11">
        <v>855.36999500000002</v>
      </c>
      <c r="G2865" s="11">
        <v>1406.61743</v>
      </c>
      <c r="H2865" s="11">
        <v>834.26861599999995</v>
      </c>
    </row>
    <row r="2866" spans="2:8">
      <c r="B2866" s="43">
        <v>3461.0752000000002</v>
      </c>
      <c r="C2866" s="11">
        <v>1895.6544200000001</v>
      </c>
      <c r="D2866" s="11">
        <v>-430.76166000000001</v>
      </c>
      <c r="E2866" s="11">
        <v>1038.95398</v>
      </c>
      <c r="F2866" s="11">
        <v>2068.4589799999999</v>
      </c>
      <c r="G2866" s="11">
        <v>2224.2441399999998</v>
      </c>
      <c r="H2866" s="11">
        <v>783.487976</v>
      </c>
    </row>
    <row r="2867" spans="2:8">
      <c r="B2867" s="43">
        <v>3461.1731</v>
      </c>
      <c r="C2867" s="11">
        <v>359.53460699999999</v>
      </c>
      <c r="D2867" s="11">
        <v>717.36645499999997</v>
      </c>
      <c r="E2867" s="11">
        <v>386.63082900000001</v>
      </c>
      <c r="F2867" s="11">
        <v>1526.3393599999999</v>
      </c>
      <c r="G2867" s="11">
        <v>1106.8082300000001</v>
      </c>
      <c r="H2867" s="11">
        <v>-287.31464</v>
      </c>
    </row>
    <row r="2868" spans="2:8">
      <c r="B2868" s="43">
        <v>3461.2707500000001</v>
      </c>
      <c r="C2868" s="11">
        <v>1268.27576</v>
      </c>
      <c r="D2868" s="11">
        <v>2208.41113</v>
      </c>
      <c r="E2868" s="11">
        <v>-497.74236999999999</v>
      </c>
      <c r="F2868" s="11">
        <v>746.08044400000006</v>
      </c>
      <c r="G2868" s="11">
        <v>1185.3305700000001</v>
      </c>
      <c r="H2868" s="11">
        <v>-2168.1318000000001</v>
      </c>
    </row>
    <row r="2869" spans="2:8">
      <c r="B2869" s="43">
        <v>3461.36841</v>
      </c>
      <c r="C2869" s="11">
        <v>-210.00082</v>
      </c>
      <c r="D2869" s="11">
        <v>930.44519000000003</v>
      </c>
      <c r="E2869" s="11">
        <v>701.87805200000003</v>
      </c>
      <c r="F2869" s="11">
        <v>1476.8038300000001</v>
      </c>
      <c r="G2869" s="11">
        <v>802.84759499999996</v>
      </c>
      <c r="H2869" s="11">
        <v>-1387.9508000000001</v>
      </c>
    </row>
    <row r="2870" spans="2:8">
      <c r="B2870" s="43">
        <v>3461.4663099999998</v>
      </c>
      <c r="C2870" s="11">
        <v>1464.8353300000001</v>
      </c>
      <c r="D2870" s="11">
        <v>-583.45312999999999</v>
      </c>
      <c r="E2870" s="11">
        <v>135.539063</v>
      </c>
      <c r="F2870" s="11">
        <v>289.63998400000003</v>
      </c>
      <c r="G2870" s="11">
        <v>-5.6015560000000004</v>
      </c>
      <c r="H2870" s="11">
        <v>-929.75806</v>
      </c>
    </row>
    <row r="2871" spans="2:8">
      <c r="B2871" s="43">
        <v>3461.5639700000002</v>
      </c>
      <c r="C2871" s="11">
        <v>1520.87744</v>
      </c>
      <c r="D2871" s="11">
        <v>-324.22784000000001</v>
      </c>
      <c r="E2871" s="11">
        <v>-1020.7258</v>
      </c>
      <c r="F2871" s="11">
        <v>1966.6821299999999</v>
      </c>
      <c r="G2871" s="11">
        <v>1378.0111099999999</v>
      </c>
      <c r="H2871" s="11">
        <v>-2001.5436</v>
      </c>
    </row>
    <row r="2872" spans="2:8">
      <c r="B2872" s="43">
        <v>3461.6618699999999</v>
      </c>
      <c r="C2872" s="11">
        <v>1819.14868</v>
      </c>
      <c r="D2872" s="11">
        <v>606.13488800000005</v>
      </c>
      <c r="E2872" s="11">
        <v>-190.90810999999999</v>
      </c>
      <c r="F2872" s="11">
        <v>1072.9533699999999</v>
      </c>
      <c r="G2872" s="11">
        <v>453.69244400000002</v>
      </c>
      <c r="H2872" s="11">
        <v>-296.30515000000003</v>
      </c>
    </row>
    <row r="2873" spans="2:8">
      <c r="B2873" s="43">
        <v>3461.7595200000001</v>
      </c>
      <c r="C2873" s="11">
        <v>1831.5938699999999</v>
      </c>
      <c r="D2873" s="11">
        <v>2177.60205</v>
      </c>
      <c r="E2873" s="11">
        <v>256.97216800000001</v>
      </c>
      <c r="F2873" s="11">
        <v>-1547.6014</v>
      </c>
      <c r="G2873" s="11">
        <v>-1390.5740000000001</v>
      </c>
      <c r="H2873" s="11">
        <v>875.95159899999999</v>
      </c>
    </row>
    <row r="2874" spans="2:8">
      <c r="B2874" s="43">
        <v>3461.85718</v>
      </c>
      <c r="C2874" s="11">
        <v>-966.90130999999997</v>
      </c>
      <c r="D2874" s="11">
        <v>1828.1049800000001</v>
      </c>
      <c r="E2874" s="11">
        <v>769.87390100000005</v>
      </c>
      <c r="F2874" s="11">
        <v>-342.09658999999999</v>
      </c>
      <c r="G2874" s="11">
        <v>616.17749000000003</v>
      </c>
      <c r="H2874" s="11">
        <v>537.21460000000002</v>
      </c>
    </row>
    <row r="2875" spans="2:8">
      <c r="B2875" s="43">
        <v>3461.9550800000002</v>
      </c>
      <c r="C2875" s="11">
        <v>-1112.4698000000001</v>
      </c>
      <c r="D2875" s="11">
        <v>889.56378199999995</v>
      </c>
      <c r="E2875" s="11">
        <v>886.74920699999996</v>
      </c>
      <c r="F2875" s="11">
        <v>1799.33484</v>
      </c>
      <c r="G2875" s="11">
        <v>925.90686000000005</v>
      </c>
      <c r="H2875" s="11">
        <v>-645.53008999999997</v>
      </c>
    </row>
    <row r="2876" spans="2:8">
      <c r="B2876" s="43">
        <v>3462.0527299999999</v>
      </c>
      <c r="C2876" s="11">
        <v>-953.21654999999998</v>
      </c>
      <c r="D2876" s="11">
        <v>642.91577099999995</v>
      </c>
      <c r="E2876" s="11">
        <v>612.56042500000001</v>
      </c>
      <c r="F2876" s="11">
        <v>-212.41184000000001</v>
      </c>
      <c r="G2876" s="11">
        <v>-66.417107000000001</v>
      </c>
      <c r="H2876" s="11">
        <v>-2257.2935000000002</v>
      </c>
    </row>
    <row r="2877" spans="2:8">
      <c r="B2877" s="43">
        <v>3462.1506399999998</v>
      </c>
      <c r="C2877" s="11">
        <v>1572.8199500000001</v>
      </c>
      <c r="D2877" s="11">
        <v>1275.1377</v>
      </c>
      <c r="E2877" s="11">
        <v>874.29351799999995</v>
      </c>
      <c r="F2877" s="11">
        <v>816.62463400000001</v>
      </c>
      <c r="G2877" s="11">
        <v>-275.80615</v>
      </c>
      <c r="H2877" s="11">
        <v>1139.92029</v>
      </c>
    </row>
    <row r="2878" spans="2:8">
      <c r="B2878" s="43">
        <v>3462.24829</v>
      </c>
      <c r="C2878" s="11">
        <v>934.68042000000003</v>
      </c>
      <c r="D2878" s="11">
        <v>914.25396699999999</v>
      </c>
      <c r="E2878" s="11">
        <v>-1621.0365999999999</v>
      </c>
      <c r="F2878" s="11">
        <v>891.48510699999997</v>
      </c>
      <c r="G2878" s="11">
        <v>-1250.248</v>
      </c>
      <c r="H2878" s="11">
        <v>-343.88431000000003</v>
      </c>
    </row>
    <row r="2879" spans="2:8">
      <c r="B2879" s="43">
        <v>3462.3459499999999</v>
      </c>
      <c r="C2879" s="11">
        <v>2082.47192</v>
      </c>
      <c r="D2879" s="11">
        <v>686.32879600000001</v>
      </c>
      <c r="E2879" s="11">
        <v>579.60821499999997</v>
      </c>
      <c r="F2879" s="11">
        <v>1737.27649</v>
      </c>
      <c r="G2879" s="11">
        <v>219.28939800000001</v>
      </c>
      <c r="H2879" s="11">
        <v>67.303780000000003</v>
      </c>
    </row>
    <row r="2880" spans="2:8">
      <c r="B2880" s="43">
        <v>3462.4438500000001</v>
      </c>
      <c r="C2880" s="11">
        <v>850.32946800000002</v>
      </c>
      <c r="D2880" s="11">
        <v>90.443389999999994</v>
      </c>
      <c r="E2880" s="11">
        <v>-612.72302000000002</v>
      </c>
      <c r="F2880" s="11">
        <v>2013.1341600000001</v>
      </c>
      <c r="G2880" s="11">
        <v>-92.153305000000003</v>
      </c>
      <c r="H2880" s="11">
        <v>-795.50116000000003</v>
      </c>
    </row>
    <row r="2881" spans="2:8">
      <c r="B2881" s="43">
        <v>3462.5414999999998</v>
      </c>
      <c r="C2881" s="11">
        <v>-30.630547</v>
      </c>
      <c r="D2881" s="11">
        <v>23.667373999999999</v>
      </c>
      <c r="E2881" s="11">
        <v>-563.98865000000001</v>
      </c>
      <c r="F2881" s="11">
        <v>1400.17419</v>
      </c>
      <c r="G2881" s="11">
        <v>-112.54131</v>
      </c>
      <c r="H2881" s="11">
        <v>-749.28698999999995</v>
      </c>
    </row>
    <row r="2882" spans="2:8">
      <c r="B2882" s="43">
        <v>3462.6394</v>
      </c>
      <c r="C2882" s="11">
        <v>-1080.3523</v>
      </c>
      <c r="D2882" s="11">
        <v>-684.96569999999997</v>
      </c>
      <c r="E2882" s="11">
        <v>599.83154300000001</v>
      </c>
      <c r="F2882" s="11">
        <v>953.45239300000003</v>
      </c>
      <c r="G2882" s="11">
        <v>-379.85784999999998</v>
      </c>
      <c r="H2882" s="11">
        <v>-1436.0477000000001</v>
      </c>
    </row>
    <row r="2883" spans="2:8">
      <c r="B2883" s="43">
        <v>3462.7370599999999</v>
      </c>
      <c r="C2883" s="11">
        <v>317.13986199999999</v>
      </c>
      <c r="D2883" s="11">
        <v>-540.47040000000004</v>
      </c>
      <c r="E2883" s="11">
        <v>-666.2713</v>
      </c>
      <c r="F2883" s="11">
        <v>63.94455</v>
      </c>
      <c r="G2883" s="11">
        <v>1047.88977</v>
      </c>
      <c r="H2883" s="11">
        <v>594.21392800000001</v>
      </c>
    </row>
    <row r="2884" spans="2:8">
      <c r="B2884" s="43">
        <v>3462.8347199999998</v>
      </c>
      <c r="C2884" s="11">
        <v>-406.25024000000002</v>
      </c>
      <c r="D2884" s="11">
        <v>-134.90442999999999</v>
      </c>
      <c r="E2884" s="11">
        <v>-768.33172999999999</v>
      </c>
      <c r="F2884" s="11">
        <v>814.55444299999999</v>
      </c>
      <c r="G2884" s="11">
        <v>2793.6728499999999</v>
      </c>
      <c r="H2884" s="11">
        <v>-417.51202000000001</v>
      </c>
    </row>
    <row r="2885" spans="2:8">
      <c r="B2885" s="43">
        <v>3462.93262</v>
      </c>
      <c r="C2885" s="11">
        <v>362.34307899999999</v>
      </c>
      <c r="D2885" s="11">
        <v>-240.34845000000001</v>
      </c>
      <c r="E2885" s="11">
        <v>-1428.3981000000001</v>
      </c>
      <c r="F2885" s="11">
        <v>1253.1478300000001</v>
      </c>
      <c r="G2885" s="11">
        <v>2522.4506799999999</v>
      </c>
      <c r="H2885" s="11">
        <v>1501.76025</v>
      </c>
    </row>
    <row r="2886" spans="2:8">
      <c r="B2886" s="43">
        <v>3463.0302700000002</v>
      </c>
      <c r="C2886" s="11">
        <v>-589.20507999999995</v>
      </c>
      <c r="D2886" s="11">
        <v>-931.87738000000002</v>
      </c>
      <c r="E2886" s="11">
        <v>-827.51549999999997</v>
      </c>
      <c r="F2886" s="11">
        <v>6.5995790000000003</v>
      </c>
      <c r="G2886" s="11">
        <v>1049.1862799999999</v>
      </c>
      <c r="H2886" s="11">
        <v>442.01769999999999</v>
      </c>
    </row>
    <row r="2887" spans="2:8">
      <c r="B2887" s="43">
        <v>3463.12817</v>
      </c>
      <c r="C2887" s="11">
        <v>-268.96597000000003</v>
      </c>
      <c r="D2887" s="11">
        <v>326.46612499999998</v>
      </c>
      <c r="E2887" s="11">
        <v>-1425.7094</v>
      </c>
      <c r="F2887" s="11">
        <v>678.83874500000002</v>
      </c>
      <c r="G2887" s="11">
        <v>-549.14197000000001</v>
      </c>
      <c r="H2887" s="11">
        <v>799.25280799999996</v>
      </c>
    </row>
    <row r="2888" spans="2:8">
      <c r="B2888" s="43">
        <v>3463.2258299999999</v>
      </c>
      <c r="C2888" s="11">
        <v>-597.93120999999996</v>
      </c>
      <c r="D2888" s="11">
        <v>2424.6870100000001</v>
      </c>
      <c r="E2888" s="11">
        <v>-674.97686999999996</v>
      </c>
      <c r="F2888" s="11">
        <v>2028.87354</v>
      </c>
      <c r="G2888" s="11">
        <v>1104.4685099999999</v>
      </c>
      <c r="H2888" s="11">
        <v>1243.4664299999999</v>
      </c>
    </row>
    <row r="2889" spans="2:8">
      <c r="B2889" s="43">
        <v>3463.3234900000002</v>
      </c>
      <c r="C2889" s="11">
        <v>-750.01538000000005</v>
      </c>
      <c r="D2889" s="11">
        <v>919.83648700000003</v>
      </c>
      <c r="E2889" s="11">
        <v>2166.7128899999998</v>
      </c>
      <c r="F2889" s="11">
        <v>1640.7893099999999</v>
      </c>
      <c r="G2889" s="11">
        <v>-923.95678999999996</v>
      </c>
      <c r="H2889" s="11">
        <v>962.66760299999999</v>
      </c>
    </row>
    <row r="2890" spans="2:8">
      <c r="B2890" s="43">
        <v>3463.42139</v>
      </c>
      <c r="C2890" s="11">
        <v>239.91426100000001</v>
      </c>
      <c r="D2890" s="11">
        <v>-1806.0056999999999</v>
      </c>
      <c r="E2890" s="11">
        <v>516.40747099999999</v>
      </c>
      <c r="F2890" s="11">
        <v>604.71893299999999</v>
      </c>
      <c r="G2890" s="11">
        <v>-1173.3779</v>
      </c>
      <c r="H2890" s="11">
        <v>161.870239</v>
      </c>
    </row>
    <row r="2891" spans="2:8">
      <c r="B2891" s="43">
        <v>3463.5190400000001</v>
      </c>
      <c r="C2891" s="11">
        <v>274.99157700000001</v>
      </c>
      <c r="D2891" s="11">
        <v>512.24066200000004</v>
      </c>
      <c r="E2891" s="11">
        <v>-183.84467000000001</v>
      </c>
      <c r="F2891" s="11">
        <v>1313.79627</v>
      </c>
      <c r="G2891" s="11">
        <v>-2365.7546000000002</v>
      </c>
      <c r="H2891" s="11">
        <v>-1758.9115999999999</v>
      </c>
    </row>
    <row r="2892" spans="2:8">
      <c r="B2892" s="43">
        <v>3463.6167</v>
      </c>
      <c r="C2892" s="11">
        <v>-67.695946000000006</v>
      </c>
      <c r="D2892" s="11">
        <v>-138.37186</v>
      </c>
      <c r="E2892" s="11">
        <v>-1156.0121999999999</v>
      </c>
      <c r="F2892" s="11">
        <v>759.10876499999995</v>
      </c>
      <c r="G2892" s="11">
        <v>-2258.0610000000001</v>
      </c>
      <c r="H2892" s="11">
        <v>-729.66881999999998</v>
      </c>
    </row>
    <row r="2893" spans="2:8">
      <c r="B2893" s="43">
        <v>3463.7145999999998</v>
      </c>
      <c r="C2893" s="11">
        <v>238.86172500000001</v>
      </c>
      <c r="D2893" s="11">
        <v>1235.16272</v>
      </c>
      <c r="E2893" s="11">
        <v>-1192.0914</v>
      </c>
      <c r="F2893" s="11">
        <v>1128.6663799999999</v>
      </c>
      <c r="G2893" s="11">
        <v>-888.29363999999998</v>
      </c>
      <c r="H2893" s="11">
        <v>-22.400279999999999</v>
      </c>
    </row>
    <row r="2894" spans="2:8">
      <c r="B2894" s="43">
        <v>3463.8122600000002</v>
      </c>
      <c r="C2894" s="11">
        <v>1144.5932600000001</v>
      </c>
      <c r="D2894" s="11">
        <v>2168.8017599999998</v>
      </c>
      <c r="E2894" s="11">
        <v>-1058.1079999999999</v>
      </c>
      <c r="F2894" s="11">
        <v>-156.60199</v>
      </c>
      <c r="G2894" s="11">
        <v>-666.47418000000005</v>
      </c>
      <c r="H2894" s="11">
        <v>-981.11346000000003</v>
      </c>
    </row>
    <row r="2895" spans="2:8">
      <c r="B2895" s="43">
        <v>3463.9101599999999</v>
      </c>
      <c r="C2895" s="11">
        <v>243.37106299999999</v>
      </c>
      <c r="D2895" s="11">
        <v>20.468342</v>
      </c>
      <c r="E2895" s="11">
        <v>-1062.1079999999999</v>
      </c>
      <c r="F2895" s="11">
        <v>636.17578100000003</v>
      </c>
      <c r="G2895" s="11">
        <v>1345.3591300000001</v>
      </c>
      <c r="H2895" s="11">
        <v>-455.82181000000003</v>
      </c>
    </row>
    <row r="2896" spans="2:8">
      <c r="B2896" s="43">
        <v>3464.0078100000001</v>
      </c>
      <c r="C2896" s="11">
        <v>415.055634</v>
      </c>
      <c r="D2896" s="11">
        <v>-788.92089999999996</v>
      </c>
      <c r="E2896" s="11">
        <v>-919.14160000000004</v>
      </c>
      <c r="F2896" s="11">
        <v>-299.13968</v>
      </c>
      <c r="G2896" s="11">
        <v>1551.16455</v>
      </c>
      <c r="H2896" s="11">
        <v>-643.53992000000005</v>
      </c>
    </row>
    <row r="2897" spans="2:8">
      <c r="B2897" s="43">
        <v>3464.10547</v>
      </c>
      <c r="C2897" s="11">
        <v>-1717.4545000000001</v>
      </c>
      <c r="D2897" s="11">
        <v>192.57302899999999</v>
      </c>
      <c r="E2897" s="11">
        <v>-1189.2452000000001</v>
      </c>
      <c r="F2897" s="11">
        <v>-48.649757000000001</v>
      </c>
      <c r="G2897" s="11">
        <v>1191.9114999999999</v>
      </c>
      <c r="H2897" s="11">
        <v>1244.72156</v>
      </c>
    </row>
    <row r="2898" spans="2:8">
      <c r="B2898" s="43">
        <v>3464.2033700000002</v>
      </c>
      <c r="C2898" s="11">
        <v>-44.186447000000001</v>
      </c>
      <c r="D2898" s="11">
        <v>1235.9338399999999</v>
      </c>
      <c r="E2898" s="11">
        <v>-1135.4286999999999</v>
      </c>
      <c r="F2898" s="11">
        <v>-1723.3816999999999</v>
      </c>
      <c r="G2898" s="11">
        <v>-1082.4081000000001</v>
      </c>
      <c r="H2898" s="11">
        <v>1289.9597200000001</v>
      </c>
    </row>
    <row r="2899" spans="2:8">
      <c r="B2899" s="43">
        <v>3464.3010300000001</v>
      </c>
      <c r="C2899" s="11">
        <v>-27.083130000000001</v>
      </c>
      <c r="D2899" s="11">
        <v>1521.1958</v>
      </c>
      <c r="E2899" s="11">
        <v>-1134.6715999999999</v>
      </c>
      <c r="F2899" s="11">
        <v>-1922.2783999999999</v>
      </c>
      <c r="G2899" s="11">
        <v>-955.77710000000002</v>
      </c>
      <c r="H2899" s="11">
        <v>124.180511</v>
      </c>
    </row>
    <row r="2900" spans="2:8">
      <c r="B2900" s="43">
        <v>3464.3989299999998</v>
      </c>
      <c r="C2900" s="11">
        <v>324.977844</v>
      </c>
      <c r="D2900" s="11">
        <v>716.43243399999994</v>
      </c>
      <c r="E2900" s="11">
        <v>-113.92961</v>
      </c>
      <c r="F2900" s="11">
        <v>778.78253199999995</v>
      </c>
      <c r="G2900" s="11">
        <v>447.84121699999997</v>
      </c>
      <c r="H2900" s="11">
        <v>-599.60308999999995</v>
      </c>
    </row>
    <row r="2901" spans="2:8">
      <c r="B2901" s="43">
        <v>3464.49658</v>
      </c>
      <c r="C2901" s="11">
        <v>123.14128100000001</v>
      </c>
      <c r="D2901" s="11">
        <v>617.73046899999997</v>
      </c>
      <c r="E2901" s="11">
        <v>661.849243</v>
      </c>
      <c r="F2901" s="11">
        <v>1704.9459199999999</v>
      </c>
      <c r="G2901" s="11">
        <v>190.49023399999999</v>
      </c>
      <c r="H2901" s="11">
        <v>1131.62402</v>
      </c>
    </row>
    <row r="2902" spans="2:8">
      <c r="B2902" s="43">
        <v>3464.5942399999999</v>
      </c>
      <c r="C2902" s="11">
        <v>-1145.4766</v>
      </c>
      <c r="D2902" s="11">
        <v>2624.15967</v>
      </c>
      <c r="E2902" s="11">
        <v>813.70678699999996</v>
      </c>
      <c r="F2902" s="11">
        <v>1555.3281300000001</v>
      </c>
      <c r="G2902" s="11">
        <v>-339.79511000000002</v>
      </c>
      <c r="H2902" s="11">
        <v>1824.8741500000001</v>
      </c>
    </row>
    <row r="2903" spans="2:8">
      <c r="B2903" s="43">
        <v>3464.6921400000001</v>
      </c>
      <c r="C2903" s="11">
        <v>-42.828842000000002</v>
      </c>
      <c r="D2903" s="11">
        <v>556.74841300000003</v>
      </c>
      <c r="E2903" s="11">
        <v>1234.66003</v>
      </c>
      <c r="F2903" s="11">
        <v>466.97582999999997</v>
      </c>
      <c r="G2903" s="11">
        <v>-168.00078999999999</v>
      </c>
      <c r="H2903" s="11">
        <v>-430.84778</v>
      </c>
    </row>
    <row r="2904" spans="2:8">
      <c r="B2904" s="43">
        <v>3464.7898</v>
      </c>
      <c r="C2904" s="11">
        <v>-1201.9556</v>
      </c>
      <c r="D2904" s="11">
        <v>485.47238199999998</v>
      </c>
      <c r="E2904" s="11">
        <v>1426.69434</v>
      </c>
      <c r="F2904" s="11">
        <v>-671.15088000000003</v>
      </c>
      <c r="G2904" s="11">
        <v>-265.13882000000001</v>
      </c>
      <c r="H2904" s="11">
        <v>-1531.5461</v>
      </c>
    </row>
    <row r="2905" spans="2:8">
      <c r="B2905" s="43">
        <v>3464.8877000000002</v>
      </c>
      <c r="C2905" s="11">
        <v>1450.03052</v>
      </c>
      <c r="D2905" s="11">
        <v>1203.26404</v>
      </c>
      <c r="E2905" s="11">
        <v>1077.7694100000001</v>
      </c>
      <c r="F2905" s="11">
        <v>-6.1647340000000002</v>
      </c>
      <c r="G2905" s="11">
        <v>-83.242973000000006</v>
      </c>
      <c r="H2905" s="11">
        <v>-906.23253999999997</v>
      </c>
    </row>
    <row r="2906" spans="2:8">
      <c r="B2906" s="43">
        <v>3464.9853499999999</v>
      </c>
      <c r="C2906" s="11">
        <v>374.98318499999999</v>
      </c>
      <c r="D2906" s="11">
        <v>1720.03565</v>
      </c>
      <c r="E2906" s="11">
        <v>126.832306</v>
      </c>
      <c r="F2906" s="11">
        <v>881.78784199999996</v>
      </c>
      <c r="G2906" s="11">
        <v>-515.35717999999997</v>
      </c>
      <c r="H2906" s="11">
        <v>750.07745399999999</v>
      </c>
    </row>
    <row r="2907" spans="2:8">
      <c r="B2907" s="43">
        <v>3465.0830099999998</v>
      </c>
      <c r="C2907" s="11">
        <v>129.774216</v>
      </c>
      <c r="D2907" s="11">
        <v>259.71023600000001</v>
      </c>
      <c r="E2907" s="11">
        <v>728.83709699999997</v>
      </c>
      <c r="F2907" s="11">
        <v>1265.5788600000001</v>
      </c>
      <c r="G2907" s="11">
        <v>865.48010299999999</v>
      </c>
      <c r="H2907" s="11">
        <v>2039.37048</v>
      </c>
    </row>
    <row r="2908" spans="2:8">
      <c r="B2908" s="43">
        <v>3465.18091</v>
      </c>
      <c r="C2908" s="11">
        <v>968.33935499999995</v>
      </c>
      <c r="D2908" s="11">
        <v>952.24926800000003</v>
      </c>
      <c r="E2908" s="11">
        <v>897.76049799999998</v>
      </c>
      <c r="F2908" s="11">
        <v>-362.85599000000002</v>
      </c>
      <c r="G2908" s="11">
        <v>424.24963400000001</v>
      </c>
      <c r="H2908" s="11">
        <v>2416.6398899999999</v>
      </c>
    </row>
    <row r="2909" spans="2:8">
      <c r="B2909" s="43">
        <v>3465.2785600000002</v>
      </c>
      <c r="C2909" s="11">
        <v>-2148.2982999999999</v>
      </c>
      <c r="D2909" s="11">
        <v>216.666641</v>
      </c>
      <c r="E2909" s="11">
        <v>-413.38907</v>
      </c>
      <c r="F2909" s="11">
        <v>1379.50623</v>
      </c>
      <c r="G2909" s="11">
        <v>-320.04169000000002</v>
      </c>
      <c r="H2909" s="11">
        <v>333.88790899999998</v>
      </c>
    </row>
    <row r="2910" spans="2:8">
      <c r="B2910" s="43">
        <v>3465.3764700000002</v>
      </c>
      <c r="C2910" s="11">
        <v>-1464.0360000000001</v>
      </c>
      <c r="D2910" s="11">
        <v>340.02410900000001</v>
      </c>
      <c r="E2910" s="11">
        <v>-43.574589000000003</v>
      </c>
      <c r="F2910" s="11">
        <v>3356.7687999999998</v>
      </c>
      <c r="G2910" s="11">
        <v>-70.362938</v>
      </c>
      <c r="H2910" s="11">
        <v>381.12545799999998</v>
      </c>
    </row>
    <row r="2911" spans="2:8">
      <c r="B2911" s="43">
        <v>3465.4741199999999</v>
      </c>
      <c r="C2911" s="11">
        <v>154.27441400000001</v>
      </c>
      <c r="D2911" s="11">
        <v>1497.4104</v>
      </c>
      <c r="E2911" s="11">
        <v>1120.2572</v>
      </c>
      <c r="F2911" s="11">
        <v>-511.92090000000002</v>
      </c>
      <c r="G2911" s="11">
        <v>1873.3302000000001</v>
      </c>
      <c r="H2911" s="11">
        <v>-549.63196000000005</v>
      </c>
    </row>
    <row r="2912" spans="2:8">
      <c r="B2912" s="43">
        <v>3465.5717800000002</v>
      </c>
      <c r="C2912" s="11">
        <v>-196.22672</v>
      </c>
      <c r="D2912" s="11">
        <v>780.90966800000001</v>
      </c>
      <c r="E2912" s="11">
        <v>1962.1567399999999</v>
      </c>
      <c r="F2912" s="11">
        <v>-213.42203000000001</v>
      </c>
      <c r="G2912" s="11">
        <v>1863.0798299999999</v>
      </c>
      <c r="H2912" s="11">
        <v>1244.63049</v>
      </c>
    </row>
    <row r="2913" spans="2:8">
      <c r="B2913" s="43">
        <v>3465.66968</v>
      </c>
      <c r="C2913" s="11">
        <v>837.54455600000006</v>
      </c>
      <c r="D2913" s="11">
        <v>1965.57251</v>
      </c>
      <c r="E2913" s="11">
        <v>1264.1544200000001</v>
      </c>
      <c r="F2913" s="11">
        <v>855.349243</v>
      </c>
      <c r="G2913" s="11">
        <v>1233.9112600000001</v>
      </c>
      <c r="H2913" s="11">
        <v>151.92141699999999</v>
      </c>
    </row>
    <row r="2914" spans="2:8">
      <c r="B2914" s="43">
        <v>3465.7673300000001</v>
      </c>
      <c r="C2914" s="11">
        <v>2070.5856899999999</v>
      </c>
      <c r="D2914" s="11">
        <v>1712.3970999999999</v>
      </c>
      <c r="E2914" s="11">
        <v>1467.2491500000001</v>
      </c>
      <c r="F2914" s="11">
        <v>212.39033499999999</v>
      </c>
      <c r="G2914" s="11">
        <v>-401.17644999999999</v>
      </c>
      <c r="H2914" s="11">
        <v>1061.24072</v>
      </c>
    </row>
    <row r="2915" spans="2:8">
      <c r="B2915" s="43">
        <v>3465.86499</v>
      </c>
      <c r="C2915" s="11">
        <v>-89.192520000000002</v>
      </c>
      <c r="D2915" s="11">
        <v>1334.3302000000001</v>
      </c>
      <c r="E2915" s="11">
        <v>-982.59094000000005</v>
      </c>
      <c r="F2915" s="11">
        <v>424.61218300000002</v>
      </c>
      <c r="G2915" s="11">
        <v>-673.20989999999995</v>
      </c>
      <c r="H2915" s="11">
        <v>1072.57898</v>
      </c>
    </row>
    <row r="2916" spans="2:8">
      <c r="B2916" s="43">
        <v>3465.9628899999998</v>
      </c>
      <c r="C2916" s="11">
        <v>740.06567399999994</v>
      </c>
      <c r="D2916" s="11">
        <v>-886.71483999999998</v>
      </c>
      <c r="E2916" s="11">
        <v>-1651.4179999999999</v>
      </c>
      <c r="F2916" s="11">
        <v>-1110.1296</v>
      </c>
      <c r="G2916" s="11">
        <v>1212.76758</v>
      </c>
      <c r="H2916" s="11">
        <v>707.92114300000003</v>
      </c>
    </row>
    <row r="2917" spans="2:8">
      <c r="B2917" s="43">
        <v>3466.0605500000001</v>
      </c>
      <c r="C2917" s="11">
        <v>1111.2112999999999</v>
      </c>
      <c r="D2917" s="11">
        <v>1208.1724899999999</v>
      </c>
      <c r="E2917" s="11">
        <v>1737.7143599999999</v>
      </c>
      <c r="F2917" s="11">
        <v>-1270.9839999999999</v>
      </c>
      <c r="G2917" s="11">
        <v>3064.7111799999998</v>
      </c>
      <c r="H2917" s="11">
        <v>291.25140399999998</v>
      </c>
    </row>
    <row r="2918" spans="2:8">
      <c r="B2918" s="43">
        <v>3466.1584499999999</v>
      </c>
      <c r="C2918" s="11">
        <v>1018.14331</v>
      </c>
      <c r="D2918" s="11">
        <v>779.93164100000001</v>
      </c>
      <c r="E2918" s="11">
        <v>1661.7699</v>
      </c>
      <c r="F2918" s="11">
        <v>-1610.0519999999999</v>
      </c>
      <c r="G2918" s="11">
        <v>1448.5908199999999</v>
      </c>
      <c r="H2918" s="11">
        <v>-1257.4407000000001</v>
      </c>
    </row>
    <row r="2919" spans="2:8">
      <c r="B2919" s="43">
        <v>3466.2561000000001</v>
      </c>
      <c r="C2919" s="11">
        <v>1056.84546</v>
      </c>
      <c r="D2919" s="11">
        <v>530.55291699999998</v>
      </c>
      <c r="E2919" s="11">
        <v>260.742706</v>
      </c>
      <c r="F2919" s="11">
        <v>-361.34992</v>
      </c>
      <c r="G2919" s="11">
        <v>1095.40149</v>
      </c>
      <c r="H2919" s="11">
        <v>-918.15697999999998</v>
      </c>
    </row>
    <row r="2920" spans="2:8">
      <c r="B2920" s="43">
        <v>3466.35376</v>
      </c>
      <c r="C2920" s="11">
        <v>62.392685</v>
      </c>
      <c r="D2920" s="11">
        <v>480.081299</v>
      </c>
      <c r="E2920" s="11">
        <v>145.659729</v>
      </c>
      <c r="F2920" s="11">
        <v>-1499.8026</v>
      </c>
      <c r="G2920" s="11">
        <v>1308.1656499999999</v>
      </c>
      <c r="H2920" s="11">
        <v>-30.889530000000001</v>
      </c>
    </row>
    <row r="2921" spans="2:8">
      <c r="B2921" s="43">
        <v>3466.4516600000002</v>
      </c>
      <c r="C2921" s="11">
        <v>-15.073822</v>
      </c>
      <c r="D2921" s="11">
        <v>806.60144000000003</v>
      </c>
      <c r="E2921" s="11">
        <v>-245.42822000000001</v>
      </c>
      <c r="F2921" s="11">
        <v>782.73083499999996</v>
      </c>
      <c r="G2921" s="11">
        <v>933.92571999999996</v>
      </c>
      <c r="H2921" s="11">
        <v>736.37646500000005</v>
      </c>
    </row>
    <row r="2922" spans="2:8">
      <c r="B2922" s="43">
        <v>3466.5493200000001</v>
      </c>
      <c r="C2922" s="11">
        <v>-135.39607000000001</v>
      </c>
      <c r="D2922" s="11">
        <v>-442.79192999999998</v>
      </c>
      <c r="E2922" s="11">
        <v>-342.46422999999999</v>
      </c>
      <c r="F2922" s="11">
        <v>1501.4085700000001</v>
      </c>
      <c r="G2922" s="11">
        <v>559.72900400000003</v>
      </c>
      <c r="H2922" s="11">
        <v>-921.34235000000001</v>
      </c>
    </row>
    <row r="2923" spans="2:8">
      <c r="B2923" s="43">
        <v>3466.6472199999998</v>
      </c>
      <c r="C2923" s="11">
        <v>-8.4543149999999994</v>
      </c>
      <c r="D2923" s="11">
        <v>240.97311400000001</v>
      </c>
      <c r="E2923" s="11">
        <v>-2007.4051999999999</v>
      </c>
      <c r="F2923" s="11">
        <v>1430.35034</v>
      </c>
      <c r="G2923" s="11">
        <v>1771.61157</v>
      </c>
      <c r="H2923" s="11">
        <v>369.966522</v>
      </c>
    </row>
    <row r="2924" spans="2:8">
      <c r="B2924" s="43">
        <v>3466.74487</v>
      </c>
      <c r="C2924" s="11">
        <v>624.79028300000004</v>
      </c>
      <c r="D2924" s="11">
        <v>-1664.0800999999999</v>
      </c>
      <c r="E2924" s="11">
        <v>-460.23712</v>
      </c>
      <c r="F2924" s="11">
        <v>29.595001</v>
      </c>
      <c r="G2924" s="11">
        <v>1252.5849599999999</v>
      </c>
      <c r="H2924" s="11">
        <v>107.30722</v>
      </c>
    </row>
    <row r="2925" spans="2:8">
      <c r="B2925" s="43">
        <v>3466.8425299999999</v>
      </c>
      <c r="C2925" s="11">
        <v>1632.28162</v>
      </c>
      <c r="D2925" s="11">
        <v>-769.98535000000004</v>
      </c>
      <c r="E2925" s="11">
        <v>-470.98025999999999</v>
      </c>
      <c r="F2925" s="11">
        <v>-618.91369999999995</v>
      </c>
      <c r="G2925" s="11">
        <v>-426.36768000000001</v>
      </c>
      <c r="H2925" s="11">
        <v>999.67382799999996</v>
      </c>
    </row>
    <row r="2926" spans="2:8">
      <c r="B2926" s="43">
        <v>3466.9404300000001</v>
      </c>
      <c r="C2926" s="11">
        <v>189.88734400000001</v>
      </c>
      <c r="D2926" s="11">
        <v>2687.1782199999998</v>
      </c>
      <c r="E2926" s="11">
        <v>38.317802</v>
      </c>
      <c r="F2926" s="11">
        <v>-499.30797999999999</v>
      </c>
      <c r="G2926" s="11">
        <v>394.71404999999999</v>
      </c>
      <c r="H2926" s="11">
        <v>270.05239899999998</v>
      </c>
    </row>
    <row r="2927" spans="2:8">
      <c r="B2927" s="43">
        <v>3467.03809</v>
      </c>
      <c r="C2927" s="11">
        <v>-1081.5545999999999</v>
      </c>
      <c r="D2927" s="11">
        <v>644.31292699999995</v>
      </c>
      <c r="E2927" s="11">
        <v>1235.5987600000001</v>
      </c>
      <c r="F2927" s="11">
        <v>94.250091999999995</v>
      </c>
      <c r="G2927" s="11">
        <v>-281.21854000000002</v>
      </c>
      <c r="H2927" s="11">
        <v>58.426003000000001</v>
      </c>
    </row>
    <row r="2928" spans="2:8">
      <c r="B2928" s="43">
        <v>3467.1359900000002</v>
      </c>
      <c r="C2928" s="11">
        <v>-974.17882999999995</v>
      </c>
      <c r="D2928" s="11">
        <v>1794.3383799999999</v>
      </c>
      <c r="E2928" s="11">
        <v>100.81397200000001</v>
      </c>
      <c r="F2928" s="11">
        <v>-23.374175999999999</v>
      </c>
      <c r="G2928" s="11">
        <v>-1975.2058</v>
      </c>
      <c r="H2928" s="11">
        <v>110.780457</v>
      </c>
    </row>
    <row r="2929" spans="2:8">
      <c r="B2929" s="43">
        <v>3467.2336399999999</v>
      </c>
      <c r="C2929" s="11">
        <v>-408.04462000000001</v>
      </c>
      <c r="D2929" s="11">
        <v>1872.2189900000001</v>
      </c>
      <c r="E2929" s="11">
        <v>-666.05768</v>
      </c>
      <c r="F2929" s="11">
        <v>1531.7601299999999</v>
      </c>
      <c r="G2929" s="11">
        <v>-931.26549999999997</v>
      </c>
      <c r="H2929" s="11">
        <v>320.10955799999999</v>
      </c>
    </row>
    <row r="2930" spans="2:8">
      <c r="B2930" s="43">
        <v>3467.3312999999998</v>
      </c>
      <c r="C2930" s="11">
        <v>622.88647500000002</v>
      </c>
      <c r="D2930" s="11">
        <v>419.9776</v>
      </c>
      <c r="E2930" s="11">
        <v>118.997505</v>
      </c>
      <c r="F2930" s="11">
        <v>-333.30880999999999</v>
      </c>
      <c r="G2930" s="11">
        <v>-388.38619999999997</v>
      </c>
      <c r="H2930" s="11">
        <v>-862.58270000000005</v>
      </c>
    </row>
    <row r="2931" spans="2:8">
      <c r="B2931" s="43">
        <v>3467.4292</v>
      </c>
      <c r="C2931" s="11">
        <v>1876.7381600000001</v>
      </c>
      <c r="D2931" s="11">
        <v>-296.31139999999999</v>
      </c>
      <c r="E2931" s="11">
        <v>875.02410899999995</v>
      </c>
      <c r="F2931" s="11">
        <v>766.54284700000005</v>
      </c>
      <c r="G2931" s="11">
        <v>1442.4693600000001</v>
      </c>
      <c r="H2931" s="11">
        <v>-566.28326000000004</v>
      </c>
    </row>
    <row r="2932" spans="2:8">
      <c r="B2932" s="43">
        <v>3467.5268599999999</v>
      </c>
      <c r="C2932" s="11">
        <v>2498.6770000000001</v>
      </c>
      <c r="D2932" s="11">
        <v>903.45190400000001</v>
      </c>
      <c r="E2932" s="11">
        <v>-1454.9179999999999</v>
      </c>
      <c r="F2932" s="11">
        <v>-285.51828</v>
      </c>
      <c r="G2932" s="11">
        <v>-95.649039999999999</v>
      </c>
      <c r="H2932" s="11">
        <v>-34.974674</v>
      </c>
    </row>
    <row r="2933" spans="2:8">
      <c r="B2933" s="43">
        <v>3467.6245100000001</v>
      </c>
      <c r="C2933" s="11">
        <v>285.85443099999998</v>
      </c>
      <c r="D2933" s="11">
        <v>1470.3584000000001</v>
      </c>
      <c r="E2933" s="11">
        <v>-151.77404999999999</v>
      </c>
      <c r="F2933" s="11">
        <v>702.65911900000003</v>
      </c>
      <c r="G2933" s="11">
        <v>134.30418399999999</v>
      </c>
      <c r="H2933" s="11">
        <v>-1609.6410000000001</v>
      </c>
    </row>
    <row r="2934" spans="2:8">
      <c r="B2934" s="43">
        <v>3467.7224099999999</v>
      </c>
      <c r="C2934" s="11">
        <v>-706.64648</v>
      </c>
      <c r="D2934" s="11">
        <v>-82.542205999999993</v>
      </c>
      <c r="E2934" s="11">
        <v>-275.51440000000002</v>
      </c>
      <c r="F2934" s="11">
        <v>3100.1581999999999</v>
      </c>
      <c r="G2934" s="11">
        <v>-1420.6460999999999</v>
      </c>
      <c r="H2934" s="11">
        <v>-138.27365</v>
      </c>
    </row>
    <row r="2935" spans="2:8">
      <c r="B2935" s="43">
        <v>3467.8200700000002</v>
      </c>
      <c r="C2935" s="11">
        <v>-2091.8411000000001</v>
      </c>
      <c r="D2935" s="11">
        <v>-763.25896999999998</v>
      </c>
      <c r="E2935" s="11">
        <v>307.85556000000003</v>
      </c>
      <c r="F2935" s="11">
        <v>2537.96362</v>
      </c>
      <c r="G2935" s="11">
        <v>279.49551400000001</v>
      </c>
      <c r="H2935" s="11">
        <v>514.12591599999996</v>
      </c>
    </row>
    <row r="2936" spans="2:8">
      <c r="B2936" s="43">
        <v>3467.91797</v>
      </c>
      <c r="C2936" s="11">
        <v>-193.83825999999999</v>
      </c>
      <c r="D2936" s="11">
        <v>1046.1427000000001</v>
      </c>
      <c r="E2936" s="11">
        <v>-37.703415</v>
      </c>
      <c r="F2936" s="11">
        <v>819.96643100000006</v>
      </c>
      <c r="G2936" s="11">
        <v>-477.30362000000002</v>
      </c>
      <c r="H2936" s="11">
        <v>1946.54627</v>
      </c>
    </row>
    <row r="2937" spans="2:8">
      <c r="B2937" s="43">
        <v>3468.0156299999999</v>
      </c>
      <c r="C2937" s="11">
        <v>2628.1972700000001</v>
      </c>
      <c r="D2937" s="11">
        <v>795.56408699999997</v>
      </c>
      <c r="E2937" s="11">
        <v>272.74939000000001</v>
      </c>
      <c r="F2937" s="11">
        <v>76.001953</v>
      </c>
      <c r="G2937" s="11">
        <v>-384.09296000000001</v>
      </c>
      <c r="H2937" s="11">
        <v>-619.03003000000001</v>
      </c>
    </row>
    <row r="2938" spans="2:8">
      <c r="B2938" s="43">
        <v>3468.11328</v>
      </c>
      <c r="C2938" s="11">
        <v>1025.1025400000001</v>
      </c>
      <c r="D2938" s="11">
        <v>-1253.0927999999999</v>
      </c>
      <c r="E2938" s="11">
        <v>812.15527299999997</v>
      </c>
      <c r="F2938" s="11">
        <v>279.907196</v>
      </c>
      <c r="G2938" s="11">
        <v>-582.92138999999997</v>
      </c>
      <c r="H2938" s="11">
        <v>-132.62</v>
      </c>
    </row>
    <row r="2939" spans="2:8">
      <c r="B2939" s="43">
        <v>3468.2111799999998</v>
      </c>
      <c r="C2939" s="11">
        <v>15.774368000000001</v>
      </c>
      <c r="D2939" s="11">
        <v>-968.88964999999996</v>
      </c>
      <c r="E2939" s="11">
        <v>161.477127</v>
      </c>
      <c r="F2939" s="11">
        <v>305.57904100000002</v>
      </c>
      <c r="G2939" s="11">
        <v>602.18017599999996</v>
      </c>
      <c r="H2939" s="11">
        <v>2120.7656299999999</v>
      </c>
    </row>
    <row r="2940" spans="2:8">
      <c r="B2940" s="43">
        <v>3468.3088400000001</v>
      </c>
      <c r="C2940" s="11">
        <v>1709.2069100000001</v>
      </c>
      <c r="D2940" s="11">
        <v>860.16980000000001</v>
      </c>
      <c r="E2940" s="11">
        <v>79.712836999999993</v>
      </c>
      <c r="F2940" s="11">
        <v>-1579.9884</v>
      </c>
      <c r="G2940" s="11">
        <v>-617.79010000000005</v>
      </c>
      <c r="H2940" s="11">
        <v>841.12597700000003</v>
      </c>
    </row>
    <row r="2941" spans="2:8">
      <c r="B2941" s="43">
        <v>3468.4067399999999</v>
      </c>
      <c r="C2941" s="11">
        <v>-1259.5050000000001</v>
      </c>
      <c r="D2941" s="11">
        <v>-481.85727000000003</v>
      </c>
      <c r="E2941" s="11">
        <v>-421.10342000000003</v>
      </c>
      <c r="F2941" s="11">
        <v>883.29974400000003</v>
      </c>
      <c r="G2941" s="11">
        <v>-1085.8036</v>
      </c>
      <c r="H2941" s="11">
        <v>-758.52881000000002</v>
      </c>
    </row>
    <row r="2942" spans="2:8">
      <c r="B2942" s="43">
        <v>3468.5043999999998</v>
      </c>
      <c r="C2942" s="11">
        <v>-1341.1973</v>
      </c>
      <c r="D2942" s="11">
        <v>76.127319</v>
      </c>
      <c r="E2942" s="11">
        <v>130.08732599999999</v>
      </c>
      <c r="F2942" s="11">
        <v>800.60736099999997</v>
      </c>
      <c r="G2942" s="11">
        <v>-562.81133999999997</v>
      </c>
      <c r="H2942" s="11">
        <v>110.81852000000001</v>
      </c>
    </row>
    <row r="2943" spans="2:8">
      <c r="B2943" s="43">
        <v>3468.60205</v>
      </c>
      <c r="C2943" s="11">
        <v>-208.69394</v>
      </c>
      <c r="D2943" s="11">
        <v>55.229340000000001</v>
      </c>
      <c r="E2943" s="11">
        <v>1973.34851</v>
      </c>
      <c r="F2943" s="11">
        <v>422.110748</v>
      </c>
      <c r="G2943" s="11">
        <v>447.23968500000001</v>
      </c>
      <c r="H2943" s="11">
        <v>-168.81362999999999</v>
      </c>
    </row>
    <row r="2944" spans="2:8">
      <c r="B2944" s="43">
        <v>3468.6999500000002</v>
      </c>
      <c r="C2944" s="11">
        <v>-115.86794999999999</v>
      </c>
      <c r="D2944" s="11">
        <v>-449.47507000000002</v>
      </c>
      <c r="E2944" s="11">
        <v>1688.72595</v>
      </c>
      <c r="F2944" s="11">
        <v>707.93676800000003</v>
      </c>
      <c r="G2944" s="11">
        <v>651.38745100000006</v>
      </c>
      <c r="H2944" s="11">
        <v>-542.41187000000002</v>
      </c>
    </row>
    <row r="2945" spans="2:8">
      <c r="B2945" s="43">
        <v>3468.7976100000001</v>
      </c>
      <c r="C2945" s="11">
        <v>-168.6866</v>
      </c>
      <c r="D2945" s="11">
        <v>1670.03369</v>
      </c>
      <c r="E2945" s="11">
        <v>744.23120100000006</v>
      </c>
      <c r="F2945" s="11">
        <v>1796.1180400000001</v>
      </c>
      <c r="G2945" s="11">
        <v>1487.64185</v>
      </c>
      <c r="H2945" s="11">
        <v>-2036.9729</v>
      </c>
    </row>
    <row r="2946" spans="2:8">
      <c r="B2946" s="43">
        <v>3468.8955099999998</v>
      </c>
      <c r="C2946" s="11">
        <v>392.77624500000002</v>
      </c>
      <c r="D2946" s="11">
        <v>2225.7114299999998</v>
      </c>
      <c r="E2946" s="11">
        <v>609.83783000000005</v>
      </c>
      <c r="F2946" s="11">
        <v>614.58093299999996</v>
      </c>
      <c r="G2946" s="11">
        <v>1812.98071</v>
      </c>
      <c r="H2946" s="11">
        <v>-403.50423999999998</v>
      </c>
    </row>
    <row r="2947" spans="2:8">
      <c r="B2947" s="43">
        <v>3468.99316</v>
      </c>
      <c r="C2947" s="11">
        <v>-9.6347050000000003</v>
      </c>
      <c r="D2947" s="11">
        <v>1457.4648400000001</v>
      </c>
      <c r="E2947" s="11">
        <v>233.489868</v>
      </c>
      <c r="F2947" s="11">
        <v>-984.83001999999999</v>
      </c>
      <c r="G2947" s="11">
        <v>730.35742200000004</v>
      </c>
      <c r="H2947" s="11">
        <v>-636.02239999999995</v>
      </c>
    </row>
    <row r="2948" spans="2:8">
      <c r="B2948" s="43">
        <v>3469.0908199999999</v>
      </c>
      <c r="C2948" s="11">
        <v>664.89813200000003</v>
      </c>
      <c r="D2948" s="11">
        <v>-1361.8154</v>
      </c>
      <c r="E2948" s="11">
        <v>244.121689</v>
      </c>
      <c r="F2948" s="11">
        <v>597.70281999999997</v>
      </c>
      <c r="G2948" s="11">
        <v>-575.28272000000004</v>
      </c>
      <c r="H2948" s="11">
        <v>370.453552</v>
      </c>
    </row>
    <row r="2949" spans="2:8">
      <c r="B2949" s="43">
        <v>3469.1887200000001</v>
      </c>
      <c r="C2949" s="11">
        <v>492.22937000000002</v>
      </c>
      <c r="D2949" s="11">
        <v>286.78332499999999</v>
      </c>
      <c r="E2949" s="11">
        <v>-553.31908999999996</v>
      </c>
      <c r="F2949" s="11">
        <v>699.03405799999996</v>
      </c>
      <c r="G2949" s="11">
        <v>-534.98334</v>
      </c>
      <c r="H2949" s="11">
        <v>918.90832499999999</v>
      </c>
    </row>
    <row r="2950" spans="2:8">
      <c r="B2950" s="43">
        <v>3469.28638</v>
      </c>
      <c r="C2950" s="11">
        <v>1400.30322</v>
      </c>
      <c r="D2950" s="11">
        <v>2454.2275399999999</v>
      </c>
      <c r="E2950" s="11">
        <v>972.14752199999998</v>
      </c>
      <c r="F2950" s="11">
        <v>-2814.8921</v>
      </c>
      <c r="G2950" s="11">
        <v>478.23880000000003</v>
      </c>
      <c r="H2950" s="11">
        <v>98.336074999999994</v>
      </c>
    </row>
    <row r="2951" spans="2:8">
      <c r="B2951" s="43">
        <v>3469.3842800000002</v>
      </c>
      <c r="C2951" s="11">
        <v>3064.1743200000001</v>
      </c>
      <c r="D2951" s="11">
        <v>17.550277999999999</v>
      </c>
      <c r="E2951" s="11">
        <v>1666.54114</v>
      </c>
      <c r="F2951" s="11">
        <v>-526.02099999999996</v>
      </c>
      <c r="G2951" s="11">
        <v>-587.59984999999995</v>
      </c>
      <c r="H2951" s="11">
        <v>-898.25744999999995</v>
      </c>
    </row>
    <row r="2952" spans="2:8">
      <c r="B2952" s="43">
        <v>3469.4819299999999</v>
      </c>
      <c r="C2952" s="11">
        <v>2588.9907199999998</v>
      </c>
      <c r="D2952" s="11">
        <v>-219.15982</v>
      </c>
      <c r="E2952" s="11">
        <v>1152.9150400000001</v>
      </c>
      <c r="F2952" s="11">
        <v>960.79547100000002</v>
      </c>
      <c r="G2952" s="11">
        <v>1744.54504</v>
      </c>
      <c r="H2952" s="11">
        <v>677.14324999999997</v>
      </c>
    </row>
    <row r="2953" spans="2:8">
      <c r="B2953" s="43">
        <v>3469.5795899999998</v>
      </c>
      <c r="C2953" s="11">
        <v>1974.9436000000001</v>
      </c>
      <c r="D2953" s="11">
        <v>-882.78821000000005</v>
      </c>
      <c r="E2953" s="11">
        <v>759.33801300000005</v>
      </c>
      <c r="F2953" s="11">
        <v>1268.74829</v>
      </c>
      <c r="G2953" s="11">
        <v>837.73089600000003</v>
      </c>
      <c r="H2953" s="11">
        <v>223.55830399999999</v>
      </c>
    </row>
    <row r="2954" spans="2:8">
      <c r="B2954" s="43">
        <v>3469.67749</v>
      </c>
      <c r="C2954" s="11">
        <v>245.199951</v>
      </c>
      <c r="D2954" s="11">
        <v>-837.23431000000005</v>
      </c>
      <c r="E2954" s="11">
        <v>-1165.1296</v>
      </c>
      <c r="F2954" s="11">
        <v>235.004639</v>
      </c>
      <c r="G2954" s="11">
        <v>576.00781300000006</v>
      </c>
      <c r="H2954" s="11">
        <v>-2197.9949000000001</v>
      </c>
    </row>
    <row r="2955" spans="2:8">
      <c r="B2955" s="43">
        <v>3469.7751499999999</v>
      </c>
      <c r="C2955" s="11">
        <v>2715.8452200000002</v>
      </c>
      <c r="D2955" s="11">
        <v>302.55291699999998</v>
      </c>
      <c r="E2955" s="11">
        <v>-2282.4573</v>
      </c>
      <c r="F2955" s="11">
        <v>-456.34998000000002</v>
      </c>
      <c r="G2955" s="11">
        <v>-1324.5985000000001</v>
      </c>
      <c r="H2955" s="11">
        <v>-1826.5070000000001</v>
      </c>
    </row>
    <row r="2956" spans="2:8">
      <c r="B2956" s="43">
        <v>3469.8728000000001</v>
      </c>
      <c r="C2956" s="11">
        <v>464.85211199999998</v>
      </c>
      <c r="D2956" s="11">
        <v>-504.44301999999999</v>
      </c>
      <c r="E2956" s="11">
        <v>-791.65490999999997</v>
      </c>
      <c r="F2956" s="11">
        <v>-10.343201000000001</v>
      </c>
      <c r="G2956" s="11">
        <v>-163.09650999999999</v>
      </c>
      <c r="H2956" s="11">
        <v>144.01870700000001</v>
      </c>
    </row>
    <row r="2957" spans="2:8">
      <c r="B2957" s="43">
        <v>3469.9706999999999</v>
      </c>
      <c r="C2957" s="11">
        <v>1072.08862</v>
      </c>
      <c r="D2957" s="11">
        <v>-232.30112</v>
      </c>
      <c r="E2957" s="11">
        <v>108.23027</v>
      </c>
      <c r="F2957" s="11">
        <v>1069.8933099999999</v>
      </c>
      <c r="G2957" s="11">
        <v>2619.4743699999999</v>
      </c>
      <c r="H2957" s="11">
        <v>-1006.4315</v>
      </c>
    </row>
    <row r="2958" spans="2:8">
      <c r="B2958" s="43">
        <v>3470.0683600000002</v>
      </c>
      <c r="C2958" s="11">
        <v>26.364685000000001</v>
      </c>
      <c r="D2958" s="11">
        <v>161.86451700000001</v>
      </c>
      <c r="E2958" s="11">
        <v>-209.87036000000001</v>
      </c>
      <c r="F2958" s="11">
        <v>2375.1694299999999</v>
      </c>
      <c r="G2958" s="11">
        <v>-88.942740999999998</v>
      </c>
      <c r="H2958" s="11">
        <v>437.12252799999999</v>
      </c>
    </row>
    <row r="2959" spans="2:8">
      <c r="B2959" s="43">
        <v>3470.16626</v>
      </c>
      <c r="C2959" s="11">
        <v>1771.49829</v>
      </c>
      <c r="D2959" s="11">
        <v>467.94470200000001</v>
      </c>
      <c r="E2959" s="11">
        <v>-722.02221999999995</v>
      </c>
      <c r="F2959" s="11">
        <v>1943.3029799999999</v>
      </c>
      <c r="G2959" s="11">
        <v>-943.40264999999999</v>
      </c>
      <c r="H2959" s="11">
        <v>-993.33843999999999</v>
      </c>
    </row>
    <row r="2960" spans="2:8">
      <c r="B2960" s="43">
        <v>3470.2639199999999</v>
      </c>
      <c r="C2960" s="11">
        <v>-1255.6190999999999</v>
      </c>
      <c r="D2960" s="11">
        <v>-10.125778</v>
      </c>
      <c r="E2960" s="11">
        <v>445.73547400000001</v>
      </c>
      <c r="F2960" s="11">
        <v>-819.81444999999997</v>
      </c>
      <c r="G2960" s="11">
        <v>216.06210300000001</v>
      </c>
      <c r="H2960" s="11">
        <v>-606.82574999999997</v>
      </c>
    </row>
    <row r="2961" spans="2:8">
      <c r="B2961" s="43">
        <v>3470.36157</v>
      </c>
      <c r="C2961" s="11">
        <v>-2.9837340000000001</v>
      </c>
      <c r="D2961" s="11">
        <v>70.655456999999998</v>
      </c>
      <c r="E2961" s="11">
        <v>1043.40418</v>
      </c>
      <c r="F2961" s="11">
        <v>12.820952999999999</v>
      </c>
      <c r="G2961" s="11">
        <v>1725.4527599999999</v>
      </c>
      <c r="H2961" s="11">
        <v>26.660945999999999</v>
      </c>
    </row>
    <row r="2962" spans="2:8">
      <c r="B2962" s="43">
        <v>3470.4594699999998</v>
      </c>
      <c r="C2962" s="11">
        <v>11.522399999999999</v>
      </c>
      <c r="D2962" s="11">
        <v>1412.3591300000001</v>
      </c>
      <c r="E2962" s="11">
        <v>-494.97357</v>
      </c>
      <c r="F2962" s="11">
        <v>960.32708700000001</v>
      </c>
      <c r="G2962" s="11">
        <v>1590.80457</v>
      </c>
      <c r="H2962" s="11">
        <v>426.134094</v>
      </c>
    </row>
    <row r="2963" spans="2:8">
      <c r="B2963" s="43">
        <v>3470.5571300000001</v>
      </c>
      <c r="C2963" s="11">
        <v>737.09161400000005</v>
      </c>
      <c r="D2963" s="11">
        <v>-915.89928999999995</v>
      </c>
      <c r="E2963" s="11">
        <v>287.67132600000002</v>
      </c>
      <c r="F2963" s="11">
        <v>1890.89624</v>
      </c>
      <c r="G2963" s="11">
        <v>1164.1752899999999</v>
      </c>
      <c r="H2963" s="11">
        <v>163.61386100000001</v>
      </c>
    </row>
    <row r="2964" spans="2:8">
      <c r="B2964" s="43">
        <v>3470.6550299999999</v>
      </c>
      <c r="C2964" s="11">
        <v>-225.07538</v>
      </c>
      <c r="D2964" s="11">
        <v>-1447.9994999999999</v>
      </c>
      <c r="E2964" s="11">
        <v>1648.4112600000001</v>
      </c>
      <c r="F2964" s="11">
        <v>317.729309</v>
      </c>
      <c r="G2964" s="11">
        <v>848.62524399999995</v>
      </c>
      <c r="H2964" s="11">
        <v>357.12133799999998</v>
      </c>
    </row>
    <row r="2965" spans="2:8">
      <c r="B2965" s="43">
        <v>3470.7526899999998</v>
      </c>
      <c r="C2965" s="11">
        <v>-797.83942000000002</v>
      </c>
      <c r="D2965" s="11">
        <v>-1004.8579</v>
      </c>
      <c r="E2965" s="11">
        <v>1514.2961399999999</v>
      </c>
      <c r="F2965" s="11">
        <v>-235.03473</v>
      </c>
      <c r="G2965" s="11">
        <v>85.196029999999993</v>
      </c>
      <c r="H2965" s="11">
        <v>108.671097</v>
      </c>
    </row>
    <row r="2966" spans="2:8">
      <c r="B2966" s="43">
        <v>3470.85034</v>
      </c>
      <c r="C2966" s="11">
        <v>-180.17194000000001</v>
      </c>
      <c r="D2966" s="11">
        <v>117.542542</v>
      </c>
      <c r="E2966" s="11">
        <v>456.336456</v>
      </c>
      <c r="F2966" s="11">
        <v>756.63275099999998</v>
      </c>
      <c r="G2966" s="11">
        <v>200.89627100000001</v>
      </c>
      <c r="H2966" s="11">
        <v>-502.73383000000001</v>
      </c>
    </row>
    <row r="2967" spans="2:8">
      <c r="B2967" s="43">
        <v>3470.9482400000002</v>
      </c>
      <c r="C2967" s="11">
        <v>230.83410599999999</v>
      </c>
      <c r="D2967" s="11">
        <v>2101.14624</v>
      </c>
      <c r="E2967" s="11">
        <v>1142.49866</v>
      </c>
      <c r="F2967" s="11">
        <v>249.63879399999999</v>
      </c>
      <c r="G2967" s="11">
        <v>14.698081999999999</v>
      </c>
      <c r="H2967" s="11">
        <v>-44.103180000000002</v>
      </c>
    </row>
    <row r="2968" spans="2:8">
      <c r="B2968" s="43">
        <v>3471.0459000000001</v>
      </c>
      <c r="C2968" s="11">
        <v>1658.9957300000001</v>
      </c>
      <c r="D2968" s="11">
        <v>2989.8432600000001</v>
      </c>
      <c r="E2968" s="11">
        <v>1094.7167999999999</v>
      </c>
      <c r="F2968" s="11">
        <v>120.800415</v>
      </c>
      <c r="G2968" s="11">
        <v>-42.453429999999997</v>
      </c>
      <c r="H2968" s="11">
        <v>2500.5437000000002</v>
      </c>
    </row>
    <row r="2969" spans="2:8">
      <c r="B2969" s="43">
        <v>3471.1437999999998</v>
      </c>
      <c r="C2969" s="11">
        <v>1390.104</v>
      </c>
      <c r="D2969" s="11">
        <v>3300.5080600000001</v>
      </c>
      <c r="E2969" s="11">
        <v>864.91583300000002</v>
      </c>
      <c r="F2969" s="11">
        <v>-14.091248</v>
      </c>
      <c r="G2969" s="11">
        <v>-1046.6210000000001</v>
      </c>
      <c r="H2969" s="11">
        <v>3000.1850599999998</v>
      </c>
    </row>
    <row r="2970" spans="2:8">
      <c r="B2970" s="43">
        <v>3471.2414600000002</v>
      </c>
      <c r="C2970" s="11">
        <v>2174.9980500000001</v>
      </c>
      <c r="D2970" s="11">
        <v>1113.04456</v>
      </c>
      <c r="E2970" s="11">
        <v>3204.0376000000001</v>
      </c>
      <c r="F2970" s="11">
        <v>1747.8027300000001</v>
      </c>
      <c r="G2970" s="11">
        <v>742.14727800000003</v>
      </c>
      <c r="H2970" s="11">
        <v>460.80404700000003</v>
      </c>
    </row>
    <row r="2971" spans="2:8">
      <c r="B2971" s="43">
        <v>3471.3391099999999</v>
      </c>
      <c r="C2971" s="11">
        <v>-649.37701000000004</v>
      </c>
      <c r="D2971" s="11">
        <v>-426.58051</v>
      </c>
      <c r="E2971" s="11">
        <v>2566.0627399999998</v>
      </c>
      <c r="F2971" s="11">
        <v>2340.4277299999999</v>
      </c>
      <c r="G2971" s="11">
        <v>710.83471699999996</v>
      </c>
      <c r="H2971" s="11">
        <v>498.39465300000001</v>
      </c>
    </row>
    <row r="2972" spans="2:8">
      <c r="B2972" s="43">
        <v>3471.4370100000001</v>
      </c>
      <c r="C2972" s="11">
        <v>-1005.9484</v>
      </c>
      <c r="D2972" s="11">
        <v>-558.32335999999998</v>
      </c>
      <c r="E2972" s="11">
        <v>286.016907</v>
      </c>
      <c r="F2972" s="11">
        <v>1412.8561999999999</v>
      </c>
      <c r="G2972" s="11">
        <v>221.46331799999999</v>
      </c>
      <c r="H2972" s="11">
        <v>-1186.0354</v>
      </c>
    </row>
    <row r="2973" spans="2:8">
      <c r="B2973" s="43">
        <v>3471.53467</v>
      </c>
      <c r="C2973" s="11">
        <v>-702.53832999999997</v>
      </c>
      <c r="D2973" s="11">
        <v>45.922699000000001</v>
      </c>
      <c r="E2973" s="11">
        <v>-1330.0354</v>
      </c>
      <c r="F2973" s="11">
        <v>305.26635700000003</v>
      </c>
      <c r="G2973" s="11">
        <v>-1411.9137000000001</v>
      </c>
      <c r="H2973" s="11">
        <v>-772.46729000000005</v>
      </c>
    </row>
    <row r="2974" spans="2:8">
      <c r="B2974" s="43">
        <v>3471.6325700000002</v>
      </c>
      <c r="C2974" s="11">
        <v>-283.92437999999999</v>
      </c>
      <c r="D2974" s="11">
        <v>388.29107699999997</v>
      </c>
      <c r="E2974" s="11">
        <v>1252.9856</v>
      </c>
      <c r="F2974" s="11">
        <v>481.88031000000001</v>
      </c>
      <c r="G2974" s="11">
        <v>533.77050799999995</v>
      </c>
      <c r="H2974" s="11">
        <v>-553.87780999999995</v>
      </c>
    </row>
    <row r="2975" spans="2:8">
      <c r="B2975" s="43">
        <v>3471.7302300000001</v>
      </c>
      <c r="C2975" s="11">
        <v>-493.91595999999998</v>
      </c>
      <c r="D2975" s="11">
        <v>-140.10387</v>
      </c>
      <c r="E2975" s="11">
        <v>1901.14868</v>
      </c>
      <c r="F2975" s="11">
        <v>2654.8886699999998</v>
      </c>
      <c r="G2975" s="11">
        <v>1899.57312</v>
      </c>
      <c r="H2975" s="11">
        <v>-945.24694999999997</v>
      </c>
    </row>
    <row r="2976" spans="2:8">
      <c r="B2976" s="43">
        <v>3471.8278799999998</v>
      </c>
      <c r="C2976" s="11">
        <v>-618.4212</v>
      </c>
      <c r="D2976" s="11">
        <v>381.79296900000003</v>
      </c>
      <c r="E2976" s="11">
        <v>-457.51328000000001</v>
      </c>
      <c r="F2976" s="11">
        <v>485.38348400000001</v>
      </c>
      <c r="G2976" s="11">
        <v>-46.478507999999998</v>
      </c>
      <c r="H2976" s="11">
        <v>-1189.5649000000001</v>
      </c>
    </row>
    <row r="2977" spans="2:8">
      <c r="B2977" s="43">
        <v>3471.92578</v>
      </c>
      <c r="C2977" s="11">
        <v>-173.47964999999999</v>
      </c>
      <c r="D2977" s="11">
        <v>779.95788600000003</v>
      </c>
      <c r="E2977" s="11">
        <v>1791.9857199999999</v>
      </c>
      <c r="F2977" s="11">
        <v>-959.67493000000002</v>
      </c>
      <c r="G2977" s="11">
        <v>404.60394300000002</v>
      </c>
      <c r="H2977" s="11">
        <v>-1393.8362</v>
      </c>
    </row>
    <row r="2978" spans="2:8">
      <c r="B2978" s="43">
        <v>3472.0234399999999</v>
      </c>
      <c r="C2978" s="11">
        <v>-522.24938999999995</v>
      </c>
      <c r="D2978" s="11">
        <v>1639.2961399999999</v>
      </c>
      <c r="E2978" s="11">
        <v>2635.58862</v>
      </c>
      <c r="F2978" s="11">
        <v>1152.5553</v>
      </c>
      <c r="G2978" s="11">
        <v>120.77304100000001</v>
      </c>
      <c r="H2978" s="11">
        <v>-1950.0769</v>
      </c>
    </row>
    <row r="2979" spans="2:8">
      <c r="B2979" s="43">
        <v>3472.1210900000001</v>
      </c>
      <c r="C2979" s="11">
        <v>1338.0478499999999</v>
      </c>
      <c r="D2979" s="11">
        <v>312.67437699999999</v>
      </c>
      <c r="E2979" s="11">
        <v>1135.21558</v>
      </c>
      <c r="F2979" s="11">
        <v>1438.8525400000001</v>
      </c>
      <c r="G2979" s="11">
        <v>565.96215800000004</v>
      </c>
      <c r="H2979" s="11">
        <v>-1127.3108</v>
      </c>
    </row>
    <row r="2980" spans="2:8">
      <c r="B2980" s="43">
        <v>3472.2189899999998</v>
      </c>
      <c r="C2980" s="11">
        <v>2076.20435</v>
      </c>
      <c r="D2980" s="11">
        <v>-153.03174000000001</v>
      </c>
      <c r="E2980" s="11">
        <v>42.791901000000003</v>
      </c>
      <c r="F2980" s="11">
        <v>1706.0090299999999</v>
      </c>
      <c r="G2980" s="11">
        <v>1705.1091300000001</v>
      </c>
      <c r="H2980" s="11">
        <v>661.44067399999994</v>
      </c>
    </row>
    <row r="2981" spans="2:8">
      <c r="B2981" s="43">
        <v>3472.3166500000002</v>
      </c>
      <c r="C2981" s="11">
        <v>634.10131799999999</v>
      </c>
      <c r="D2981" s="11">
        <v>-738.89349000000004</v>
      </c>
      <c r="E2981" s="11">
        <v>1285.2748999999999</v>
      </c>
      <c r="F2981" s="11">
        <v>1076.9060099999999</v>
      </c>
      <c r="G2981" s="11">
        <v>-217.82175000000001</v>
      </c>
      <c r="H2981" s="11">
        <v>-70.835121000000001</v>
      </c>
    </row>
    <row r="2982" spans="2:8">
      <c r="B2982" s="43">
        <v>3472.41455</v>
      </c>
      <c r="C2982" s="11">
        <v>2803.7526899999998</v>
      </c>
      <c r="D2982" s="11">
        <v>246.09728999999999</v>
      </c>
      <c r="E2982" s="11">
        <v>-185.33069</v>
      </c>
      <c r="F2982" s="11">
        <v>1274.55737</v>
      </c>
      <c r="G2982" s="11">
        <v>-1932.8263999999999</v>
      </c>
      <c r="H2982" s="11">
        <v>670.86328100000003</v>
      </c>
    </row>
    <row r="2983" spans="2:8">
      <c r="B2983" s="43">
        <v>3472.5122099999999</v>
      </c>
      <c r="C2983" s="11">
        <v>233.30355800000001</v>
      </c>
      <c r="D2983" s="11">
        <v>528.02783199999999</v>
      </c>
      <c r="E2983" s="11">
        <v>-448.97235000000001</v>
      </c>
      <c r="F2983" s="11">
        <v>1476.1082799999999</v>
      </c>
      <c r="G2983" s="11">
        <v>-1067.8611000000001</v>
      </c>
      <c r="H2983" s="11">
        <v>-366.44887999999997</v>
      </c>
    </row>
    <row r="2984" spans="2:8">
      <c r="B2984" s="43">
        <v>3472.60986</v>
      </c>
      <c r="C2984" s="11">
        <v>1710.98254</v>
      </c>
      <c r="D2984" s="11">
        <v>-84.964752000000004</v>
      </c>
      <c r="E2984" s="11">
        <v>1317.4321299999999</v>
      </c>
      <c r="F2984" s="11">
        <v>1260.7872299999999</v>
      </c>
      <c r="G2984" s="11">
        <v>-607.85735999999997</v>
      </c>
      <c r="H2984" s="11">
        <v>52.252406999999998</v>
      </c>
    </row>
    <row r="2985" spans="2:8">
      <c r="B2985" s="43">
        <v>3472.7077599999998</v>
      </c>
      <c r="C2985" s="11">
        <v>1136.0237999999999</v>
      </c>
      <c r="D2985" s="11">
        <v>1920.26001</v>
      </c>
      <c r="E2985" s="11">
        <v>2161.96704</v>
      </c>
      <c r="F2985" s="11">
        <v>-684.17151000000001</v>
      </c>
      <c r="G2985" s="11">
        <v>-1660.7449999999999</v>
      </c>
      <c r="H2985" s="11">
        <v>-504.00826999999998</v>
      </c>
    </row>
    <row r="2986" spans="2:8">
      <c r="B2986" s="43">
        <v>3472.8054200000001</v>
      </c>
      <c r="C2986" s="11">
        <v>1628.5860600000001</v>
      </c>
      <c r="D2986" s="11">
        <v>1910.79736</v>
      </c>
      <c r="E2986" s="11">
        <v>262.68936200000002</v>
      </c>
      <c r="F2986" s="11">
        <v>-518.60924999999997</v>
      </c>
      <c r="G2986" s="11">
        <v>-1955.4763</v>
      </c>
      <c r="H2986" s="11">
        <v>701.78576699999996</v>
      </c>
    </row>
    <row r="2987" spans="2:8">
      <c r="B2987" s="43">
        <v>3472.9033199999999</v>
      </c>
      <c r="C2987" s="11">
        <v>623.696777</v>
      </c>
      <c r="D2987" s="11">
        <v>868.66375700000003</v>
      </c>
      <c r="E2987" s="11">
        <v>2719.6091299999998</v>
      </c>
      <c r="F2987" s="11">
        <v>696.50146500000005</v>
      </c>
      <c r="G2987" s="11">
        <v>-353.04311999999999</v>
      </c>
      <c r="H2987" s="11">
        <v>-315.36261000000002</v>
      </c>
    </row>
    <row r="2988" spans="2:8">
      <c r="B2988" s="43">
        <v>3473.0009799999998</v>
      </c>
      <c r="C2988" s="11">
        <v>-461.75806</v>
      </c>
      <c r="D2988" s="11">
        <v>-178.20913999999999</v>
      </c>
      <c r="E2988" s="11">
        <v>1518.68543</v>
      </c>
      <c r="F2988" s="11">
        <v>-549.95336999999995</v>
      </c>
      <c r="G2988" s="11">
        <v>2883.5205099999998</v>
      </c>
      <c r="H2988" s="11">
        <v>231.534637</v>
      </c>
    </row>
    <row r="2989" spans="2:8">
      <c r="B2989" s="43">
        <v>3473.09863</v>
      </c>
      <c r="C2989" s="11">
        <v>551.00506600000006</v>
      </c>
      <c r="D2989" s="11">
        <v>405.04873700000002</v>
      </c>
      <c r="E2989" s="11">
        <v>720.84020999999996</v>
      </c>
      <c r="F2989" s="11">
        <v>1934.80981</v>
      </c>
      <c r="G2989" s="11">
        <v>1144.14941</v>
      </c>
      <c r="H2989" s="11">
        <v>1670.45471</v>
      </c>
    </row>
    <row r="2990" spans="2:8">
      <c r="B2990" s="43">
        <v>3473.1965300000002</v>
      </c>
      <c r="C2990" s="11">
        <v>850.74304199999995</v>
      </c>
      <c r="D2990" s="11">
        <v>1307.2915</v>
      </c>
      <c r="E2990" s="11">
        <v>508.98584</v>
      </c>
      <c r="F2990" s="11">
        <v>1072.54773</v>
      </c>
      <c r="G2990" s="11">
        <v>998.77075200000002</v>
      </c>
      <c r="H2990" s="11">
        <v>760.372253</v>
      </c>
    </row>
    <row r="2991" spans="2:8">
      <c r="B2991" s="43">
        <v>3473.2941900000001</v>
      </c>
      <c r="C2991" s="11">
        <v>764.27264400000001</v>
      </c>
      <c r="D2991" s="11">
        <v>309.40930200000003</v>
      </c>
      <c r="E2991" s="11">
        <v>-219.94347999999999</v>
      </c>
      <c r="F2991" s="11">
        <v>-42.922668000000002</v>
      </c>
      <c r="G2991" s="11">
        <v>-202.67035000000001</v>
      </c>
      <c r="H2991" s="11">
        <v>749.26788299999998</v>
      </c>
    </row>
    <row r="2992" spans="2:8">
      <c r="B2992" s="43">
        <v>3473.3920899999998</v>
      </c>
      <c r="C2992" s="11">
        <v>1994.5372299999999</v>
      </c>
      <c r="D2992" s="11">
        <v>-2129.6318000000001</v>
      </c>
      <c r="E2992" s="11">
        <v>-1060.9683</v>
      </c>
      <c r="F2992" s="11">
        <v>-579.65808000000004</v>
      </c>
      <c r="G2992" s="11">
        <v>383.80902099999997</v>
      </c>
      <c r="H2992" s="11">
        <v>-669.86437999999998</v>
      </c>
    </row>
    <row r="2993" spans="2:8">
      <c r="B2993" s="43">
        <v>3473.4897500000002</v>
      </c>
      <c r="C2993" s="11">
        <v>1092.63086</v>
      </c>
      <c r="D2993" s="11">
        <v>-1820.7759000000001</v>
      </c>
      <c r="E2993" s="11">
        <v>-1267.0545999999999</v>
      </c>
      <c r="F2993" s="11">
        <v>589.43548599999997</v>
      </c>
      <c r="G2993" s="11">
        <v>1594.2370599999999</v>
      </c>
      <c r="H2993" s="11">
        <v>43.985474000000004</v>
      </c>
    </row>
    <row r="2994" spans="2:8">
      <c r="B2994" s="43">
        <v>3473.5873999999999</v>
      </c>
      <c r="C2994" s="11">
        <v>1678.7683099999999</v>
      </c>
      <c r="D2994" s="11">
        <v>-1395.8933</v>
      </c>
      <c r="E2994" s="11">
        <v>-921.12505999999996</v>
      </c>
      <c r="F2994" s="11">
        <v>-3.427063</v>
      </c>
      <c r="G2994" s="11">
        <v>-176.32167000000001</v>
      </c>
      <c r="H2994" s="11">
        <v>1562.8398400000001</v>
      </c>
    </row>
    <row r="2995" spans="2:8">
      <c r="B2995" s="43">
        <v>3473.6853000000001</v>
      </c>
      <c r="C2995" s="11">
        <v>1709.2143599999999</v>
      </c>
      <c r="D2995" s="11">
        <v>1464.1743200000001</v>
      </c>
      <c r="E2995" s="11">
        <v>-1203.0844999999999</v>
      </c>
      <c r="F2995" s="11">
        <v>-161.98089999999999</v>
      </c>
      <c r="G2995" s="11">
        <v>596.21215800000004</v>
      </c>
      <c r="H2995" s="11">
        <v>1189.7268099999999</v>
      </c>
    </row>
    <row r="2996" spans="2:8">
      <c r="B2996" s="43">
        <v>3473.78296</v>
      </c>
      <c r="C2996" s="11">
        <v>25.192993000000001</v>
      </c>
      <c r="D2996" s="11">
        <v>213.56149300000001</v>
      </c>
      <c r="E2996" s="11">
        <v>-973.85217</v>
      </c>
      <c r="F2996" s="11">
        <v>108.997681</v>
      </c>
      <c r="G2996" s="11">
        <v>-1428.0942</v>
      </c>
      <c r="H2996" s="11">
        <v>163.66949500000001</v>
      </c>
    </row>
    <row r="2997" spans="2:8">
      <c r="B2997" s="43">
        <v>3473.8808600000002</v>
      </c>
      <c r="C2997" s="11">
        <v>1822.80933</v>
      </c>
      <c r="D2997" s="11">
        <v>225.331299</v>
      </c>
      <c r="E2997" s="11">
        <v>-1031.3903</v>
      </c>
      <c r="F2997" s="11">
        <v>902.614014</v>
      </c>
      <c r="G2997" s="11">
        <v>202.790649</v>
      </c>
      <c r="H2997" s="11">
        <v>-1251.3208</v>
      </c>
    </row>
    <row r="2998" spans="2:8">
      <c r="B2998" s="43">
        <v>3473.9785200000001</v>
      </c>
      <c r="C2998" s="11">
        <v>519.01306199999999</v>
      </c>
      <c r="D2998" s="11">
        <v>544.45355199999995</v>
      </c>
      <c r="E2998" s="11">
        <v>-891.71691999999996</v>
      </c>
      <c r="F2998" s="11">
        <v>1752.8177499999999</v>
      </c>
      <c r="G2998" s="11">
        <v>982.85180700000001</v>
      </c>
      <c r="H2998" s="11">
        <v>655.75061000000005</v>
      </c>
    </row>
    <row r="2999" spans="2:8">
      <c r="B2999" s="43">
        <v>3474.0761699999998</v>
      </c>
      <c r="C2999" s="11">
        <v>-121.38471</v>
      </c>
      <c r="D2999" s="11">
        <v>41.814880000000002</v>
      </c>
      <c r="E2999" s="11">
        <v>1106.0998500000001</v>
      </c>
      <c r="F2999" s="11">
        <v>3345.4199199999998</v>
      </c>
      <c r="G2999" s="11">
        <v>432.03244000000001</v>
      </c>
      <c r="H2999" s="11">
        <v>-1440.1360999999999</v>
      </c>
    </row>
    <row r="3000" spans="2:8">
      <c r="B3000" s="43">
        <v>3474.17407</v>
      </c>
      <c r="C3000" s="11">
        <v>-1906.6459</v>
      </c>
      <c r="D3000" s="11">
        <v>-195.74181999999999</v>
      </c>
      <c r="E3000" s="11">
        <v>1400.9658199999999</v>
      </c>
      <c r="F3000" s="11">
        <v>1195.1588099999999</v>
      </c>
      <c r="G3000" s="11">
        <v>191.25408899999999</v>
      </c>
      <c r="H3000" s="11">
        <v>-452.00857999999999</v>
      </c>
    </row>
    <row r="3001" spans="2:8">
      <c r="B3001" s="43">
        <v>3474.2717299999999</v>
      </c>
      <c r="C3001" s="11">
        <v>-433.01227</v>
      </c>
      <c r="D3001" s="11">
        <v>-123.36166</v>
      </c>
      <c r="E3001" s="11">
        <v>861.79394500000001</v>
      </c>
      <c r="F3001" s="11">
        <v>-1684.2075</v>
      </c>
      <c r="G3001" s="11">
        <v>-483.55585000000002</v>
      </c>
      <c r="H3001" s="11">
        <v>556.10797100000002</v>
      </c>
    </row>
    <row r="3002" spans="2:8">
      <c r="B3002" s="43">
        <v>3474.3693899999998</v>
      </c>
      <c r="C3002" s="11">
        <v>34.381714000000002</v>
      </c>
      <c r="D3002" s="11">
        <v>837.87475600000005</v>
      </c>
      <c r="E3002" s="11">
        <v>-202.46422999999999</v>
      </c>
      <c r="F3002" s="11">
        <v>-1238.8136</v>
      </c>
      <c r="G3002" s="11">
        <v>552.56237799999997</v>
      </c>
      <c r="H3002" s="11">
        <v>-128.80069</v>
      </c>
    </row>
    <row r="3003" spans="2:8">
      <c r="B3003" s="43">
        <v>3474.46729</v>
      </c>
      <c r="C3003" s="11">
        <v>632.56018100000006</v>
      </c>
      <c r="D3003" s="11">
        <v>1662.98181</v>
      </c>
      <c r="E3003" s="11">
        <v>163.20002700000001</v>
      </c>
      <c r="F3003" s="11">
        <v>20.364868000000001</v>
      </c>
      <c r="G3003" s="11">
        <v>-471.38409000000001</v>
      </c>
      <c r="H3003" s="11">
        <v>-708.73193000000003</v>
      </c>
    </row>
    <row r="3004" spans="2:8">
      <c r="B3004" s="43">
        <v>3474.5649400000002</v>
      </c>
      <c r="C3004" s="11">
        <v>2220.7021500000001</v>
      </c>
      <c r="D3004" s="11">
        <v>1844.0671400000001</v>
      </c>
      <c r="E3004" s="11">
        <v>-504.14879999999999</v>
      </c>
      <c r="F3004" s="11">
        <v>1198.5069599999999</v>
      </c>
      <c r="G3004" s="11">
        <v>-401.34145999999998</v>
      </c>
      <c r="H3004" s="11">
        <v>-1836.6669999999999</v>
      </c>
    </row>
    <row r="3005" spans="2:8">
      <c r="B3005" s="43">
        <v>3474.66284</v>
      </c>
      <c r="C3005" s="11">
        <v>1703.08484</v>
      </c>
      <c r="D3005" s="11">
        <v>619.29663100000005</v>
      </c>
      <c r="E3005" s="11">
        <v>-94.411102</v>
      </c>
      <c r="F3005" s="11">
        <v>1238.8895299999999</v>
      </c>
      <c r="G3005" s="11">
        <v>-36.226700000000001</v>
      </c>
      <c r="H3005" s="11">
        <v>-183.57686000000001</v>
      </c>
    </row>
    <row r="3006" spans="2:8">
      <c r="B3006" s="43">
        <v>3474.7604999999999</v>
      </c>
      <c r="C3006" s="11">
        <v>696.98870799999997</v>
      </c>
      <c r="D3006" s="11">
        <v>752.83892800000001</v>
      </c>
      <c r="E3006" s="11">
        <v>1153.5142800000001</v>
      </c>
      <c r="F3006" s="11">
        <v>1311.7934600000001</v>
      </c>
      <c r="G3006" s="11">
        <v>104.044464</v>
      </c>
      <c r="H3006" s="11">
        <v>616.56805399999996</v>
      </c>
    </row>
    <row r="3007" spans="2:8">
      <c r="B3007" s="43">
        <v>3474.85815</v>
      </c>
      <c r="C3007" s="11">
        <v>960.60320999999999</v>
      </c>
      <c r="D3007" s="11">
        <v>406.80761699999999</v>
      </c>
      <c r="E3007" s="11">
        <v>1269.6955599999999</v>
      </c>
      <c r="F3007" s="11">
        <v>2951.40796</v>
      </c>
      <c r="G3007" s="11">
        <v>1140.52881</v>
      </c>
      <c r="H3007" s="11">
        <v>2508.7876000000001</v>
      </c>
    </row>
    <row r="3008" spans="2:8">
      <c r="B3008" s="43">
        <v>3474.95606</v>
      </c>
      <c r="C3008" s="11">
        <v>1004.96045</v>
      </c>
      <c r="D3008" s="11">
        <v>812.22198500000002</v>
      </c>
      <c r="E3008" s="11">
        <v>91.144135000000006</v>
      </c>
      <c r="F3008" s="11">
        <v>1816.76514</v>
      </c>
      <c r="G3008" s="11">
        <v>-1740.7639999999999</v>
      </c>
      <c r="H3008" s="11">
        <v>993.08508300000005</v>
      </c>
    </row>
    <row r="3009" spans="2:8">
      <c r="B3009" s="43">
        <v>3475.0537100000001</v>
      </c>
      <c r="C3009" s="11">
        <v>-130.07611</v>
      </c>
      <c r="D3009" s="11">
        <v>501.00003099999998</v>
      </c>
      <c r="E3009" s="11">
        <v>48.810958999999997</v>
      </c>
      <c r="F3009" s="11">
        <v>-205.27142000000001</v>
      </c>
      <c r="G3009" s="11">
        <v>657.125</v>
      </c>
      <c r="H3009" s="11">
        <v>-1550.5536999999999</v>
      </c>
    </row>
    <row r="3010" spans="2:8">
      <c r="B3010" s="43">
        <v>3475.1516099999999</v>
      </c>
      <c r="C3010" s="11">
        <v>795.23584000000005</v>
      </c>
      <c r="D3010" s="11">
        <v>1507.9871800000001</v>
      </c>
      <c r="E3010" s="11">
        <v>-1362.3967</v>
      </c>
      <c r="F3010" s="11">
        <v>-228.95947000000001</v>
      </c>
      <c r="G3010" s="11">
        <v>-87.881393000000003</v>
      </c>
      <c r="H3010" s="11">
        <v>-2077.1559999999999</v>
      </c>
    </row>
    <row r="3011" spans="2:8">
      <c r="B3011" s="43">
        <v>3475.2492699999998</v>
      </c>
      <c r="C3011" s="11">
        <v>1429.6091300000001</v>
      </c>
      <c r="D3011" s="11">
        <v>926.01110800000004</v>
      </c>
      <c r="E3011" s="11">
        <v>300.41763300000002</v>
      </c>
      <c r="F3011" s="11">
        <v>1288.41382</v>
      </c>
      <c r="G3011" s="11">
        <v>672.13055399999996</v>
      </c>
      <c r="H3011" s="11">
        <v>-472.7518</v>
      </c>
    </row>
    <row r="3012" spans="2:8">
      <c r="B3012" s="43">
        <v>3475.34692</v>
      </c>
      <c r="C3012" s="11">
        <v>1087.82935</v>
      </c>
      <c r="D3012" s="11">
        <v>-106.05670000000001</v>
      </c>
      <c r="E3012" s="11">
        <v>-488.82308999999998</v>
      </c>
      <c r="F3012" s="11">
        <v>1779.6340299999999</v>
      </c>
      <c r="G3012" s="11">
        <v>1586.0966800000001</v>
      </c>
      <c r="H3012" s="11">
        <v>-395.36367999999999</v>
      </c>
    </row>
    <row r="3013" spans="2:8">
      <c r="B3013" s="43">
        <v>3475.4448200000002</v>
      </c>
      <c r="C3013" s="11">
        <v>1405.8356900000001</v>
      </c>
      <c r="D3013" s="11">
        <v>298.74713100000002</v>
      </c>
      <c r="E3013" s="11">
        <v>-426.14078000000001</v>
      </c>
      <c r="F3013" s="11">
        <v>2919.6403799999998</v>
      </c>
      <c r="G3013" s="11">
        <v>437.99856599999998</v>
      </c>
      <c r="H3013" s="11">
        <v>485.00198399999999</v>
      </c>
    </row>
    <row r="3014" spans="2:8">
      <c r="B3014" s="43">
        <v>3475.5424800000001</v>
      </c>
      <c r="C3014" s="11">
        <v>393.747681</v>
      </c>
      <c r="D3014" s="11">
        <v>2391.4943899999998</v>
      </c>
      <c r="E3014" s="11">
        <v>-1152.4924000000001</v>
      </c>
      <c r="F3014" s="11">
        <v>721.552368</v>
      </c>
      <c r="G3014" s="11">
        <v>-561.12780999999995</v>
      </c>
      <c r="H3014" s="11">
        <v>-121.64225</v>
      </c>
    </row>
    <row r="3015" spans="2:8">
      <c r="B3015" s="43">
        <v>3475.6403799999998</v>
      </c>
      <c r="C3015" s="11">
        <v>-443.16998000000001</v>
      </c>
      <c r="D3015" s="11">
        <v>-410.65627999999998</v>
      </c>
      <c r="E3015" s="11">
        <v>-1730.7828</v>
      </c>
      <c r="F3015" s="11">
        <v>297.634705</v>
      </c>
      <c r="G3015" s="11">
        <v>-148.20313999999999</v>
      </c>
      <c r="H3015" s="11">
        <v>-0.26860800000000001</v>
      </c>
    </row>
    <row r="3016" spans="2:8">
      <c r="B3016" s="43">
        <v>3475.7380400000002</v>
      </c>
      <c r="C3016" s="11">
        <v>494.40631100000002</v>
      </c>
      <c r="D3016" s="11">
        <v>50.489502000000002</v>
      </c>
      <c r="E3016" s="11">
        <v>-44.895355000000002</v>
      </c>
      <c r="F3016" s="11">
        <v>1277.2109399999999</v>
      </c>
      <c r="G3016" s="11">
        <v>-1440.1302000000001</v>
      </c>
      <c r="H3016" s="11">
        <v>2384.1569800000002</v>
      </c>
    </row>
    <row r="3017" spans="2:8">
      <c r="B3017" s="43">
        <v>3475.8356899999999</v>
      </c>
      <c r="C3017" s="11">
        <v>942.75006099999996</v>
      </c>
      <c r="D3017" s="11">
        <v>2490.0956999999999</v>
      </c>
      <c r="E3017" s="11">
        <v>1641.2683099999999</v>
      </c>
      <c r="F3017" s="11">
        <v>1379.5546899999999</v>
      </c>
      <c r="G3017" s="11">
        <v>-69.827133000000003</v>
      </c>
      <c r="H3017" s="11">
        <v>522.66296399999999</v>
      </c>
    </row>
    <row r="3018" spans="2:8">
      <c r="B3018" s="43">
        <v>3475.9335900000001</v>
      </c>
      <c r="C3018" s="11">
        <v>1705.99109</v>
      </c>
      <c r="D3018" s="11">
        <v>925.24035600000002</v>
      </c>
      <c r="E3018" s="11">
        <v>-821.24486999999999</v>
      </c>
      <c r="F3018" s="11">
        <v>310.79577599999999</v>
      </c>
      <c r="G3018" s="11">
        <v>1145.74512</v>
      </c>
      <c r="H3018" s="11">
        <v>-1455.7366999999999</v>
      </c>
    </row>
    <row r="3019" spans="2:8">
      <c r="B3019" s="43">
        <v>3476.03125</v>
      </c>
      <c r="C3019" s="11">
        <v>1253.0722699999999</v>
      </c>
      <c r="D3019" s="11">
        <v>85.889069000000006</v>
      </c>
      <c r="E3019" s="11">
        <v>-887.45563000000004</v>
      </c>
      <c r="F3019" s="11">
        <v>678.87695299999996</v>
      </c>
      <c r="G3019" s="11">
        <v>-569.43047999999999</v>
      </c>
      <c r="H3019" s="11">
        <v>-836.04816000000005</v>
      </c>
    </row>
    <row r="3020" spans="2:8">
      <c r="B3020" s="43">
        <v>3476.1291500000002</v>
      </c>
      <c r="C3020" s="11">
        <v>2823.76856</v>
      </c>
      <c r="D3020" s="11">
        <v>1197.90698</v>
      </c>
      <c r="E3020" s="11">
        <v>565.55505400000004</v>
      </c>
      <c r="F3020" s="11">
        <v>261.57336400000003</v>
      </c>
      <c r="G3020" s="11">
        <v>1481.5784900000001</v>
      </c>
      <c r="H3020" s="11">
        <v>-1169.2950000000001</v>
      </c>
    </row>
    <row r="3021" spans="2:8">
      <c r="B3021" s="43">
        <v>3476.2268100000001</v>
      </c>
      <c r="C3021" s="11">
        <v>2140.7683099999999</v>
      </c>
      <c r="D3021" s="11">
        <v>-896.89337</v>
      </c>
      <c r="E3021" s="11">
        <v>-910.32506999999998</v>
      </c>
      <c r="F3021" s="11">
        <v>-235.42706000000001</v>
      </c>
      <c r="G3021" s="11">
        <v>2432.6782199999998</v>
      </c>
      <c r="H3021" s="11">
        <v>-146.51009999999999</v>
      </c>
    </row>
    <row r="3022" spans="2:8">
      <c r="B3022" s="43">
        <v>3476.3244599999998</v>
      </c>
      <c r="C3022" s="11">
        <v>768.78387499999997</v>
      </c>
      <c r="D3022" s="11">
        <v>538.31604000000004</v>
      </c>
      <c r="E3022" s="11">
        <v>584.80053699999996</v>
      </c>
      <c r="F3022" s="11">
        <v>1207.58862</v>
      </c>
      <c r="G3022" s="11">
        <v>295.78302000000002</v>
      </c>
      <c r="H3022" s="11">
        <v>-793.72344999999996</v>
      </c>
    </row>
    <row r="3023" spans="2:8">
      <c r="B3023" s="43">
        <v>3476.42236</v>
      </c>
      <c r="C3023" s="11">
        <v>2236.6589399999998</v>
      </c>
      <c r="D3023" s="11">
        <v>383.441101</v>
      </c>
      <c r="E3023" s="11">
        <v>-89.124390000000005</v>
      </c>
      <c r="F3023" s="11">
        <v>1367.46362</v>
      </c>
      <c r="G3023" s="11">
        <v>1297.8455799999999</v>
      </c>
      <c r="H3023" s="11">
        <v>-237.95157</v>
      </c>
    </row>
    <row r="3024" spans="2:8">
      <c r="B3024" s="43">
        <v>3476.5200199999999</v>
      </c>
      <c r="C3024" s="11">
        <v>3067.4294399999999</v>
      </c>
      <c r="D3024" s="11">
        <v>158.50341800000001</v>
      </c>
      <c r="E3024" s="11">
        <v>-54.087006000000002</v>
      </c>
      <c r="F3024" s="11">
        <v>459.23419200000001</v>
      </c>
      <c r="G3024" s="11">
        <v>1590.87671</v>
      </c>
      <c r="H3024" s="11">
        <v>1432.80933</v>
      </c>
    </row>
    <row r="3025" spans="2:8">
      <c r="B3025" s="43">
        <v>3476.6176799999998</v>
      </c>
      <c r="C3025" s="11">
        <v>3833.32105</v>
      </c>
      <c r="D3025" s="11">
        <v>2106.63843</v>
      </c>
      <c r="E3025" s="11">
        <v>2583.9938999999999</v>
      </c>
      <c r="F3025" s="11">
        <v>248.12579299999999</v>
      </c>
      <c r="G3025" s="11">
        <v>657.94421399999999</v>
      </c>
      <c r="H3025" s="11">
        <v>206.58294699999999</v>
      </c>
    </row>
    <row r="3026" spans="2:8">
      <c r="B3026" s="43">
        <v>3476.71558</v>
      </c>
      <c r="C3026" s="11">
        <v>-295.32208000000003</v>
      </c>
      <c r="D3026" s="11">
        <v>977.05242899999996</v>
      </c>
      <c r="E3026" s="11">
        <v>2169.2424299999998</v>
      </c>
      <c r="F3026" s="11">
        <v>-307.51740000000001</v>
      </c>
      <c r="G3026" s="11">
        <v>686.15124500000002</v>
      </c>
      <c r="H3026" s="11">
        <v>361.40542599999998</v>
      </c>
    </row>
    <row r="3027" spans="2:8">
      <c r="B3027" s="43">
        <v>3476.8132300000002</v>
      </c>
      <c r="C3027" s="11">
        <v>-692.14972</v>
      </c>
      <c r="D3027" s="11">
        <v>1713.9558099999999</v>
      </c>
      <c r="E3027" s="11">
        <v>342.78445399999998</v>
      </c>
      <c r="F3027" s="11">
        <v>684.65496800000005</v>
      </c>
      <c r="G3027" s="11">
        <v>806.60290499999996</v>
      </c>
      <c r="H3027" s="11">
        <v>929.31353799999999</v>
      </c>
    </row>
    <row r="3028" spans="2:8">
      <c r="B3028" s="43">
        <v>3476.91113</v>
      </c>
      <c r="C3028" s="11">
        <v>-1108.9226000000001</v>
      </c>
      <c r="D3028" s="11">
        <v>47.492125999999999</v>
      </c>
      <c r="E3028" s="11">
        <v>-1160.2937999999999</v>
      </c>
      <c r="F3028" s="11">
        <v>2570.8820799999999</v>
      </c>
      <c r="G3028" s="11">
        <v>637.37109399999997</v>
      </c>
      <c r="H3028" s="11">
        <v>300.33236699999998</v>
      </c>
    </row>
    <row r="3029" spans="2:8">
      <c r="B3029" s="43">
        <v>3477.0087899999999</v>
      </c>
      <c r="C3029" s="11">
        <v>-237.59314000000001</v>
      </c>
      <c r="D3029" s="11">
        <v>1399.6898200000001</v>
      </c>
      <c r="E3029" s="11">
        <v>25.024840999999999</v>
      </c>
      <c r="F3029" s="11">
        <v>994.21154799999999</v>
      </c>
      <c r="G3029" s="11">
        <v>-35.530090000000001</v>
      </c>
      <c r="H3029" s="11">
        <v>-628.53301999999996</v>
      </c>
    </row>
    <row r="3030" spans="2:8">
      <c r="B3030" s="43">
        <v>3477.1064500000002</v>
      </c>
      <c r="C3030" s="11">
        <v>-940.31934000000001</v>
      </c>
      <c r="D3030" s="11">
        <v>1704.4540999999999</v>
      </c>
      <c r="E3030" s="11">
        <v>1330.68335</v>
      </c>
      <c r="F3030" s="11">
        <v>831.48535200000003</v>
      </c>
      <c r="G3030" s="11">
        <v>1611.85205</v>
      </c>
      <c r="H3030" s="11">
        <v>-217.29929000000001</v>
      </c>
    </row>
    <row r="3031" spans="2:8">
      <c r="B3031" s="43">
        <v>3477.20435</v>
      </c>
      <c r="C3031" s="11">
        <v>-728.40796</v>
      </c>
      <c r="D3031" s="11">
        <v>1816.60095</v>
      </c>
      <c r="E3031" s="11">
        <v>203.57150300000001</v>
      </c>
      <c r="F3031" s="11">
        <v>2789.3967299999999</v>
      </c>
      <c r="G3031" s="11">
        <v>438.425476</v>
      </c>
      <c r="H3031" s="11">
        <v>234.00140400000001</v>
      </c>
    </row>
    <row r="3032" spans="2:8">
      <c r="B3032" s="43">
        <v>3477.3020000000001</v>
      </c>
      <c r="C3032" s="11">
        <v>1474.797</v>
      </c>
      <c r="D3032" s="11">
        <v>-565.07610999999997</v>
      </c>
      <c r="E3032" s="11">
        <v>634.56530799999996</v>
      </c>
      <c r="F3032" s="11">
        <v>866.60168499999997</v>
      </c>
      <c r="G3032" s="11">
        <v>-320.91305999999997</v>
      </c>
      <c r="H3032" s="11">
        <v>-867.66705000000002</v>
      </c>
    </row>
    <row r="3033" spans="2:8">
      <c r="B3033" s="43">
        <v>3477.3998999999999</v>
      </c>
      <c r="C3033" s="11">
        <v>2398.0405300000002</v>
      </c>
      <c r="D3033" s="11">
        <v>615.27002000000005</v>
      </c>
      <c r="E3033" s="11">
        <v>-956.42705999999998</v>
      </c>
      <c r="F3033" s="11">
        <v>2005.8452199999999</v>
      </c>
      <c r="G3033" s="11">
        <v>1066.76001</v>
      </c>
      <c r="H3033" s="11">
        <v>-801.33148000000006</v>
      </c>
    </row>
    <row r="3034" spans="2:8">
      <c r="B3034" s="43">
        <v>3477.4975599999998</v>
      </c>
      <c r="C3034" s="11">
        <v>2592.2556199999999</v>
      </c>
      <c r="D3034" s="11">
        <v>1146.5991200000001</v>
      </c>
      <c r="E3034" s="11">
        <v>127.570374</v>
      </c>
      <c r="F3034" s="11">
        <v>1919.0603000000001</v>
      </c>
      <c r="G3034" s="11">
        <v>-332.57547</v>
      </c>
      <c r="H3034" s="11">
        <v>781.00109899999995</v>
      </c>
    </row>
    <row r="3035" spans="2:8">
      <c r="B3035" s="43">
        <v>3477.5952200000002</v>
      </c>
      <c r="C3035" s="11">
        <v>1889.5983900000001</v>
      </c>
      <c r="D3035" s="11">
        <v>1617.00476</v>
      </c>
      <c r="E3035" s="11">
        <v>-90.386200000000002</v>
      </c>
      <c r="F3035" s="11">
        <v>3260.40308</v>
      </c>
      <c r="G3035" s="11">
        <v>864.12738000000002</v>
      </c>
      <c r="H3035" s="11">
        <v>-658.65295000000003</v>
      </c>
    </row>
    <row r="3036" spans="2:8">
      <c r="B3036" s="43">
        <v>3477.6931199999999</v>
      </c>
      <c r="C3036" s="11">
        <v>978.40515100000005</v>
      </c>
      <c r="D3036" s="11">
        <v>402.688782</v>
      </c>
      <c r="E3036" s="11">
        <v>-351.17577999999997</v>
      </c>
      <c r="F3036" s="11">
        <v>3923.2099600000001</v>
      </c>
      <c r="G3036" s="11">
        <v>2363.9694800000002</v>
      </c>
      <c r="H3036" s="11">
        <v>-1464.2582</v>
      </c>
    </row>
    <row r="3037" spans="2:8">
      <c r="B3037" s="43">
        <v>3477.7907700000001</v>
      </c>
      <c r="C3037" s="11">
        <v>1156.08789</v>
      </c>
      <c r="D3037" s="11">
        <v>16.898437999999999</v>
      </c>
      <c r="E3037" s="11">
        <v>863.34997599999997</v>
      </c>
      <c r="F3037" s="11">
        <v>1622.89258</v>
      </c>
      <c r="G3037" s="11">
        <v>1916.07422</v>
      </c>
      <c r="H3037" s="11">
        <v>520.22845500000005</v>
      </c>
    </row>
    <row r="3038" spans="2:8">
      <c r="B3038" s="43">
        <v>3477.8886699999998</v>
      </c>
      <c r="C3038" s="11">
        <v>299.99926799999997</v>
      </c>
      <c r="D3038" s="11">
        <v>-8.1547239999999999</v>
      </c>
      <c r="E3038" s="11">
        <v>2545.3181199999999</v>
      </c>
      <c r="F3038" s="11">
        <v>1169.80396</v>
      </c>
      <c r="G3038" s="11">
        <v>1770.5476100000001</v>
      </c>
      <c r="H3038" s="11">
        <v>1867.84412</v>
      </c>
    </row>
    <row r="3039" spans="2:8">
      <c r="B3039" s="43">
        <v>3477.9863300000002</v>
      </c>
      <c r="C3039" s="11">
        <v>841.31689500000005</v>
      </c>
      <c r="D3039" s="11">
        <v>1494.6358600000001</v>
      </c>
      <c r="E3039" s="11">
        <v>1475.7924800000001</v>
      </c>
      <c r="F3039" s="11">
        <v>-167.87842000000001</v>
      </c>
      <c r="G3039" s="11">
        <v>-251.55707000000001</v>
      </c>
      <c r="H3039" s="11">
        <v>780.60754399999996</v>
      </c>
    </row>
    <row r="3040" spans="2:8">
      <c r="B3040" s="43">
        <v>3478.0839799999999</v>
      </c>
      <c r="C3040" s="11">
        <v>2304.9868200000001</v>
      </c>
      <c r="D3040" s="11">
        <v>1112.2377899999999</v>
      </c>
      <c r="E3040" s="11">
        <v>1388.7536600000001</v>
      </c>
      <c r="F3040" s="11">
        <v>714.79150400000003</v>
      </c>
      <c r="G3040" s="11">
        <v>-1370.2561000000001</v>
      </c>
      <c r="H3040" s="11">
        <v>249.51284799999999</v>
      </c>
    </row>
    <row r="3041" spans="2:8">
      <c r="B3041" s="43">
        <v>3478.1818899999998</v>
      </c>
      <c r="C3041" s="11">
        <v>875.74682600000006</v>
      </c>
      <c r="D3041" s="11">
        <v>2139.4936499999999</v>
      </c>
      <c r="E3041" s="11">
        <v>1124.10718</v>
      </c>
      <c r="F3041" s="11">
        <v>2353.5515099999998</v>
      </c>
      <c r="G3041" s="11">
        <v>287.37188700000002</v>
      </c>
      <c r="H3041" s="11">
        <v>-704.46735000000001</v>
      </c>
    </row>
    <row r="3042" spans="2:8">
      <c r="B3042" s="43">
        <v>3478.27954</v>
      </c>
      <c r="C3042" s="11">
        <v>295.22399899999999</v>
      </c>
      <c r="D3042" s="11">
        <v>966.180115</v>
      </c>
      <c r="E3042" s="11">
        <v>1394.7189900000001</v>
      </c>
      <c r="F3042" s="11">
        <v>1382.0286900000001</v>
      </c>
      <c r="G3042" s="11">
        <v>741.21508800000004</v>
      </c>
      <c r="H3042" s="11">
        <v>272.627747</v>
      </c>
    </row>
    <row r="3043" spans="2:8">
      <c r="B3043" s="43">
        <v>3478.3774400000002</v>
      </c>
      <c r="C3043" s="11">
        <v>1351.0741</v>
      </c>
      <c r="D3043" s="11">
        <v>823.090149</v>
      </c>
      <c r="E3043" s="11">
        <v>-515.53497000000004</v>
      </c>
      <c r="F3043" s="11">
        <v>1262.87878</v>
      </c>
      <c r="G3043" s="11">
        <v>-271.82992999999999</v>
      </c>
      <c r="H3043" s="11">
        <v>1175.76196</v>
      </c>
    </row>
    <row r="3044" spans="2:8">
      <c r="B3044" s="43">
        <v>3478.4751000000001</v>
      </c>
      <c r="C3044" s="11">
        <v>3091.1137699999999</v>
      </c>
      <c r="D3044" s="11">
        <v>-1272.886</v>
      </c>
      <c r="E3044" s="11">
        <v>572.279358</v>
      </c>
      <c r="F3044" s="11">
        <v>2805.9184599999999</v>
      </c>
      <c r="G3044" s="11">
        <v>-999.81799000000001</v>
      </c>
      <c r="H3044" s="11">
        <v>2459.91626</v>
      </c>
    </row>
    <row r="3045" spans="2:8">
      <c r="B3045" s="43">
        <v>3478.5727499999998</v>
      </c>
      <c r="C3045" s="11">
        <v>1854.40039</v>
      </c>
      <c r="D3045" s="11">
        <v>-1693.7140999999999</v>
      </c>
      <c r="E3045" s="11">
        <v>-521.81750999999997</v>
      </c>
      <c r="F3045" s="11">
        <v>1327.20508</v>
      </c>
      <c r="G3045" s="11">
        <v>-756.73206000000005</v>
      </c>
      <c r="H3045" s="11">
        <v>1304.0963099999999</v>
      </c>
    </row>
    <row r="3046" spans="2:8">
      <c r="B3046" s="43">
        <v>3478.67065</v>
      </c>
      <c r="C3046" s="11">
        <v>710.22997999999995</v>
      </c>
      <c r="D3046" s="11">
        <v>-1837.2163</v>
      </c>
      <c r="E3046" s="11">
        <v>1242.2811300000001</v>
      </c>
      <c r="F3046" s="11">
        <v>2143.03467</v>
      </c>
      <c r="G3046" s="11">
        <v>664.51684599999999</v>
      </c>
      <c r="H3046" s="11">
        <v>1838.3333700000001</v>
      </c>
    </row>
    <row r="3047" spans="2:8">
      <c r="B3047" s="43">
        <v>3478.7683099999999</v>
      </c>
      <c r="C3047" s="11">
        <v>-769.94750999999997</v>
      </c>
      <c r="D3047" s="11">
        <v>588.87719700000002</v>
      </c>
      <c r="E3047" s="11">
        <v>677.73724400000003</v>
      </c>
      <c r="F3047" s="11">
        <v>2895.85718</v>
      </c>
      <c r="G3047" s="11">
        <v>-107.93640000000001</v>
      </c>
      <c r="H3047" s="11">
        <v>2197.67481</v>
      </c>
    </row>
    <row r="3048" spans="2:8">
      <c r="B3048" s="43">
        <v>3478.8659699999998</v>
      </c>
      <c r="C3048" s="11">
        <v>-1098.6694</v>
      </c>
      <c r="D3048" s="11">
        <v>1627.8439900000001</v>
      </c>
      <c r="E3048" s="11">
        <v>1650.71729</v>
      </c>
      <c r="F3048" s="11">
        <v>1862.13525</v>
      </c>
      <c r="G3048" s="11">
        <v>1347.047</v>
      </c>
      <c r="H3048" s="11">
        <v>2097.1689500000002</v>
      </c>
    </row>
    <row r="3049" spans="2:8">
      <c r="B3049" s="43">
        <v>3478.96387</v>
      </c>
      <c r="C3049" s="11">
        <v>1302.39319</v>
      </c>
      <c r="D3049" s="11">
        <v>-228.11841000000001</v>
      </c>
      <c r="E3049" s="11">
        <v>1169.3398400000001</v>
      </c>
      <c r="F3049" s="11">
        <v>2337.1977499999998</v>
      </c>
      <c r="G3049" s="11">
        <v>1690.5658000000001</v>
      </c>
      <c r="H3049" s="11">
        <v>1093.85059</v>
      </c>
    </row>
    <row r="3050" spans="2:8">
      <c r="B3050" s="43">
        <v>3479.0615200000002</v>
      </c>
      <c r="C3050" s="11">
        <v>3085.33106</v>
      </c>
      <c r="D3050" s="11">
        <v>688.04425000000003</v>
      </c>
      <c r="E3050" s="11">
        <v>51.637512000000001</v>
      </c>
      <c r="F3050" s="11">
        <v>908.13562000000002</v>
      </c>
      <c r="G3050" s="11">
        <v>-226.35288</v>
      </c>
      <c r="H3050" s="11">
        <v>1846.729</v>
      </c>
    </row>
    <row r="3051" spans="2:8">
      <c r="B3051" s="43">
        <v>3479.15942</v>
      </c>
      <c r="C3051" s="11">
        <v>1861.9757099999999</v>
      </c>
      <c r="D3051" s="11">
        <v>642.23113999999998</v>
      </c>
      <c r="E3051" s="11">
        <v>-1876.4503999999999</v>
      </c>
      <c r="F3051" s="11">
        <v>1460.7804000000001</v>
      </c>
      <c r="G3051" s="11">
        <v>515.24060099999997</v>
      </c>
      <c r="H3051" s="11">
        <v>2124.7866199999999</v>
      </c>
    </row>
    <row r="3052" spans="2:8">
      <c r="B3052" s="43">
        <v>3479.2570799999999</v>
      </c>
      <c r="C3052" s="11">
        <v>345.96911599999999</v>
      </c>
      <c r="D3052" s="11">
        <v>-155.77283</v>
      </c>
      <c r="E3052" s="11">
        <v>-1770.0527</v>
      </c>
      <c r="F3052" s="11">
        <v>2125.7739299999998</v>
      </c>
      <c r="G3052" s="11">
        <v>3302.2385300000001</v>
      </c>
      <c r="H3052" s="11">
        <v>2263.9860800000001</v>
      </c>
    </row>
    <row r="3053" spans="2:8">
      <c r="B3053" s="43">
        <v>3479.3547400000002</v>
      </c>
      <c r="C3053" s="11">
        <v>855.90100099999995</v>
      </c>
      <c r="D3053" s="11">
        <v>125.786255</v>
      </c>
      <c r="E3053" s="11">
        <v>-434.31732</v>
      </c>
      <c r="F3053" s="11">
        <v>1346.70569</v>
      </c>
      <c r="G3053" s="11">
        <v>518.51812700000005</v>
      </c>
      <c r="H3053" s="11">
        <v>1157.2838099999999</v>
      </c>
    </row>
    <row r="3054" spans="2:8">
      <c r="B3054" s="43">
        <v>3479.45264</v>
      </c>
      <c r="C3054" s="11">
        <v>2660.47046</v>
      </c>
      <c r="D3054" s="11">
        <v>-401.27197000000001</v>
      </c>
      <c r="E3054" s="11">
        <v>-533.35222999999996</v>
      </c>
      <c r="F3054" s="11">
        <v>1000.2751500000001</v>
      </c>
      <c r="G3054" s="11">
        <v>-2039.011</v>
      </c>
      <c r="H3054" s="11">
        <v>462.64865099999997</v>
      </c>
    </row>
    <row r="3055" spans="2:8">
      <c r="B3055" s="43">
        <v>3479.5502900000001</v>
      </c>
      <c r="C3055" s="11">
        <v>2834.61328</v>
      </c>
      <c r="D3055" s="11">
        <v>-81.986328</v>
      </c>
      <c r="E3055" s="11">
        <v>823.81915300000003</v>
      </c>
      <c r="F3055" s="11">
        <v>1412.41797</v>
      </c>
      <c r="G3055" s="11">
        <v>2423.63184</v>
      </c>
      <c r="H3055" s="11">
        <v>1838.0736099999999</v>
      </c>
    </row>
    <row r="3056" spans="2:8">
      <c r="B3056" s="43">
        <v>3479.6481899999999</v>
      </c>
      <c r="C3056" s="11">
        <v>70.551147</v>
      </c>
      <c r="D3056" s="11">
        <v>2309.77637</v>
      </c>
      <c r="E3056" s="11">
        <v>1329.27673</v>
      </c>
      <c r="F3056" s="11">
        <v>2663.3559599999999</v>
      </c>
      <c r="G3056" s="11">
        <v>3545.5131799999999</v>
      </c>
      <c r="H3056" s="11">
        <v>1963.58215</v>
      </c>
    </row>
    <row r="3057" spans="2:8">
      <c r="B3057" s="43">
        <v>3479.7458499999998</v>
      </c>
      <c r="C3057" s="11">
        <v>681.74194299999999</v>
      </c>
      <c r="D3057" s="11">
        <v>2358.2910200000001</v>
      </c>
      <c r="E3057" s="11">
        <v>2312.1855500000001</v>
      </c>
      <c r="F3057" s="11">
        <v>2367.5466299999998</v>
      </c>
      <c r="G3057" s="11">
        <v>858.77044699999999</v>
      </c>
      <c r="H3057" s="11">
        <v>710.22216800000001</v>
      </c>
    </row>
    <row r="3058" spans="2:8">
      <c r="B3058" s="43">
        <v>3479.8435100000002</v>
      </c>
      <c r="C3058" s="11">
        <v>972.74804700000004</v>
      </c>
      <c r="D3058" s="11">
        <v>3217.89453</v>
      </c>
      <c r="E3058" s="11">
        <v>2000.7476799999999</v>
      </c>
      <c r="F3058" s="11">
        <v>146.55273399999999</v>
      </c>
      <c r="G3058" s="11">
        <v>1935.5722699999999</v>
      </c>
      <c r="H3058" s="11">
        <v>-452.94720999999998</v>
      </c>
    </row>
    <row r="3059" spans="2:8">
      <c r="B3059" s="43">
        <v>3479.9414099999999</v>
      </c>
      <c r="C3059" s="11">
        <v>1609.06665</v>
      </c>
      <c r="D3059" s="11">
        <v>2263.8857400000002</v>
      </c>
      <c r="E3059" s="11">
        <v>824.14239499999996</v>
      </c>
      <c r="F3059" s="11">
        <v>1569.8713399999999</v>
      </c>
      <c r="G3059" s="11">
        <v>550.06787099999997</v>
      </c>
      <c r="H3059" s="11">
        <v>-860.87378000000001</v>
      </c>
    </row>
    <row r="3060" spans="2:8">
      <c r="B3060" s="43">
        <v>3480.0390600000001</v>
      </c>
      <c r="C3060" s="11">
        <v>750.97827099999995</v>
      </c>
      <c r="D3060" s="11">
        <v>3287.43262</v>
      </c>
      <c r="E3060" s="11">
        <v>1600.47046</v>
      </c>
      <c r="F3060" s="11">
        <v>2225.78296</v>
      </c>
      <c r="G3060" s="11">
        <v>-318.65868999999998</v>
      </c>
      <c r="H3060" s="11">
        <v>-1315.5281</v>
      </c>
    </row>
    <row r="3061" spans="2:8">
      <c r="B3061" s="43">
        <v>3480.1369599999998</v>
      </c>
      <c r="C3061" s="11">
        <v>1294.46948</v>
      </c>
      <c r="D3061" s="11">
        <v>1649.5273400000001</v>
      </c>
      <c r="E3061" s="11">
        <v>-387.27264000000002</v>
      </c>
      <c r="F3061" s="11">
        <v>1174.2741699999999</v>
      </c>
      <c r="G3061" s="11">
        <v>944.38867200000004</v>
      </c>
      <c r="H3061" s="11">
        <v>-1919.9114999999999</v>
      </c>
    </row>
    <row r="3062" spans="2:8">
      <c r="B3062" s="43">
        <v>3480.2346200000002</v>
      </c>
      <c r="C3062" s="11">
        <v>3337.2573200000002</v>
      </c>
      <c r="D3062" s="11">
        <v>1245.0001199999999</v>
      </c>
      <c r="E3062" s="11">
        <v>-694.18897000000004</v>
      </c>
      <c r="F3062" s="11">
        <v>908.06201199999998</v>
      </c>
      <c r="G3062" s="11">
        <v>986.12506099999996</v>
      </c>
      <c r="H3062" s="11">
        <v>-1601.0536999999999</v>
      </c>
    </row>
    <row r="3063" spans="2:8">
      <c r="B3063" s="43">
        <v>3480.3322800000001</v>
      </c>
      <c r="C3063" s="11">
        <v>2556.9126000000001</v>
      </c>
      <c r="D3063" s="11">
        <v>-303.40674000000001</v>
      </c>
      <c r="E3063" s="11">
        <v>1795.5669</v>
      </c>
      <c r="F3063" s="11">
        <v>1435.71729</v>
      </c>
      <c r="G3063" s="11">
        <v>181.42163099999999</v>
      </c>
      <c r="H3063" s="11">
        <v>-807.99994000000004</v>
      </c>
    </row>
    <row r="3064" spans="2:8">
      <c r="B3064" s="43">
        <v>3480.4301799999998</v>
      </c>
      <c r="C3064" s="11">
        <v>2270.03467</v>
      </c>
      <c r="D3064" s="11">
        <v>972.06652799999995</v>
      </c>
      <c r="E3064" s="11">
        <v>201.85083</v>
      </c>
      <c r="F3064" s="11">
        <v>1594.8393599999999</v>
      </c>
      <c r="G3064" s="11">
        <v>342.15826399999997</v>
      </c>
      <c r="H3064" s="11">
        <v>-101.79210999999999</v>
      </c>
    </row>
    <row r="3065" spans="2:8">
      <c r="B3065" s="43">
        <v>3480.52783</v>
      </c>
      <c r="C3065" s="11">
        <v>1551.42822</v>
      </c>
      <c r="D3065" s="11">
        <v>477.30261200000001</v>
      </c>
      <c r="E3065" s="11">
        <v>544.59252900000001</v>
      </c>
      <c r="F3065" s="11">
        <v>2625.2329100000002</v>
      </c>
      <c r="G3065" s="11">
        <v>-520.72369000000003</v>
      </c>
      <c r="H3065" s="11">
        <v>944.54919400000006</v>
      </c>
    </row>
    <row r="3066" spans="2:8">
      <c r="B3066" s="43">
        <v>3480.6257300000002</v>
      </c>
      <c r="C3066" s="11">
        <v>1500.2123999999999</v>
      </c>
      <c r="D3066" s="11">
        <v>1413.3731700000001</v>
      </c>
      <c r="E3066" s="11">
        <v>-163.16515999999999</v>
      </c>
      <c r="F3066" s="11">
        <v>3596.0170899999998</v>
      </c>
      <c r="G3066" s="11">
        <v>1654.81152</v>
      </c>
      <c r="H3066" s="11">
        <v>-461.96343999999999</v>
      </c>
    </row>
    <row r="3067" spans="2:8">
      <c r="B3067" s="43">
        <v>3480.7233900000001</v>
      </c>
      <c r="C3067" s="11">
        <v>1540.8212900000001</v>
      </c>
      <c r="D3067" s="11">
        <v>1744.53845</v>
      </c>
      <c r="E3067" s="11">
        <v>-431.26598999999999</v>
      </c>
      <c r="F3067" s="11">
        <v>2594.6259799999998</v>
      </c>
      <c r="G3067" s="11">
        <v>1116.89429</v>
      </c>
      <c r="H3067" s="11">
        <v>-470.28455000000002</v>
      </c>
    </row>
    <row r="3068" spans="2:8">
      <c r="B3068" s="43">
        <v>3480.82105</v>
      </c>
      <c r="C3068" s="11">
        <v>1733.90479</v>
      </c>
      <c r="D3068" s="11">
        <v>546.18859899999995</v>
      </c>
      <c r="E3068" s="11">
        <v>400.52410900000001</v>
      </c>
      <c r="F3068" s="11">
        <v>2574.7094699999998</v>
      </c>
      <c r="G3068" s="11">
        <v>480.71929899999998</v>
      </c>
      <c r="H3068" s="11">
        <v>460.65423600000003</v>
      </c>
    </row>
    <row r="3069" spans="2:8">
      <c r="B3069" s="43">
        <v>3480.9189500000002</v>
      </c>
      <c r="C3069" s="11">
        <v>1232.1440399999999</v>
      </c>
      <c r="D3069" s="11">
        <v>177.732178</v>
      </c>
      <c r="E3069" s="11">
        <v>1883.4502</v>
      </c>
      <c r="F3069" s="11">
        <v>3016.9487300000001</v>
      </c>
      <c r="G3069" s="11">
        <v>-673.50891000000001</v>
      </c>
      <c r="H3069" s="11">
        <v>-513.07561999999996</v>
      </c>
    </row>
    <row r="3070" spans="2:8">
      <c r="B3070" s="43">
        <v>3481.0165999999999</v>
      </c>
      <c r="C3070" s="11">
        <v>1305.06006</v>
      </c>
      <c r="D3070" s="11">
        <v>-521.51831000000004</v>
      </c>
      <c r="E3070" s="11">
        <v>-101.30005</v>
      </c>
      <c r="F3070" s="11">
        <v>2943.8647500000002</v>
      </c>
      <c r="G3070" s="11">
        <v>782.36584500000004</v>
      </c>
      <c r="H3070" s="11">
        <v>-1356.4194</v>
      </c>
    </row>
    <row r="3071" spans="2:8">
      <c r="B3071" s="43">
        <v>3481.1142599999998</v>
      </c>
      <c r="C3071" s="11">
        <v>2263.8728000000001</v>
      </c>
      <c r="D3071" s="11">
        <v>1857.56934</v>
      </c>
      <c r="E3071" s="11">
        <v>842.35253899999998</v>
      </c>
      <c r="F3071" s="11">
        <v>2649.67749</v>
      </c>
      <c r="G3071" s="11">
        <v>536.40966800000001</v>
      </c>
      <c r="H3071" s="11">
        <v>2267.6460000000002</v>
      </c>
    </row>
    <row r="3072" spans="2:8">
      <c r="B3072" s="43">
        <v>3481.21216</v>
      </c>
      <c r="C3072" s="11">
        <v>3405.46387</v>
      </c>
      <c r="D3072" s="11">
        <v>1715.92407</v>
      </c>
      <c r="E3072" s="11">
        <v>1896.36536</v>
      </c>
      <c r="F3072" s="11">
        <v>2967.26856</v>
      </c>
      <c r="G3072" s="11">
        <v>1373.5870399999999</v>
      </c>
      <c r="H3072" s="11">
        <v>-264.89206000000001</v>
      </c>
    </row>
    <row r="3073" spans="2:8">
      <c r="B3073" s="43">
        <v>3481.3098100000002</v>
      </c>
      <c r="C3073" s="11">
        <v>3650.4616700000001</v>
      </c>
      <c r="D3073" s="11">
        <v>1314.32275</v>
      </c>
      <c r="E3073" s="11">
        <v>2101.6044900000002</v>
      </c>
      <c r="F3073" s="11">
        <v>2320.2663600000001</v>
      </c>
      <c r="G3073" s="11">
        <v>2787.78638</v>
      </c>
      <c r="H3073" s="11">
        <v>1458.9277300000001</v>
      </c>
    </row>
    <row r="3074" spans="2:8">
      <c r="B3074" s="43">
        <v>3481.4077200000002</v>
      </c>
      <c r="C3074" s="11">
        <v>3080.4194299999999</v>
      </c>
      <c r="D3074" s="11">
        <v>1944.49731</v>
      </c>
      <c r="E3074" s="11">
        <v>1204.9093</v>
      </c>
      <c r="F3074" s="11">
        <v>2113.2241199999999</v>
      </c>
      <c r="G3074" s="11">
        <v>1588.87366</v>
      </c>
      <c r="H3074" s="11">
        <v>1990.0582300000001</v>
      </c>
    </row>
    <row r="3075" spans="2:8">
      <c r="B3075" s="43">
        <v>3481.5053699999999</v>
      </c>
      <c r="C3075" s="11">
        <v>1313.02808</v>
      </c>
      <c r="D3075" s="11">
        <v>1929.2625700000001</v>
      </c>
      <c r="E3075" s="11">
        <v>2377.1684599999999</v>
      </c>
      <c r="F3075" s="11">
        <v>2524.8327599999998</v>
      </c>
      <c r="G3075" s="11">
        <v>994.75628700000004</v>
      </c>
      <c r="H3075" s="11">
        <v>1091.4671599999999</v>
      </c>
    </row>
    <row r="3076" spans="2:8">
      <c r="B3076" s="43">
        <v>3481.6030300000002</v>
      </c>
      <c r="C3076" s="11">
        <v>3437.2944299999999</v>
      </c>
      <c r="D3076" s="11">
        <v>199.62231399999999</v>
      </c>
      <c r="E3076" s="11">
        <v>2018.38428</v>
      </c>
      <c r="F3076" s="11">
        <v>4617.0991199999999</v>
      </c>
      <c r="G3076" s="11">
        <v>2803.43604</v>
      </c>
      <c r="H3076" s="11">
        <v>2266.1552700000002</v>
      </c>
    </row>
    <row r="3077" spans="2:8">
      <c r="B3077" s="43">
        <v>3481.70093</v>
      </c>
      <c r="C3077" s="11">
        <v>2895.6120599999999</v>
      </c>
      <c r="D3077" s="11">
        <v>2698.8129899999999</v>
      </c>
      <c r="E3077" s="11">
        <v>1818.6987300000001</v>
      </c>
      <c r="F3077" s="11">
        <v>2575.4167499999999</v>
      </c>
      <c r="G3077" s="11">
        <v>2579.0314899999998</v>
      </c>
      <c r="H3077" s="11">
        <v>1978.1635699999999</v>
      </c>
    </row>
    <row r="3078" spans="2:8">
      <c r="B3078" s="43">
        <v>3481.7985800000001</v>
      </c>
      <c r="C3078" s="11">
        <v>2775.7102100000002</v>
      </c>
      <c r="D3078" s="11">
        <v>4201.2719699999998</v>
      </c>
      <c r="E3078" s="11">
        <v>1251.37402</v>
      </c>
      <c r="F3078" s="11">
        <v>3420.5148899999999</v>
      </c>
      <c r="G3078" s="11">
        <v>686.76092500000004</v>
      </c>
      <c r="H3078" s="11">
        <v>2191.5688500000001</v>
      </c>
    </row>
    <row r="3079" spans="2:8">
      <c r="B3079" s="43">
        <v>3481.8964799999999</v>
      </c>
      <c r="C3079" s="11">
        <v>4353.4814500000002</v>
      </c>
      <c r="D3079" s="11">
        <v>2913.53467</v>
      </c>
      <c r="E3079" s="11">
        <v>2412.7316900000001</v>
      </c>
      <c r="F3079" s="11">
        <v>3828.28638</v>
      </c>
      <c r="G3079" s="11">
        <v>-586.10766999999998</v>
      </c>
      <c r="H3079" s="11">
        <v>2372.4648400000001</v>
      </c>
    </row>
    <row r="3080" spans="2:8">
      <c r="B3080" s="43">
        <v>3481.9941399999998</v>
      </c>
      <c r="C3080" s="11">
        <v>4298.7587899999999</v>
      </c>
      <c r="D3080" s="11">
        <v>2697.1010700000002</v>
      </c>
      <c r="E3080" s="11">
        <v>2592.0715300000002</v>
      </c>
      <c r="F3080" s="11">
        <v>2705.5637200000001</v>
      </c>
      <c r="G3080" s="11">
        <v>1423.67554</v>
      </c>
      <c r="H3080" s="11">
        <v>-615.06104000000005</v>
      </c>
    </row>
    <row r="3081" spans="2:8">
      <c r="B3081" s="43">
        <v>3482.0918000000001</v>
      </c>
      <c r="C3081" s="11">
        <v>3402.1047400000002</v>
      </c>
      <c r="D3081" s="11">
        <v>2805.3085900000001</v>
      </c>
      <c r="E3081" s="11">
        <v>2938.5961900000002</v>
      </c>
      <c r="F3081" s="11">
        <v>3281.90942</v>
      </c>
      <c r="G3081" s="11">
        <v>1486.2792999999999</v>
      </c>
      <c r="H3081" s="11">
        <v>-482.94977</v>
      </c>
    </row>
    <row r="3082" spans="2:8">
      <c r="B3082" s="43">
        <v>3482.1896999999999</v>
      </c>
      <c r="C3082" s="11">
        <v>5610.6987300000001</v>
      </c>
      <c r="D3082" s="11">
        <v>2098.2648899999999</v>
      </c>
      <c r="E3082" s="11">
        <v>958.36987299999998</v>
      </c>
      <c r="F3082" s="11">
        <v>4774.50342</v>
      </c>
      <c r="G3082" s="11">
        <v>457.75744600000002</v>
      </c>
      <c r="H3082" s="11">
        <v>-988.18236999999999</v>
      </c>
    </row>
    <row r="3083" spans="2:8">
      <c r="B3083" s="43">
        <v>3482.2873500000001</v>
      </c>
      <c r="C3083" s="11">
        <v>4744.3623100000004</v>
      </c>
      <c r="D3083" s="11">
        <v>1230.86328</v>
      </c>
      <c r="E3083" s="11">
        <v>1581.3288600000001</v>
      </c>
      <c r="F3083" s="11">
        <v>2670.1672400000002</v>
      </c>
      <c r="G3083" s="11">
        <v>1885.05664</v>
      </c>
      <c r="H3083" s="11">
        <v>-1851.7777000000001</v>
      </c>
    </row>
    <row r="3084" spans="2:8">
      <c r="B3084" s="43">
        <v>3482.3852499999998</v>
      </c>
      <c r="C3084" s="11">
        <v>4006.71362</v>
      </c>
      <c r="D3084" s="11">
        <v>2024.8737799999999</v>
      </c>
      <c r="E3084" s="11">
        <v>3029.3352100000002</v>
      </c>
      <c r="F3084" s="11">
        <v>1908.5183099999999</v>
      </c>
      <c r="G3084" s="11">
        <v>610.06188999999995</v>
      </c>
      <c r="H3084" s="11">
        <v>-265.77584999999999</v>
      </c>
    </row>
    <row r="3085" spans="2:8">
      <c r="B3085" s="43">
        <v>3482.4829100000002</v>
      </c>
      <c r="C3085" s="11">
        <v>3120.40625</v>
      </c>
      <c r="D3085" s="11">
        <v>3224.0893599999999</v>
      </c>
      <c r="E3085" s="11">
        <v>5019.2646500000001</v>
      </c>
      <c r="F3085" s="11">
        <v>6416.2109399999999</v>
      </c>
      <c r="G3085" s="11">
        <v>-875.33032000000003</v>
      </c>
      <c r="H3085" s="11">
        <v>592.78686500000003</v>
      </c>
    </row>
    <row r="3086" spans="2:8">
      <c r="B3086" s="43">
        <v>3482.5805700000001</v>
      </c>
      <c r="C3086" s="11">
        <v>4098.3754900000004</v>
      </c>
      <c r="D3086" s="11">
        <v>3119.4709499999999</v>
      </c>
      <c r="E3086" s="11">
        <v>2403.0935100000002</v>
      </c>
      <c r="F3086" s="11">
        <v>6115.1801800000003</v>
      </c>
      <c r="G3086" s="11">
        <v>2200.8603499999999</v>
      </c>
      <c r="H3086" s="11">
        <v>1718.9036900000001</v>
      </c>
    </row>
    <row r="3087" spans="2:8">
      <c r="B3087" s="43">
        <v>3482.6784699999998</v>
      </c>
      <c r="C3087" s="11">
        <v>4459.9985399999996</v>
      </c>
      <c r="D3087" s="11">
        <v>2831.24487</v>
      </c>
      <c r="E3087" s="11">
        <v>342.95788599999997</v>
      </c>
      <c r="F3087" s="11">
        <v>4318.8032199999998</v>
      </c>
      <c r="G3087" s="11">
        <v>2080.7475599999998</v>
      </c>
      <c r="H3087" s="11">
        <v>2932.6140099999998</v>
      </c>
    </row>
    <row r="3088" spans="2:8">
      <c r="B3088" s="43">
        <v>3482.77612</v>
      </c>
      <c r="C3088" s="11">
        <v>4476.1157199999998</v>
      </c>
      <c r="D3088" s="11">
        <v>2774.9150399999999</v>
      </c>
      <c r="E3088" s="11">
        <v>2396.1599099999999</v>
      </c>
      <c r="F3088" s="11">
        <v>2495.9204100000002</v>
      </c>
      <c r="G3088" s="11">
        <v>487.58251999999999</v>
      </c>
      <c r="H3088" s="11">
        <v>576.006348</v>
      </c>
    </row>
    <row r="3089" spans="2:8">
      <c r="B3089" s="43">
        <v>3482.8737799999999</v>
      </c>
      <c r="C3089" s="11">
        <v>3670.9018599999999</v>
      </c>
      <c r="D3089" s="11">
        <v>4373.1865200000002</v>
      </c>
      <c r="E3089" s="11">
        <v>1838.1230499999999</v>
      </c>
      <c r="F3089" s="11">
        <v>3677.7065400000001</v>
      </c>
      <c r="G3089" s="11">
        <v>1339.71838</v>
      </c>
      <c r="H3089" s="11">
        <v>684.20391800000004</v>
      </c>
    </row>
    <row r="3090" spans="2:8">
      <c r="B3090" s="43">
        <v>3482.9716800000001</v>
      </c>
      <c r="C3090" s="11">
        <v>3357.62354</v>
      </c>
      <c r="D3090" s="11">
        <v>2938.8198200000002</v>
      </c>
      <c r="E3090" s="11">
        <v>973.30285600000002</v>
      </c>
      <c r="F3090" s="11">
        <v>3547.4282199999998</v>
      </c>
      <c r="G3090" s="11">
        <v>3152.5349099999999</v>
      </c>
      <c r="H3090" s="11">
        <v>147.33972199999999</v>
      </c>
    </row>
    <row r="3091" spans="2:8">
      <c r="B3091" s="43">
        <v>3483.06934</v>
      </c>
      <c r="C3091" s="11">
        <v>3846.37012</v>
      </c>
      <c r="D3091" s="11">
        <v>3583.4677700000002</v>
      </c>
      <c r="E3091" s="11">
        <v>1614.0915500000001</v>
      </c>
      <c r="F3091" s="11">
        <v>5724.1748100000004</v>
      </c>
      <c r="G3091" s="11">
        <v>2204.35889</v>
      </c>
      <c r="H3091" s="11">
        <v>590.52807600000006</v>
      </c>
    </row>
    <row r="3092" spans="2:8">
      <c r="B3092" s="43">
        <v>3483.1672400000002</v>
      </c>
      <c r="C3092" s="11">
        <v>5010.8481499999998</v>
      </c>
      <c r="D3092" s="11">
        <v>4242.5546899999999</v>
      </c>
      <c r="E3092" s="11">
        <v>-76.256225999999998</v>
      </c>
      <c r="F3092" s="11">
        <v>5594.65283</v>
      </c>
      <c r="G3092" s="11">
        <v>1536.4023400000001</v>
      </c>
      <c r="H3092" s="11">
        <v>233.843323</v>
      </c>
    </row>
    <row r="3093" spans="2:8">
      <c r="B3093" s="43">
        <v>3483.2648899999999</v>
      </c>
      <c r="C3093" s="11">
        <v>5120.31592</v>
      </c>
      <c r="D3093" s="11">
        <v>4270.2353499999999</v>
      </c>
      <c r="E3093" s="11">
        <v>1094.3521699999999</v>
      </c>
      <c r="F3093" s="11">
        <v>4703.1206099999999</v>
      </c>
      <c r="G3093" s="11">
        <v>592.74267599999996</v>
      </c>
      <c r="H3093" s="11">
        <v>942.31243900000004</v>
      </c>
    </row>
    <row r="3094" spans="2:8">
      <c r="B3094" s="43">
        <v>3483.3625499999998</v>
      </c>
      <c r="C3094" s="11">
        <v>3875.69092</v>
      </c>
      <c r="D3094" s="11">
        <v>3866.4602100000002</v>
      </c>
      <c r="E3094" s="11">
        <v>1044.88696</v>
      </c>
      <c r="F3094" s="11">
        <v>4721.4956099999999</v>
      </c>
      <c r="G3094" s="11">
        <v>412.35510299999999</v>
      </c>
      <c r="H3094" s="11">
        <v>1194.9267600000001</v>
      </c>
    </row>
    <row r="3095" spans="2:8">
      <c r="B3095" s="43">
        <v>3483.46045</v>
      </c>
      <c r="C3095" s="11">
        <v>5469.7919899999997</v>
      </c>
      <c r="D3095" s="11">
        <v>2427.1208499999998</v>
      </c>
      <c r="E3095" s="11">
        <v>1498.2834499999999</v>
      </c>
      <c r="F3095" s="11">
        <v>5997.5966799999997</v>
      </c>
      <c r="G3095" s="11">
        <v>2336.1855500000001</v>
      </c>
      <c r="H3095" s="11">
        <v>1108.6673599999999</v>
      </c>
    </row>
    <row r="3096" spans="2:8">
      <c r="B3096" s="43">
        <v>3483.5581099999999</v>
      </c>
      <c r="C3096" s="11">
        <v>4083.6464799999999</v>
      </c>
      <c r="D3096" s="11">
        <v>2144.2336399999999</v>
      </c>
      <c r="E3096" s="11">
        <v>221.55102500000001</v>
      </c>
      <c r="F3096" s="11">
        <v>5470.4511700000003</v>
      </c>
      <c r="G3096" s="11">
        <v>2763.2417</v>
      </c>
      <c r="H3096" s="11">
        <v>1524.53711</v>
      </c>
    </row>
    <row r="3097" spans="2:8">
      <c r="B3097" s="43">
        <v>3483.6560100000002</v>
      </c>
      <c r="C3097" s="11">
        <v>6246.75684</v>
      </c>
      <c r="D3097" s="11">
        <v>3461.0998500000001</v>
      </c>
      <c r="E3097" s="11">
        <v>1979.87085</v>
      </c>
      <c r="F3097" s="11">
        <v>6505.5615200000002</v>
      </c>
      <c r="G3097" s="11">
        <v>2738.67481</v>
      </c>
      <c r="H3097" s="11">
        <v>292.58874500000002</v>
      </c>
    </row>
    <row r="3098" spans="2:8">
      <c r="B3098" s="43">
        <v>3483.7536599999999</v>
      </c>
      <c r="C3098" s="11">
        <v>6206.2280300000002</v>
      </c>
      <c r="D3098" s="11">
        <v>4714.3828100000001</v>
      </c>
      <c r="E3098" s="11">
        <v>3312.6403799999998</v>
      </c>
      <c r="F3098" s="11">
        <v>7835.0327200000002</v>
      </c>
      <c r="G3098" s="11">
        <v>3503.8164099999999</v>
      </c>
      <c r="H3098" s="11">
        <v>2337.9382300000002</v>
      </c>
    </row>
    <row r="3099" spans="2:8">
      <c r="B3099" s="43">
        <v>3483.8513200000002</v>
      </c>
      <c r="C3099" s="11">
        <v>7831.7133800000001</v>
      </c>
      <c r="D3099" s="11">
        <v>2770.0737300000001</v>
      </c>
      <c r="E3099" s="11">
        <v>3169.4550800000002</v>
      </c>
      <c r="F3099" s="11">
        <v>6516.5180700000001</v>
      </c>
      <c r="G3099" s="11">
        <v>5348.1621100000002</v>
      </c>
      <c r="H3099" s="11">
        <v>1509.7591600000001</v>
      </c>
    </row>
    <row r="3100" spans="2:8">
      <c r="B3100" s="43">
        <v>3483.94922</v>
      </c>
      <c r="C3100" s="11">
        <v>6541.1884799999998</v>
      </c>
      <c r="D3100" s="11">
        <v>3715.35889</v>
      </c>
      <c r="E3100" s="11">
        <v>2090.02637</v>
      </c>
      <c r="F3100" s="11">
        <v>8003.99316</v>
      </c>
      <c r="G3100" s="11">
        <v>2059.3044399999999</v>
      </c>
      <c r="H3100" s="11">
        <v>2223.2590300000002</v>
      </c>
    </row>
    <row r="3101" spans="2:8">
      <c r="B3101" s="43">
        <v>3484.0468799999999</v>
      </c>
      <c r="C3101" s="11">
        <v>5850.6337899999999</v>
      </c>
      <c r="D3101" s="11">
        <v>3914.42578</v>
      </c>
      <c r="E3101" s="11">
        <v>2289.0664099999999</v>
      </c>
      <c r="F3101" s="11">
        <v>7522.4384799999998</v>
      </c>
      <c r="G3101" s="11">
        <v>1941.83789</v>
      </c>
      <c r="H3101" s="11">
        <v>946.64575200000002</v>
      </c>
    </row>
    <row r="3102" spans="2:8">
      <c r="B3102" s="43">
        <v>3484.1447800000001</v>
      </c>
      <c r="C3102" s="11">
        <v>7694.72559</v>
      </c>
      <c r="D3102" s="11">
        <v>3727.28125</v>
      </c>
      <c r="E3102" s="11">
        <v>2223.1796899999999</v>
      </c>
      <c r="F3102" s="11">
        <v>7119.5302700000002</v>
      </c>
      <c r="G3102" s="11">
        <v>1972.2656300000001</v>
      </c>
      <c r="H3102" s="11">
        <v>2240.09546</v>
      </c>
    </row>
    <row r="3103" spans="2:8">
      <c r="B3103" s="43">
        <v>3484.2424299999998</v>
      </c>
      <c r="C3103" s="11">
        <v>8128.65625</v>
      </c>
      <c r="D3103" s="11">
        <v>4753.6396500000001</v>
      </c>
      <c r="E3103" s="11">
        <v>2971.79468</v>
      </c>
      <c r="F3103" s="11">
        <v>8086.4609399999999</v>
      </c>
      <c r="G3103" s="11">
        <v>913.94482400000004</v>
      </c>
      <c r="H3103" s="11">
        <v>1236.73315</v>
      </c>
    </row>
    <row r="3104" spans="2:8">
      <c r="B3104" s="43">
        <v>3484.3400900000001</v>
      </c>
      <c r="C3104" s="11">
        <v>8811.1503900000007</v>
      </c>
      <c r="D3104" s="11">
        <v>5112.9360399999996</v>
      </c>
      <c r="E3104" s="11">
        <v>3785.1726100000001</v>
      </c>
      <c r="F3104" s="11">
        <v>8364.9550799999997</v>
      </c>
      <c r="G3104" s="11">
        <v>3689.0930199999998</v>
      </c>
      <c r="H3104" s="11">
        <v>2535.63501</v>
      </c>
    </row>
    <row r="3105" spans="2:8">
      <c r="B3105" s="43">
        <v>3484.4379899999999</v>
      </c>
      <c r="C3105" s="11">
        <v>12184.6836</v>
      </c>
      <c r="D3105" s="11">
        <v>6990.4560600000004</v>
      </c>
      <c r="E3105" s="11">
        <v>3733.4846200000002</v>
      </c>
      <c r="F3105" s="11">
        <v>9075.4882799999996</v>
      </c>
      <c r="G3105" s="11">
        <v>3648.8530300000002</v>
      </c>
      <c r="H3105" s="11">
        <v>1763.8510699999999</v>
      </c>
    </row>
    <row r="3106" spans="2:8">
      <c r="B3106" s="43">
        <v>3484.5356499999998</v>
      </c>
      <c r="C3106" s="11">
        <v>10585.8418</v>
      </c>
      <c r="D3106" s="11">
        <v>7166.5507799999996</v>
      </c>
      <c r="E3106" s="11">
        <v>4243.9414100000004</v>
      </c>
      <c r="F3106" s="11">
        <v>8596.6464799999994</v>
      </c>
      <c r="G3106" s="11">
        <v>5030.4003899999998</v>
      </c>
      <c r="H3106" s="11">
        <v>-481.55736999999999</v>
      </c>
    </row>
    <row r="3107" spans="2:8">
      <c r="B3107" s="43">
        <v>3484.63355</v>
      </c>
      <c r="C3107" s="11">
        <v>11192.7012</v>
      </c>
      <c r="D3107" s="11">
        <v>7166.8662100000001</v>
      </c>
      <c r="E3107" s="11">
        <v>4602.93066</v>
      </c>
      <c r="F3107" s="11">
        <v>7977.5058600000002</v>
      </c>
      <c r="G3107" s="11">
        <v>3817.0581099999999</v>
      </c>
      <c r="H3107" s="11">
        <v>-2008.4772</v>
      </c>
    </row>
    <row r="3108" spans="2:8">
      <c r="B3108" s="43">
        <v>3484.7312000000002</v>
      </c>
      <c r="C3108" s="11">
        <v>9843.0996099999993</v>
      </c>
      <c r="D3108" s="11">
        <v>8879.5058599999993</v>
      </c>
      <c r="E3108" s="11">
        <v>2831.1142599999998</v>
      </c>
      <c r="F3108" s="11">
        <v>9782.9043000000001</v>
      </c>
      <c r="G3108" s="11">
        <v>4340.3779299999997</v>
      </c>
      <c r="H3108" s="11">
        <v>-873.71532999999999</v>
      </c>
    </row>
    <row r="3109" spans="2:8">
      <c r="B3109" s="43">
        <v>3484.8288600000001</v>
      </c>
      <c r="C3109" s="11">
        <v>10084.7129</v>
      </c>
      <c r="D3109" s="11">
        <v>7847.0732399999997</v>
      </c>
      <c r="E3109" s="11">
        <v>3266.4548300000001</v>
      </c>
      <c r="F3109" s="11">
        <v>12826.517599999999</v>
      </c>
      <c r="G3109" s="11">
        <v>3293.1616199999999</v>
      </c>
      <c r="H3109" s="11">
        <v>-33.990966999999998</v>
      </c>
    </row>
    <row r="3110" spans="2:8">
      <c r="B3110" s="43">
        <v>3484.9267599999998</v>
      </c>
      <c r="C3110" s="11">
        <v>10148.8887</v>
      </c>
      <c r="D3110" s="11">
        <v>8702.5791000000008</v>
      </c>
      <c r="E3110" s="11">
        <v>3997.1581999999999</v>
      </c>
      <c r="F3110" s="11">
        <v>10006.6934</v>
      </c>
      <c r="G3110" s="11">
        <v>2430.41455</v>
      </c>
      <c r="H3110" s="11">
        <v>911.04760699999997</v>
      </c>
    </row>
    <row r="3111" spans="2:8">
      <c r="B3111" s="43">
        <v>3485.02441</v>
      </c>
      <c r="C3111" s="11">
        <v>11495.301799999999</v>
      </c>
      <c r="D3111" s="11">
        <v>7797.2265600000001</v>
      </c>
      <c r="E3111" s="11">
        <v>2069.5468799999999</v>
      </c>
      <c r="F3111" s="11">
        <v>10934.106400000001</v>
      </c>
      <c r="G3111" s="11">
        <v>4504.2382799999996</v>
      </c>
      <c r="H3111" s="11">
        <v>426.785889</v>
      </c>
    </row>
    <row r="3112" spans="2:8">
      <c r="B3112" s="43">
        <v>3485.1220699999999</v>
      </c>
      <c r="C3112" s="11">
        <v>12636.5381</v>
      </c>
      <c r="D3112" s="11">
        <v>6639.1684599999999</v>
      </c>
      <c r="E3112" s="11">
        <v>3390.9121100000002</v>
      </c>
      <c r="F3112" s="11">
        <v>12102.3428</v>
      </c>
      <c r="G3112" s="11">
        <v>4348.7089800000003</v>
      </c>
      <c r="H3112" s="11">
        <v>1737.6007099999999</v>
      </c>
    </row>
    <row r="3113" spans="2:8">
      <c r="B3113" s="43">
        <v>3485.2199700000001</v>
      </c>
      <c r="C3113" s="11">
        <v>12219.7754</v>
      </c>
      <c r="D3113" s="11">
        <v>8246.3105500000001</v>
      </c>
      <c r="E3113" s="11">
        <v>4506.3974600000001</v>
      </c>
      <c r="F3113" s="11">
        <v>13596.580099999999</v>
      </c>
      <c r="G3113" s="11">
        <v>3533.7805199999998</v>
      </c>
      <c r="H3113" s="11">
        <v>2312.8256799999999</v>
      </c>
    </row>
    <row r="3114" spans="2:8">
      <c r="B3114" s="43">
        <v>3485.31763</v>
      </c>
      <c r="C3114" s="11">
        <v>12733.6504</v>
      </c>
      <c r="D3114" s="11">
        <v>8993.2363299999997</v>
      </c>
      <c r="E3114" s="11">
        <v>4932.9526400000004</v>
      </c>
      <c r="F3114" s="11">
        <v>12812.455099999999</v>
      </c>
      <c r="G3114" s="11">
        <v>3306.24316</v>
      </c>
      <c r="H3114" s="11">
        <v>1898.7375500000001</v>
      </c>
    </row>
    <row r="3115" spans="2:8">
      <c r="B3115" s="43">
        <v>3485.4155300000002</v>
      </c>
      <c r="C3115" s="11">
        <v>13607.415000000001</v>
      </c>
      <c r="D3115" s="11">
        <v>7877.2949200000003</v>
      </c>
      <c r="E3115" s="11">
        <v>4103.3877000000002</v>
      </c>
      <c r="F3115" s="11">
        <v>15145.2197</v>
      </c>
      <c r="G3115" s="11">
        <v>4423.7724600000001</v>
      </c>
      <c r="H3115" s="11">
        <v>1551.5728799999999</v>
      </c>
    </row>
    <row r="3116" spans="2:8">
      <c r="B3116" s="43">
        <v>3485.5131799999999</v>
      </c>
      <c r="C3116" s="11">
        <v>14715.3037</v>
      </c>
      <c r="D3116" s="11">
        <v>9193.8281299999999</v>
      </c>
      <c r="E3116" s="11">
        <v>6723.5078100000001</v>
      </c>
      <c r="F3116" s="11">
        <v>18495.109400000001</v>
      </c>
      <c r="G3116" s="11">
        <v>6491.0390600000001</v>
      </c>
      <c r="H3116" s="11">
        <v>3349.5661599999999</v>
      </c>
    </row>
    <row r="3117" spans="2:8">
      <c r="B3117" s="43">
        <v>3485.6108399999998</v>
      </c>
      <c r="C3117" s="11">
        <v>15430.044900000001</v>
      </c>
      <c r="D3117" s="11">
        <v>10512.4727</v>
      </c>
      <c r="E3117" s="11">
        <v>7401.2944299999999</v>
      </c>
      <c r="F3117" s="11">
        <v>18650.849600000001</v>
      </c>
      <c r="G3117" s="11">
        <v>6879.8613299999997</v>
      </c>
      <c r="H3117" s="11">
        <v>2914.0039099999999</v>
      </c>
    </row>
    <row r="3118" spans="2:8">
      <c r="B3118" s="43">
        <v>3485.70874</v>
      </c>
      <c r="C3118" s="11">
        <v>16803.3066</v>
      </c>
      <c r="D3118" s="11">
        <v>10278.429700000001</v>
      </c>
      <c r="E3118" s="11">
        <v>7825.0688499999997</v>
      </c>
      <c r="F3118" s="11">
        <v>17992.1113</v>
      </c>
      <c r="G3118" s="11">
        <v>5138.3398399999996</v>
      </c>
      <c r="H3118" s="11">
        <v>2390.2714799999999</v>
      </c>
    </row>
    <row r="3119" spans="2:8">
      <c r="B3119" s="43">
        <v>3485.8063999999999</v>
      </c>
      <c r="C3119" s="11">
        <v>17046.968799999999</v>
      </c>
      <c r="D3119" s="11">
        <v>9966.6269499999999</v>
      </c>
      <c r="E3119" s="11">
        <v>7378.58691</v>
      </c>
      <c r="F3119" s="11">
        <v>16600.773399999998</v>
      </c>
      <c r="G3119" s="11">
        <v>4462.9384799999998</v>
      </c>
      <c r="H3119" s="11">
        <v>1697.8809799999999</v>
      </c>
    </row>
    <row r="3120" spans="2:8">
      <c r="B3120" s="43">
        <v>3485.9043000000001</v>
      </c>
      <c r="C3120" s="11">
        <v>18982.044900000001</v>
      </c>
      <c r="D3120" s="11">
        <v>12726.6729</v>
      </c>
      <c r="E3120" s="11">
        <v>4871.0146500000001</v>
      </c>
      <c r="F3120" s="11">
        <v>17343.849600000001</v>
      </c>
      <c r="G3120" s="11">
        <v>6831.4614300000003</v>
      </c>
      <c r="H3120" s="11">
        <v>23.463989000000002</v>
      </c>
    </row>
    <row r="3121" spans="2:8">
      <c r="B3121" s="43">
        <v>3486.0019499999999</v>
      </c>
      <c r="C3121" s="11">
        <v>21325.349600000001</v>
      </c>
      <c r="D3121" s="11">
        <v>12364.6553</v>
      </c>
      <c r="E3121" s="11">
        <v>6350.8041999999996</v>
      </c>
      <c r="F3121" s="11">
        <v>18053.154299999998</v>
      </c>
      <c r="G3121" s="11">
        <v>5915.9526400000004</v>
      </c>
      <c r="H3121" s="11">
        <v>1425.7358400000001</v>
      </c>
    </row>
    <row r="3122" spans="2:8">
      <c r="B3122" s="43">
        <v>3486.0996100000002</v>
      </c>
      <c r="C3122" s="11">
        <v>22737.9512</v>
      </c>
      <c r="D3122" s="11">
        <v>13384.8164</v>
      </c>
      <c r="E3122" s="11">
        <v>8719.5009800000007</v>
      </c>
      <c r="F3122" s="11">
        <v>19758.7559</v>
      </c>
      <c r="G3122" s="11">
        <v>5224.5331999999999</v>
      </c>
      <c r="H3122" s="11">
        <v>2224.43921</v>
      </c>
    </row>
    <row r="3123" spans="2:8">
      <c r="B3123" s="43">
        <v>3486.19751</v>
      </c>
      <c r="C3123" s="11">
        <v>23320.593799999999</v>
      </c>
      <c r="D3123" s="11">
        <v>11957.2021</v>
      </c>
      <c r="E3123" s="11">
        <v>8513.5322300000007</v>
      </c>
      <c r="F3123" s="11">
        <v>21957.398399999998</v>
      </c>
      <c r="G3123" s="11">
        <v>8890.2265599999992</v>
      </c>
      <c r="H3123" s="11">
        <v>2665.2817399999999</v>
      </c>
    </row>
    <row r="3124" spans="2:8">
      <c r="B3124" s="43">
        <v>3486.2951699999999</v>
      </c>
      <c r="C3124" s="11">
        <v>24091.3145</v>
      </c>
      <c r="D3124" s="11">
        <v>16041.434600000001</v>
      </c>
      <c r="E3124" s="11">
        <v>8006.0712899999999</v>
      </c>
      <c r="F3124" s="11">
        <v>24957.1191</v>
      </c>
      <c r="G3124" s="11">
        <v>8367.8418000000001</v>
      </c>
      <c r="H3124" s="11">
        <v>2784.8972199999998</v>
      </c>
    </row>
    <row r="3125" spans="2:8">
      <c r="B3125" s="43">
        <v>3486.3930700000001</v>
      </c>
      <c r="C3125" s="11">
        <v>24086.351600000002</v>
      </c>
      <c r="D3125" s="11">
        <v>15028.656300000001</v>
      </c>
      <c r="E3125" s="11">
        <v>9156.0048800000004</v>
      </c>
      <c r="F3125" s="11">
        <v>27732.156299999999</v>
      </c>
      <c r="G3125" s="11">
        <v>7160.9531299999999</v>
      </c>
      <c r="H3125" s="11">
        <v>2580.8361799999998</v>
      </c>
    </row>
    <row r="3126" spans="2:8">
      <c r="B3126" s="43">
        <v>3486.4907199999998</v>
      </c>
      <c r="C3126" s="11">
        <v>26940.416000000001</v>
      </c>
      <c r="D3126" s="11">
        <v>16624.695299999999</v>
      </c>
      <c r="E3126" s="11">
        <v>8818.0283199999994</v>
      </c>
      <c r="F3126" s="11">
        <v>27728.220700000002</v>
      </c>
      <c r="G3126" s="11">
        <v>8623.9726599999995</v>
      </c>
      <c r="H3126" s="11">
        <v>3205.5930199999998</v>
      </c>
    </row>
    <row r="3127" spans="2:8">
      <c r="B3127" s="43">
        <v>3486.5883800000001</v>
      </c>
      <c r="C3127" s="11">
        <v>29690.164100000002</v>
      </c>
      <c r="D3127" s="11">
        <v>15842.343800000001</v>
      </c>
      <c r="E3127" s="11">
        <v>10105.8174</v>
      </c>
      <c r="F3127" s="11">
        <v>28851.968799999999</v>
      </c>
      <c r="G3127" s="11">
        <v>9509.2968799999999</v>
      </c>
      <c r="H3127" s="11">
        <v>4551.65625</v>
      </c>
    </row>
    <row r="3128" spans="2:8">
      <c r="B3128" s="43">
        <v>3486.6862799999999</v>
      </c>
      <c r="C3128" s="11">
        <v>32282.742200000001</v>
      </c>
      <c r="D3128" s="11">
        <v>17745.6914</v>
      </c>
      <c r="E3128" s="11">
        <v>10718.2256</v>
      </c>
      <c r="F3128" s="11">
        <v>28364.546900000001</v>
      </c>
      <c r="G3128" s="11">
        <v>9711.4706999999999</v>
      </c>
      <c r="H3128" s="11">
        <v>2356.5671400000001</v>
      </c>
    </row>
    <row r="3129" spans="2:8">
      <c r="B3129" s="43">
        <v>3486.7839399999998</v>
      </c>
      <c r="C3129" s="11">
        <v>32990.078099999999</v>
      </c>
      <c r="D3129" s="11">
        <v>18795.293000000001</v>
      </c>
      <c r="E3129" s="11">
        <v>11473.386699999999</v>
      </c>
      <c r="F3129" s="11">
        <v>32029.882799999999</v>
      </c>
      <c r="G3129" s="11">
        <v>9385.2714799999994</v>
      </c>
      <c r="H3129" s="11">
        <v>3098.94751</v>
      </c>
    </row>
    <row r="3130" spans="2:8">
      <c r="B3130" s="43">
        <v>3486.88184</v>
      </c>
      <c r="C3130" s="11">
        <v>35026.769500000002</v>
      </c>
      <c r="D3130" s="11">
        <v>19915.107400000001</v>
      </c>
      <c r="E3130" s="11">
        <v>13093.675800000001</v>
      </c>
      <c r="F3130" s="11">
        <v>33086.574200000003</v>
      </c>
      <c r="G3130" s="11">
        <v>10717.6787</v>
      </c>
      <c r="H3130" s="11">
        <v>2658.48999</v>
      </c>
    </row>
    <row r="3131" spans="2:8">
      <c r="B3131" s="43">
        <v>3486.9794900000002</v>
      </c>
      <c r="C3131" s="11">
        <v>36879.417999999998</v>
      </c>
      <c r="D3131" s="11">
        <v>20369.095700000002</v>
      </c>
      <c r="E3131" s="11">
        <v>13639.468800000001</v>
      </c>
      <c r="F3131" s="11">
        <v>37667.222699999998</v>
      </c>
      <c r="G3131" s="11">
        <v>11007.6729</v>
      </c>
      <c r="H3131" s="11">
        <v>3523.8879400000001</v>
      </c>
    </row>
    <row r="3132" spans="2:8">
      <c r="B3132" s="43">
        <v>3487.0771500000001</v>
      </c>
      <c r="C3132" s="11">
        <v>38698.464800000002</v>
      </c>
      <c r="D3132" s="11">
        <v>22901.525399999999</v>
      </c>
      <c r="E3132" s="11">
        <v>13679.7266</v>
      </c>
      <c r="F3132" s="11">
        <v>38885.269500000002</v>
      </c>
      <c r="G3132" s="11">
        <v>13710.887699999999</v>
      </c>
      <c r="H3132" s="11">
        <v>4364.7128899999998</v>
      </c>
    </row>
    <row r="3133" spans="2:8">
      <c r="B3133" s="43">
        <v>3487.1750499999998</v>
      </c>
      <c r="C3133" s="11">
        <v>42629.769500000002</v>
      </c>
      <c r="D3133" s="11">
        <v>24650.107400000001</v>
      </c>
      <c r="E3133" s="11">
        <v>13324.4756</v>
      </c>
      <c r="F3133" s="11">
        <v>40581.574200000003</v>
      </c>
      <c r="G3133" s="11">
        <v>13125.1787</v>
      </c>
      <c r="H3133" s="11">
        <v>4666.2651400000004</v>
      </c>
    </row>
    <row r="3134" spans="2:8">
      <c r="B3134" s="43">
        <v>3487.2727100000002</v>
      </c>
      <c r="C3134" s="11">
        <v>44099.089800000002</v>
      </c>
      <c r="D3134" s="11">
        <v>27098.099600000001</v>
      </c>
      <c r="E3134" s="11">
        <v>15277.270500000001</v>
      </c>
      <c r="F3134" s="11">
        <v>41125.894500000002</v>
      </c>
      <c r="G3134" s="11">
        <v>12968.174800000001</v>
      </c>
      <c r="H3134" s="11">
        <v>3444.4135700000002</v>
      </c>
    </row>
    <row r="3135" spans="2:8">
      <c r="B3135" s="43">
        <v>3487.3703599999999</v>
      </c>
      <c r="C3135" s="11">
        <v>49091.839800000002</v>
      </c>
      <c r="D3135" s="11">
        <v>26945.5488</v>
      </c>
      <c r="E3135" s="11">
        <v>16062.7402</v>
      </c>
      <c r="F3135" s="11">
        <v>44813.644500000002</v>
      </c>
      <c r="G3135" s="11">
        <v>13865.8994</v>
      </c>
      <c r="H3135" s="11">
        <v>4164.4672899999996</v>
      </c>
    </row>
    <row r="3136" spans="2:8">
      <c r="B3136" s="43">
        <v>3487.4682600000001</v>
      </c>
      <c r="C3136" s="11">
        <v>50946.128900000003</v>
      </c>
      <c r="D3136" s="11">
        <v>30918.722699999998</v>
      </c>
      <c r="E3136" s="11">
        <v>17145.2441</v>
      </c>
      <c r="F3136" s="11">
        <v>47088.933599999997</v>
      </c>
      <c r="G3136" s="11">
        <v>14756.4863</v>
      </c>
      <c r="H3136" s="11">
        <v>3846.0727499999998</v>
      </c>
    </row>
    <row r="3137" spans="2:8">
      <c r="B3137" s="43">
        <v>3487.56592</v>
      </c>
      <c r="C3137" s="11">
        <v>53937.160199999998</v>
      </c>
      <c r="D3137" s="11">
        <v>32895.742200000001</v>
      </c>
      <c r="E3137" s="11">
        <v>17260.656299999999</v>
      </c>
      <c r="F3137" s="11">
        <v>50365.964800000002</v>
      </c>
      <c r="G3137" s="11">
        <v>15230.9961</v>
      </c>
      <c r="H3137" s="11">
        <v>4039.15137</v>
      </c>
    </row>
    <row r="3138" spans="2:8">
      <c r="B3138" s="43">
        <v>3487.6638200000002</v>
      </c>
      <c r="C3138" s="11">
        <v>55056.761700000003</v>
      </c>
      <c r="D3138" s="11">
        <v>33591.304700000001</v>
      </c>
      <c r="E3138" s="11">
        <v>19971.1934</v>
      </c>
      <c r="F3138" s="11">
        <v>56270.566400000003</v>
      </c>
      <c r="G3138" s="11">
        <v>15905.276400000001</v>
      </c>
      <c r="H3138" s="11">
        <v>4781.8491199999999</v>
      </c>
    </row>
    <row r="3139" spans="2:8">
      <c r="B3139" s="43">
        <v>3487.7614800000001</v>
      </c>
      <c r="C3139" s="11">
        <v>58947.613299999997</v>
      </c>
      <c r="D3139" s="11">
        <v>37190.210899999998</v>
      </c>
      <c r="E3139" s="11">
        <v>20721.1387</v>
      </c>
      <c r="F3139" s="11">
        <v>58813.417999999998</v>
      </c>
      <c r="G3139" s="11">
        <v>17584.730500000001</v>
      </c>
      <c r="H3139" s="11">
        <v>8013.4584999999997</v>
      </c>
    </row>
    <row r="3140" spans="2:8">
      <c r="B3140" s="43">
        <v>3487.8591299999998</v>
      </c>
      <c r="C3140" s="11">
        <v>61877.996099999997</v>
      </c>
      <c r="D3140" s="11">
        <v>35467.640599999999</v>
      </c>
      <c r="E3140" s="11">
        <v>22505.396499999999</v>
      </c>
      <c r="F3140" s="11">
        <v>60334.800799999997</v>
      </c>
      <c r="G3140" s="11">
        <v>18123.945299999999</v>
      </c>
      <c r="H3140" s="11">
        <v>7257.2836900000002</v>
      </c>
    </row>
    <row r="3141" spans="2:8">
      <c r="B3141" s="43">
        <v>3487.95703</v>
      </c>
      <c r="C3141" s="11">
        <v>64440.968800000002</v>
      </c>
      <c r="D3141" s="11">
        <v>37726.023399999998</v>
      </c>
      <c r="E3141" s="11">
        <v>23271.8262</v>
      </c>
      <c r="F3141" s="11">
        <v>63586.773399999998</v>
      </c>
      <c r="G3141" s="11">
        <v>19562.136699999999</v>
      </c>
      <c r="H3141" s="11">
        <v>6017.4506799999999</v>
      </c>
    </row>
    <row r="3142" spans="2:8">
      <c r="B3142" s="43">
        <v>3488.0546899999999</v>
      </c>
      <c r="C3142" s="11">
        <v>68234.984400000001</v>
      </c>
      <c r="D3142" s="11">
        <v>40418.640599999999</v>
      </c>
      <c r="E3142" s="11">
        <v>24162.394499999999</v>
      </c>
      <c r="F3142" s="11">
        <v>66811.796900000001</v>
      </c>
      <c r="G3142" s="11">
        <v>20587.445299999999</v>
      </c>
      <c r="H3142" s="11">
        <v>8841.6581999999999</v>
      </c>
    </row>
    <row r="3143" spans="2:8">
      <c r="B3143" s="43">
        <v>3488.1525900000001</v>
      </c>
      <c r="C3143" s="11">
        <v>71300.781300000002</v>
      </c>
      <c r="D3143" s="11">
        <v>41136.3125</v>
      </c>
      <c r="E3143" s="11">
        <v>25576.396499999999</v>
      </c>
      <c r="F3143" s="11">
        <v>68632.578099999999</v>
      </c>
      <c r="G3143" s="11">
        <v>20186.281299999999</v>
      </c>
      <c r="H3143" s="11">
        <v>7328.9506799999999</v>
      </c>
    </row>
    <row r="3144" spans="2:8">
      <c r="B3144" s="43">
        <v>3488.2502399999998</v>
      </c>
      <c r="C3144" s="11">
        <v>69519.156300000002</v>
      </c>
      <c r="D3144" s="11">
        <v>41229.742200000001</v>
      </c>
      <c r="E3144" s="11">
        <v>28173.054700000001</v>
      </c>
      <c r="F3144" s="11">
        <v>70906.968800000002</v>
      </c>
      <c r="G3144" s="11">
        <v>20735.9961</v>
      </c>
      <c r="H3144" s="11">
        <v>7151.60059</v>
      </c>
    </row>
    <row r="3145" spans="2:8">
      <c r="B3145" s="43">
        <v>3488.3479000000002</v>
      </c>
      <c r="C3145" s="11">
        <v>71262.015599999999</v>
      </c>
      <c r="D3145" s="11">
        <v>44703.054700000001</v>
      </c>
      <c r="E3145" s="11">
        <v>30051.841799999998</v>
      </c>
      <c r="F3145" s="11">
        <v>73958.8125</v>
      </c>
      <c r="G3145" s="11">
        <v>21671.152300000002</v>
      </c>
      <c r="H3145" s="11">
        <v>8844.2050799999997</v>
      </c>
    </row>
    <row r="3146" spans="2:8">
      <c r="B3146" s="43">
        <v>3488.4458</v>
      </c>
      <c r="C3146" s="11">
        <v>72995.234400000001</v>
      </c>
      <c r="D3146" s="11">
        <v>44030.1875</v>
      </c>
      <c r="E3146" s="11">
        <v>25954.921900000001</v>
      </c>
      <c r="F3146" s="11">
        <v>74836.031300000002</v>
      </c>
      <c r="G3146" s="11">
        <v>23800.718799999999</v>
      </c>
      <c r="H3146" s="11">
        <v>8849.1035200000006</v>
      </c>
    </row>
    <row r="3147" spans="2:8">
      <c r="B3147" s="43">
        <v>3488.5434599999999</v>
      </c>
      <c r="C3147" s="11">
        <v>75133.359400000001</v>
      </c>
      <c r="D3147" s="11">
        <v>43900.460899999998</v>
      </c>
      <c r="E3147" s="11">
        <v>26268.8887</v>
      </c>
      <c r="F3147" s="11">
        <v>73685.171900000001</v>
      </c>
      <c r="G3147" s="11">
        <v>23833.355500000001</v>
      </c>
      <c r="H3147" s="11">
        <v>8888.1777299999994</v>
      </c>
    </row>
    <row r="3148" spans="2:8">
      <c r="B3148" s="43">
        <v>3488.6413600000001</v>
      </c>
      <c r="C3148" s="11">
        <v>77311.859400000001</v>
      </c>
      <c r="D3148" s="11">
        <v>44474.359400000001</v>
      </c>
      <c r="E3148" s="11">
        <v>27231.8262</v>
      </c>
      <c r="F3148" s="11">
        <v>73827.656300000002</v>
      </c>
      <c r="G3148" s="11">
        <v>22256.804700000001</v>
      </c>
      <c r="H3148" s="11">
        <v>8719.0331999999999</v>
      </c>
    </row>
    <row r="3149" spans="2:8">
      <c r="B3149" s="43">
        <v>3488.7390099999998</v>
      </c>
      <c r="C3149" s="11">
        <v>74857.031300000002</v>
      </c>
      <c r="D3149" s="11">
        <v>44330.867200000001</v>
      </c>
      <c r="E3149" s="11">
        <v>25908.330099999999</v>
      </c>
      <c r="F3149" s="11">
        <v>75223.843800000002</v>
      </c>
      <c r="G3149" s="11">
        <v>22055.0586</v>
      </c>
      <c r="H3149" s="11">
        <v>9080.4726599999995</v>
      </c>
    </row>
    <row r="3150" spans="2:8">
      <c r="B3150" s="43">
        <v>3488.8366700000001</v>
      </c>
      <c r="C3150" s="11">
        <v>70906.265599999999</v>
      </c>
      <c r="D3150" s="11">
        <v>42331.609400000001</v>
      </c>
      <c r="E3150" s="11">
        <v>26769.974600000001</v>
      </c>
      <c r="F3150" s="11">
        <v>73425.078099999999</v>
      </c>
      <c r="G3150" s="11">
        <v>21761.929700000001</v>
      </c>
      <c r="H3150" s="11">
        <v>8132.0776400000004</v>
      </c>
    </row>
    <row r="3151" spans="2:8">
      <c r="B3151" s="43">
        <v>3488.9345699999999</v>
      </c>
      <c r="C3151" s="11">
        <v>69216.109400000001</v>
      </c>
      <c r="D3151" s="11">
        <v>40299.3125</v>
      </c>
      <c r="E3151" s="11">
        <v>25545.400399999999</v>
      </c>
      <c r="F3151" s="11">
        <v>70390.921900000001</v>
      </c>
      <c r="G3151" s="11">
        <v>20072.281299999999</v>
      </c>
      <c r="H3151" s="11">
        <v>6667.7011700000003</v>
      </c>
    </row>
    <row r="3152" spans="2:8">
      <c r="B3152" s="43">
        <v>3489.0322299999998</v>
      </c>
      <c r="C3152" s="11">
        <v>65430.132799999999</v>
      </c>
      <c r="D3152" s="11">
        <v>37966.328099999999</v>
      </c>
      <c r="E3152" s="11">
        <v>22856.206999999999</v>
      </c>
      <c r="F3152" s="11">
        <v>66089.9375</v>
      </c>
      <c r="G3152" s="11">
        <v>19337.289100000002</v>
      </c>
      <c r="H3152" s="11">
        <v>5893.6035199999997</v>
      </c>
    </row>
    <row r="3153" spans="2:8">
      <c r="B3153" s="43">
        <v>3489.13013</v>
      </c>
      <c r="C3153" s="11">
        <v>59906.964800000002</v>
      </c>
      <c r="D3153" s="11">
        <v>36858.625</v>
      </c>
      <c r="E3153" s="11">
        <v>21686.785199999998</v>
      </c>
      <c r="F3153" s="11">
        <v>59216.769500000002</v>
      </c>
      <c r="G3153" s="11">
        <v>18203.9375</v>
      </c>
      <c r="H3153" s="11">
        <v>5709.9804700000004</v>
      </c>
    </row>
    <row r="3154" spans="2:8">
      <c r="B3154" s="43">
        <v>3489.2277800000002</v>
      </c>
      <c r="C3154" s="11">
        <v>54698.152300000002</v>
      </c>
      <c r="D3154" s="11">
        <v>31924.537100000001</v>
      </c>
      <c r="E3154" s="11">
        <v>18665.533200000002</v>
      </c>
      <c r="F3154" s="11">
        <v>52910.957000000002</v>
      </c>
      <c r="G3154" s="11">
        <v>15766.393599999999</v>
      </c>
      <c r="H3154" s="11">
        <v>5178.7402300000003</v>
      </c>
    </row>
    <row r="3155" spans="2:8">
      <c r="B3155" s="43">
        <v>3489.3254400000001</v>
      </c>
      <c r="C3155" s="11">
        <v>48671.0625</v>
      </c>
      <c r="D3155" s="11">
        <v>27986.6836</v>
      </c>
      <c r="E3155" s="11">
        <v>15979.2207</v>
      </c>
      <c r="F3155" s="11">
        <v>47223.867200000001</v>
      </c>
      <c r="G3155" s="11">
        <v>13734.9668</v>
      </c>
      <c r="H3155" s="11">
        <v>6097.44092</v>
      </c>
    </row>
    <row r="3156" spans="2:8">
      <c r="B3156" s="43">
        <v>3489.4233399999998</v>
      </c>
      <c r="C3156" s="11">
        <v>43093.367200000001</v>
      </c>
      <c r="D3156" s="11">
        <v>24499.466799999998</v>
      </c>
      <c r="E3156" s="11">
        <v>13497.6914</v>
      </c>
      <c r="F3156" s="11">
        <v>41707.171900000001</v>
      </c>
      <c r="G3156" s="11">
        <v>12265.858399999999</v>
      </c>
      <c r="H3156" s="11">
        <v>3908.4531299999999</v>
      </c>
    </row>
    <row r="3157" spans="2:8">
      <c r="B3157" s="43">
        <v>3489.5210000000002</v>
      </c>
      <c r="C3157" s="11">
        <v>35866.777300000002</v>
      </c>
      <c r="D3157" s="11">
        <v>20686.1113</v>
      </c>
      <c r="E3157" s="11">
        <v>11064.477500000001</v>
      </c>
      <c r="F3157" s="11">
        <v>36090.582000000002</v>
      </c>
      <c r="G3157" s="11">
        <v>11394.180700000001</v>
      </c>
      <c r="H3157" s="11">
        <v>2984.5156299999999</v>
      </c>
    </row>
    <row r="3158" spans="2:8">
      <c r="B3158" s="43">
        <v>3489.6186499999999</v>
      </c>
      <c r="C3158" s="11">
        <v>28920.664100000002</v>
      </c>
      <c r="D3158" s="11">
        <v>17610.843799999999</v>
      </c>
      <c r="E3158" s="11">
        <v>10071.3174</v>
      </c>
      <c r="F3158" s="11">
        <v>27253.468799999999</v>
      </c>
      <c r="G3158" s="11">
        <v>8307.0468799999999</v>
      </c>
      <c r="H3158" s="11">
        <v>3151.9689899999998</v>
      </c>
    </row>
    <row r="3159" spans="2:8">
      <c r="B3159" s="43">
        <v>3489.7165500000001</v>
      </c>
      <c r="C3159" s="11">
        <v>19956.6973</v>
      </c>
      <c r="D3159" s="11">
        <v>12968.0645</v>
      </c>
      <c r="E3159" s="11">
        <v>8327.64941</v>
      </c>
      <c r="F3159" s="11">
        <v>22296.502</v>
      </c>
      <c r="G3159" s="11">
        <v>5927.6572299999998</v>
      </c>
      <c r="H3159" s="11">
        <v>3493.9824199999998</v>
      </c>
    </row>
    <row r="3160" spans="2:8">
      <c r="B3160" s="43">
        <v>3489.81421</v>
      </c>
      <c r="C3160" s="11">
        <v>16710.9277</v>
      </c>
      <c r="D3160" s="11">
        <v>13058.602500000001</v>
      </c>
      <c r="E3160" s="11">
        <v>5129.3725599999998</v>
      </c>
      <c r="F3160" s="11">
        <v>16694.732400000001</v>
      </c>
      <c r="G3160" s="11">
        <v>5510.4262699999999</v>
      </c>
      <c r="H3160" s="11">
        <v>2294.1518599999999</v>
      </c>
    </row>
    <row r="3161" spans="2:8">
      <c r="B3161" s="43">
        <v>3489.9121100000002</v>
      </c>
      <c r="C3161" s="11">
        <v>13688.141600000001</v>
      </c>
      <c r="D3161" s="11">
        <v>9394.7304700000004</v>
      </c>
      <c r="E3161" s="11">
        <v>4991.8491199999999</v>
      </c>
      <c r="F3161" s="11">
        <v>13514.9463</v>
      </c>
      <c r="G3161" s="11">
        <v>5564.9902300000003</v>
      </c>
      <c r="H3161" s="11">
        <v>2784.7490200000002</v>
      </c>
    </row>
    <row r="3162" spans="2:8">
      <c r="B3162" s="43">
        <v>3490.0097700000001</v>
      </c>
      <c r="C3162" s="11">
        <v>10338.7559</v>
      </c>
      <c r="D3162" s="11">
        <v>7178.2993200000001</v>
      </c>
      <c r="E3162" s="11">
        <v>4270.9902300000003</v>
      </c>
      <c r="F3162" s="11">
        <v>9281.5605500000001</v>
      </c>
      <c r="G3162" s="11">
        <v>4556.77441</v>
      </c>
      <c r="H3162" s="11">
        <v>2102.87354</v>
      </c>
    </row>
    <row r="3163" spans="2:8">
      <c r="B3163" s="43">
        <v>3490.1074199999998</v>
      </c>
      <c r="C3163" s="11">
        <v>7377.3310600000004</v>
      </c>
      <c r="D3163" s="11">
        <v>4360.6445299999996</v>
      </c>
      <c r="E3163" s="11">
        <v>2572.7976100000001</v>
      </c>
      <c r="F3163" s="11">
        <v>6692.1357399999997</v>
      </c>
      <c r="G3163" s="11">
        <v>603.44726600000001</v>
      </c>
      <c r="H3163" s="11">
        <v>946.60900900000001</v>
      </c>
    </row>
    <row r="3164" spans="2:8">
      <c r="B3164" s="43">
        <v>3490.20532</v>
      </c>
      <c r="C3164" s="11">
        <v>4815.6357399999997</v>
      </c>
      <c r="D3164" s="11">
        <v>2184.22705</v>
      </c>
      <c r="E3164" s="11">
        <v>1147.34717</v>
      </c>
      <c r="F3164" s="11">
        <v>5294.4404299999997</v>
      </c>
      <c r="G3164" s="11">
        <v>2531.2385300000001</v>
      </c>
      <c r="H3164" s="11">
        <v>1137.18604</v>
      </c>
    </row>
    <row r="3165" spans="2:8">
      <c r="B3165" s="43">
        <v>3490.3029799999999</v>
      </c>
      <c r="C3165" s="11">
        <v>322.04760700000003</v>
      </c>
      <c r="D3165" s="11">
        <v>2718.27441</v>
      </c>
      <c r="E3165" s="11">
        <v>-189.22449</v>
      </c>
      <c r="F3165" s="11">
        <v>2946.8523</v>
      </c>
      <c r="G3165" s="11">
        <v>2046.7622100000001</v>
      </c>
      <c r="H3165" s="11">
        <v>-520.98077000000001</v>
      </c>
    </row>
    <row r="3166" spans="2:8">
      <c r="B3166" s="43">
        <v>3490.4008800000001</v>
      </c>
      <c r="C3166" s="11">
        <v>418.08880599999998</v>
      </c>
      <c r="D3166" s="11">
        <v>1721.0989999999999</v>
      </c>
      <c r="E3166" s="11">
        <v>-442.52965999999998</v>
      </c>
      <c r="F3166" s="11">
        <v>943.89349400000003</v>
      </c>
      <c r="G3166" s="11">
        <v>857.67449999999997</v>
      </c>
      <c r="H3166" s="11">
        <v>419.38855000000001</v>
      </c>
    </row>
    <row r="3167" spans="2:8">
      <c r="B3167" s="43">
        <v>3490.49854</v>
      </c>
      <c r="C3167" s="11">
        <v>-1209.7910999999999</v>
      </c>
      <c r="D3167" s="11">
        <v>349.37103300000001</v>
      </c>
      <c r="E3167" s="11">
        <v>-1910.5663999999999</v>
      </c>
      <c r="F3167" s="11">
        <v>-2059.9863</v>
      </c>
      <c r="G3167" s="11">
        <v>950.31054700000004</v>
      </c>
      <c r="H3167" s="11">
        <v>-611.53881999999999</v>
      </c>
    </row>
    <row r="3168" spans="2:8">
      <c r="B3168" s="43">
        <v>3490.5961900000002</v>
      </c>
      <c r="C3168" s="11">
        <v>-3210.4115999999999</v>
      </c>
      <c r="D3168" s="11">
        <v>-607.60131999999999</v>
      </c>
      <c r="E3168" s="11">
        <v>-2846.3499000000002</v>
      </c>
      <c r="F3168" s="11">
        <v>-2355.6069000000002</v>
      </c>
      <c r="G3168" s="11">
        <v>-1369.6757</v>
      </c>
      <c r="H3168" s="11">
        <v>-1439.684</v>
      </c>
    </row>
    <row r="3169" spans="2:8">
      <c r="B3169" s="43">
        <v>3490.69409</v>
      </c>
      <c r="C3169" s="11">
        <v>-5863.2353999999996</v>
      </c>
      <c r="D3169" s="11">
        <v>-3656.4956000000002</v>
      </c>
      <c r="E3169" s="11">
        <v>-4144.6864999999998</v>
      </c>
      <c r="F3169" s="11">
        <v>-6818.4306999999999</v>
      </c>
      <c r="G3169" s="11">
        <v>-2901.6228000000001</v>
      </c>
      <c r="H3169" s="11">
        <v>-1818.3655000000001</v>
      </c>
    </row>
    <row r="3170" spans="2:8">
      <c r="B3170" s="43">
        <v>3490.7917499999999</v>
      </c>
      <c r="C3170" s="11">
        <v>-10953.726000000001</v>
      </c>
      <c r="D3170" s="11">
        <v>-6715.1895000000004</v>
      </c>
      <c r="E3170" s="11">
        <v>-3310.1025</v>
      </c>
      <c r="F3170" s="11">
        <v>-10776.921</v>
      </c>
      <c r="G3170" s="11">
        <v>-2916.9697000000001</v>
      </c>
      <c r="H3170" s="11">
        <v>-1779.2369000000001</v>
      </c>
    </row>
    <row r="3171" spans="2:8">
      <c r="B3171" s="43">
        <v>3490.8896500000001</v>
      </c>
      <c r="C3171" s="11">
        <v>-15028.805</v>
      </c>
      <c r="D3171" s="11">
        <v>-9911.8369000000002</v>
      </c>
      <c r="E3171" s="11">
        <v>-5552.6913999999997</v>
      </c>
      <c r="F3171" s="11">
        <v>-15533</v>
      </c>
      <c r="G3171" s="11">
        <v>-3884.7935000000002</v>
      </c>
      <c r="H3171" s="11">
        <v>-3493.0752000000002</v>
      </c>
    </row>
    <row r="3172" spans="2:8">
      <c r="B3172" s="43">
        <v>3490.98731</v>
      </c>
      <c r="C3172" s="11">
        <v>-20845.594000000001</v>
      </c>
      <c r="D3172" s="11">
        <v>-12387.511</v>
      </c>
      <c r="E3172" s="11">
        <v>-7044.2954</v>
      </c>
      <c r="F3172" s="11">
        <v>-21337.789000000001</v>
      </c>
      <c r="G3172" s="11">
        <v>-7867.1304</v>
      </c>
      <c r="H3172" s="11">
        <v>-4352.5429999999997</v>
      </c>
    </row>
    <row r="3173" spans="2:8">
      <c r="B3173" s="43">
        <v>3491.0849600000001</v>
      </c>
      <c r="C3173" s="11">
        <v>-27711.526999999998</v>
      </c>
      <c r="D3173" s="11">
        <v>-15813.471</v>
      </c>
      <c r="E3173" s="11">
        <v>-10764.071</v>
      </c>
      <c r="F3173" s="11">
        <v>-25303.723000000002</v>
      </c>
      <c r="G3173" s="11">
        <v>-9969.1103999999996</v>
      </c>
      <c r="H3173" s="11">
        <v>-3044.9360000000001</v>
      </c>
    </row>
    <row r="3174" spans="2:8">
      <c r="B3174" s="43">
        <v>3491.1828599999999</v>
      </c>
      <c r="C3174" s="11">
        <v>-33489.855000000003</v>
      </c>
      <c r="D3174" s="11">
        <v>-19464.467000000001</v>
      </c>
      <c r="E3174" s="11">
        <v>-10838.069</v>
      </c>
      <c r="F3174" s="11">
        <v>-31756.050999999999</v>
      </c>
      <c r="G3174" s="11">
        <v>-10039.608</v>
      </c>
      <c r="H3174" s="11">
        <v>-2721.8105</v>
      </c>
    </row>
    <row r="3175" spans="2:8">
      <c r="B3175" s="43">
        <v>3491.2805199999998</v>
      </c>
      <c r="C3175" s="11">
        <v>-42143.586000000003</v>
      </c>
      <c r="D3175" s="11">
        <v>-23013.905999999999</v>
      </c>
      <c r="E3175" s="11">
        <v>-14601.133</v>
      </c>
      <c r="F3175" s="11">
        <v>-40089.781000000003</v>
      </c>
      <c r="G3175" s="11">
        <v>-12403.828</v>
      </c>
      <c r="H3175" s="11">
        <v>-3385.2871</v>
      </c>
    </row>
    <row r="3176" spans="2:8">
      <c r="B3176" s="43">
        <v>3491.37842</v>
      </c>
      <c r="C3176" s="11">
        <v>-46886.097999999998</v>
      </c>
      <c r="D3176" s="11">
        <v>-27350.213</v>
      </c>
      <c r="E3176" s="11">
        <v>-16727.116999999998</v>
      </c>
      <c r="F3176" s="11">
        <v>-46818.292999999998</v>
      </c>
      <c r="G3176" s="11">
        <v>-13417.981</v>
      </c>
      <c r="H3176" s="11">
        <v>-4614.7412000000004</v>
      </c>
    </row>
    <row r="3177" spans="2:8">
      <c r="B3177" s="43">
        <v>3491.4760700000002</v>
      </c>
      <c r="C3177" s="11">
        <v>-52443.292999999998</v>
      </c>
      <c r="D3177" s="11">
        <v>-31458.528999999999</v>
      </c>
      <c r="E3177" s="11">
        <v>-18831.307000000001</v>
      </c>
      <c r="F3177" s="11">
        <v>-52160.487999999998</v>
      </c>
      <c r="G3177" s="11">
        <v>-15383.14</v>
      </c>
      <c r="H3177" s="11">
        <v>-7365.5464000000002</v>
      </c>
    </row>
    <row r="3178" spans="2:8">
      <c r="B3178" s="43">
        <v>3491.5737300000001</v>
      </c>
      <c r="C3178" s="11">
        <v>-58182.292999999998</v>
      </c>
      <c r="D3178" s="11">
        <v>-34830.93</v>
      </c>
      <c r="E3178" s="11">
        <v>-19880.947</v>
      </c>
      <c r="F3178" s="11">
        <v>-59959.487999999998</v>
      </c>
      <c r="G3178" s="11">
        <v>-17653.34</v>
      </c>
      <c r="H3178" s="11">
        <v>-7134.5668999999998</v>
      </c>
    </row>
    <row r="3179" spans="2:8">
      <c r="B3179" s="43">
        <v>3491.6716299999998</v>
      </c>
      <c r="C3179" s="11">
        <v>-61649.785000000003</v>
      </c>
      <c r="D3179" s="11">
        <v>-36569.421999999999</v>
      </c>
      <c r="E3179" s="11">
        <v>-20899.844000000001</v>
      </c>
      <c r="F3179" s="11">
        <v>-63348.98</v>
      </c>
      <c r="G3179" s="11">
        <v>-19507.085999999999</v>
      </c>
      <c r="H3179" s="11">
        <v>-6671.0780999999997</v>
      </c>
    </row>
    <row r="3180" spans="2:8">
      <c r="B3180" s="43">
        <v>3491.7692900000002</v>
      </c>
      <c r="C3180" s="11">
        <v>-65166.440999999999</v>
      </c>
      <c r="D3180" s="11">
        <v>-38632.82</v>
      </c>
      <c r="E3180" s="11">
        <v>-23429.48</v>
      </c>
      <c r="F3180" s="11">
        <v>-66707.641000000003</v>
      </c>
      <c r="G3180" s="11">
        <v>-19580.785</v>
      </c>
      <c r="H3180" s="11">
        <v>-6992.9722000000002</v>
      </c>
    </row>
    <row r="3181" spans="2:8">
      <c r="B3181" s="43">
        <v>3491.8669399999999</v>
      </c>
      <c r="C3181" s="11">
        <v>-67678.437999999995</v>
      </c>
      <c r="D3181" s="11">
        <v>-40383.813000000002</v>
      </c>
      <c r="E3181" s="11">
        <v>-23318.276999999998</v>
      </c>
      <c r="F3181" s="11">
        <v>-69455.625</v>
      </c>
      <c r="G3181" s="11">
        <v>-20965.780999999999</v>
      </c>
      <c r="H3181" s="11">
        <v>-8774.1211000000003</v>
      </c>
    </row>
    <row r="3182" spans="2:8">
      <c r="B3182" s="43">
        <v>3491.9648400000001</v>
      </c>
      <c r="C3182" s="11">
        <v>-70266.437999999995</v>
      </c>
      <c r="D3182" s="11">
        <v>-40814.616999999998</v>
      </c>
      <c r="E3182" s="11">
        <v>-25679.157999999999</v>
      </c>
      <c r="F3182" s="11">
        <v>-70372.625</v>
      </c>
      <c r="G3182" s="11">
        <v>-20091.184000000001</v>
      </c>
      <c r="H3182" s="11">
        <v>-6662.9614000000001</v>
      </c>
    </row>
    <row r="3183" spans="2:8">
      <c r="B3183" s="43">
        <v>3492.0625</v>
      </c>
      <c r="C3183" s="11">
        <v>-69560.562999999995</v>
      </c>
      <c r="D3183" s="11">
        <v>-42064.891000000003</v>
      </c>
      <c r="E3183" s="11">
        <v>-24499.921999999999</v>
      </c>
      <c r="F3183" s="11">
        <v>-70416.75</v>
      </c>
      <c r="G3183" s="11">
        <v>-21107.82</v>
      </c>
      <c r="H3183" s="11">
        <v>-6587.4341000000004</v>
      </c>
    </row>
    <row r="3184" spans="2:8">
      <c r="B3184" s="43">
        <v>3492.1604000000002</v>
      </c>
      <c r="C3184" s="11">
        <v>-66653.375</v>
      </c>
      <c r="D3184" s="11">
        <v>-40794.383000000002</v>
      </c>
      <c r="E3184" s="11">
        <v>-24322.217000000001</v>
      </c>
      <c r="F3184" s="11">
        <v>-69761.577999999994</v>
      </c>
      <c r="G3184" s="11">
        <v>-22082.065999999999</v>
      </c>
      <c r="H3184" s="11">
        <v>-7006.5204999999996</v>
      </c>
    </row>
    <row r="3185" spans="2:8">
      <c r="B3185" s="43">
        <v>3492.2580600000001</v>
      </c>
      <c r="C3185" s="11">
        <v>-66870.297000000006</v>
      </c>
      <c r="D3185" s="11">
        <v>-39984.531000000003</v>
      </c>
      <c r="E3185" s="11">
        <v>-24750.905999999999</v>
      </c>
      <c r="F3185" s="11">
        <v>-69988.483999999997</v>
      </c>
      <c r="G3185" s="11">
        <v>-18966.141</v>
      </c>
      <c r="H3185" s="11">
        <v>-6936.5962</v>
      </c>
    </row>
    <row r="3186" spans="2:8">
      <c r="B3186" s="43">
        <v>3492.3557099999998</v>
      </c>
      <c r="C3186" s="11">
        <v>-64662.813000000002</v>
      </c>
      <c r="D3186" s="11">
        <v>-38140.641000000003</v>
      </c>
      <c r="E3186" s="11">
        <v>-22719.775000000001</v>
      </c>
      <c r="F3186" s="11">
        <v>-66390.008000000002</v>
      </c>
      <c r="G3186" s="11">
        <v>-19343.695</v>
      </c>
      <c r="H3186" s="11">
        <v>-6760.8910999999998</v>
      </c>
    </row>
    <row r="3187" spans="2:8">
      <c r="B3187" s="43">
        <v>3492.45361</v>
      </c>
      <c r="C3187" s="11">
        <v>-62711.5</v>
      </c>
      <c r="D3187" s="11">
        <v>-36939.656000000003</v>
      </c>
      <c r="E3187" s="11">
        <v>-22211.182000000001</v>
      </c>
      <c r="F3187" s="11">
        <v>-64322.695</v>
      </c>
      <c r="G3187" s="11">
        <v>-19122.203000000001</v>
      </c>
      <c r="H3187" s="11">
        <v>-6161.2183000000005</v>
      </c>
    </row>
    <row r="3188" spans="2:8">
      <c r="B3188" s="43">
        <v>3492.5512699999999</v>
      </c>
      <c r="C3188" s="11">
        <v>-60372.593999999997</v>
      </c>
      <c r="D3188" s="11">
        <v>-36130.108999999997</v>
      </c>
      <c r="E3188" s="11">
        <v>-21402.057000000001</v>
      </c>
      <c r="F3188" s="11">
        <v>-62210.788999999997</v>
      </c>
      <c r="G3188" s="11">
        <v>-16702.43</v>
      </c>
      <c r="H3188" s="11">
        <v>-7440.0981000000002</v>
      </c>
    </row>
    <row r="3189" spans="2:8">
      <c r="B3189" s="43">
        <v>3492.6491700000001</v>
      </c>
      <c r="C3189" s="11">
        <v>-57218.707000000002</v>
      </c>
      <c r="D3189" s="11">
        <v>-33005.578000000001</v>
      </c>
      <c r="E3189" s="11">
        <v>-20682.338</v>
      </c>
      <c r="F3189" s="11">
        <v>-58884.902000000002</v>
      </c>
      <c r="G3189" s="11">
        <v>-14012.165000000001</v>
      </c>
      <c r="H3189" s="11">
        <v>-6350.3051999999998</v>
      </c>
    </row>
    <row r="3190" spans="2:8">
      <c r="B3190" s="43">
        <v>3492.74683</v>
      </c>
      <c r="C3190" s="11">
        <v>-54395.847999999998</v>
      </c>
      <c r="D3190" s="11">
        <v>-30549.062999999998</v>
      </c>
      <c r="E3190" s="11">
        <v>-20341.627</v>
      </c>
      <c r="F3190" s="11">
        <v>-54260.042999999998</v>
      </c>
      <c r="G3190" s="11">
        <v>-16458.905999999999</v>
      </c>
      <c r="H3190" s="11">
        <v>-6049.7646000000004</v>
      </c>
    </row>
    <row r="3191" spans="2:8">
      <c r="B3191" s="43">
        <v>3492.8444800000002</v>
      </c>
      <c r="C3191" s="11">
        <v>-50286.961000000003</v>
      </c>
      <c r="D3191" s="11">
        <v>-31488.932000000001</v>
      </c>
      <c r="E3191" s="11">
        <v>-20895.748</v>
      </c>
      <c r="F3191" s="11">
        <v>-51023.156000000003</v>
      </c>
      <c r="G3191" s="11">
        <v>-14733.341</v>
      </c>
      <c r="H3191" s="11">
        <v>-4421.7168000000001</v>
      </c>
    </row>
    <row r="3192" spans="2:8">
      <c r="B3192" s="43">
        <v>3492.94238</v>
      </c>
      <c r="C3192" s="11">
        <v>-46798.612999999998</v>
      </c>
      <c r="D3192" s="11">
        <v>-29844.521000000001</v>
      </c>
      <c r="E3192" s="11">
        <v>-17822.701000000001</v>
      </c>
      <c r="F3192" s="11">
        <v>-50555.809000000001</v>
      </c>
      <c r="G3192" s="11">
        <v>-12422.136</v>
      </c>
      <c r="H3192" s="11">
        <v>-5340.9951000000001</v>
      </c>
    </row>
    <row r="3193" spans="2:8">
      <c r="B3193" s="43">
        <v>3493.0400399999999</v>
      </c>
      <c r="C3193" s="11">
        <v>-45246.707000000002</v>
      </c>
      <c r="D3193" s="11">
        <v>-26393.778999999999</v>
      </c>
      <c r="E3193" s="11">
        <v>-16215.656000000001</v>
      </c>
      <c r="F3193" s="11">
        <v>-45116.902000000002</v>
      </c>
      <c r="G3193" s="11">
        <v>-12709.764999999999</v>
      </c>
      <c r="H3193" s="11">
        <v>-5783.3149000000003</v>
      </c>
    </row>
    <row r="3194" spans="2:8">
      <c r="B3194" s="43">
        <v>3493.1379400000001</v>
      </c>
      <c r="C3194" s="11">
        <v>-42701.574000000001</v>
      </c>
      <c r="D3194" s="11">
        <v>-23934.498</v>
      </c>
      <c r="E3194" s="11">
        <v>-14808.688</v>
      </c>
      <c r="F3194" s="11">
        <v>-42194.77</v>
      </c>
      <c r="G3194" s="11">
        <v>-11666.124</v>
      </c>
      <c r="H3194" s="11">
        <v>-6095.4907000000003</v>
      </c>
    </row>
    <row r="3195" spans="2:8">
      <c r="B3195" s="43">
        <v>3493.2356</v>
      </c>
      <c r="C3195" s="11">
        <v>-39257.078000000001</v>
      </c>
      <c r="D3195" s="11">
        <v>-24539.002</v>
      </c>
      <c r="E3195" s="11">
        <v>-12927.19</v>
      </c>
      <c r="F3195" s="11">
        <v>-40309.273000000001</v>
      </c>
      <c r="G3195" s="11">
        <v>-9944.8760000000002</v>
      </c>
      <c r="H3195" s="11">
        <v>-4681.5541999999996</v>
      </c>
    </row>
    <row r="3196" spans="2:8">
      <c r="B3196" s="43">
        <v>3493.3332500000001</v>
      </c>
      <c r="C3196" s="11">
        <v>-34678.883000000002</v>
      </c>
      <c r="D3196" s="11">
        <v>-21728.282999999999</v>
      </c>
      <c r="E3196" s="11">
        <v>-11603.959000000001</v>
      </c>
      <c r="F3196" s="11">
        <v>-36835.078000000001</v>
      </c>
      <c r="G3196" s="11">
        <v>-11163.517</v>
      </c>
      <c r="H3196" s="11">
        <v>-2603.7782999999999</v>
      </c>
    </row>
    <row r="3197" spans="2:8">
      <c r="B3197" s="43">
        <v>3493.4311499999999</v>
      </c>
      <c r="C3197" s="11">
        <v>-31551.395</v>
      </c>
      <c r="D3197" s="11">
        <v>-18246.990000000002</v>
      </c>
      <c r="E3197" s="11">
        <v>-11823.183999999999</v>
      </c>
      <c r="F3197" s="11">
        <v>-32958.589999999997</v>
      </c>
      <c r="G3197" s="11">
        <v>-10821.37</v>
      </c>
      <c r="H3197" s="11">
        <v>-2650.6770000000001</v>
      </c>
    </row>
    <row r="3198" spans="2:8">
      <c r="B3198" s="43">
        <v>3493.5288099999998</v>
      </c>
      <c r="C3198" s="11">
        <v>-29164.776999999998</v>
      </c>
      <c r="D3198" s="11">
        <v>-16896.419999999998</v>
      </c>
      <c r="E3198" s="11">
        <v>-11504.441000000001</v>
      </c>
      <c r="F3198" s="11">
        <v>-29557.973000000002</v>
      </c>
      <c r="G3198" s="11">
        <v>-9988.5849999999991</v>
      </c>
      <c r="H3198" s="11">
        <v>-4443.0020000000004</v>
      </c>
    </row>
    <row r="3199" spans="2:8">
      <c r="B3199" s="43">
        <v>3493.62671</v>
      </c>
      <c r="C3199" s="11">
        <v>-28633.627</v>
      </c>
      <c r="D3199" s="11">
        <v>-16421.93</v>
      </c>
      <c r="E3199" s="11">
        <v>-10318.947</v>
      </c>
      <c r="F3199" s="11">
        <v>-26918.822</v>
      </c>
      <c r="G3199" s="11">
        <v>-8464.3397999999997</v>
      </c>
      <c r="H3199" s="11">
        <v>-3847.8164000000002</v>
      </c>
    </row>
    <row r="3200" spans="2:8">
      <c r="B3200" s="43">
        <v>3493.7243699999999</v>
      </c>
      <c r="C3200" s="11">
        <v>-25098.248</v>
      </c>
      <c r="D3200" s="11">
        <v>-13582.703</v>
      </c>
      <c r="E3200" s="11">
        <v>-8108.0106999999998</v>
      </c>
      <c r="F3200" s="11">
        <v>-24046.442999999999</v>
      </c>
      <c r="G3200" s="11">
        <v>-7491.2266</v>
      </c>
      <c r="H3200" s="11">
        <v>-2014.6267</v>
      </c>
    </row>
    <row r="3201" spans="2:8">
      <c r="B3201" s="43">
        <v>3493.8220200000001</v>
      </c>
      <c r="C3201" s="11">
        <v>-23890.559000000001</v>
      </c>
      <c r="D3201" s="11">
        <v>-13804.89</v>
      </c>
      <c r="E3201" s="11">
        <v>-8108.7227000000003</v>
      </c>
      <c r="F3201" s="11">
        <v>-21296.754000000001</v>
      </c>
      <c r="G3201" s="11">
        <v>-6169.8198000000002</v>
      </c>
      <c r="H3201" s="11">
        <v>-2582.5844999999999</v>
      </c>
    </row>
    <row r="3202" spans="2:8">
      <c r="B3202" s="43">
        <v>3493.9199199999998</v>
      </c>
      <c r="C3202" s="11">
        <v>-20476.168000000001</v>
      </c>
      <c r="D3202" s="11">
        <v>-12245.855</v>
      </c>
      <c r="E3202" s="11">
        <v>-7855.7021000000004</v>
      </c>
      <c r="F3202" s="11">
        <v>-18679.363000000001</v>
      </c>
      <c r="G3202" s="11">
        <v>-4635.3027000000002</v>
      </c>
      <c r="H3202" s="11">
        <v>-1181.7034000000001</v>
      </c>
    </row>
    <row r="3203" spans="2:8">
      <c r="B3203" s="43">
        <v>3494.0175800000002</v>
      </c>
      <c r="C3203" s="11">
        <v>-18877.155999999999</v>
      </c>
      <c r="D3203" s="11">
        <v>-11609.248</v>
      </c>
      <c r="E3203" s="11">
        <v>-5742.7377999999999</v>
      </c>
      <c r="F3203" s="11">
        <v>-19033.351999999999</v>
      </c>
      <c r="G3203" s="11">
        <v>-4506.9989999999998</v>
      </c>
      <c r="H3203" s="11">
        <v>-1532.0471</v>
      </c>
    </row>
    <row r="3204" spans="2:8">
      <c r="B3204" s="43">
        <v>3494.1152299999999</v>
      </c>
      <c r="C3204" s="11">
        <v>-16114.175999999999</v>
      </c>
      <c r="D3204" s="11">
        <v>-9607.6602000000003</v>
      </c>
      <c r="E3204" s="11">
        <v>-4979.1850999999997</v>
      </c>
      <c r="F3204" s="11">
        <v>-15240.370999999999</v>
      </c>
      <c r="G3204" s="11">
        <v>-5970.7051000000001</v>
      </c>
      <c r="H3204" s="11">
        <v>-3449.8442</v>
      </c>
    </row>
    <row r="3205" spans="2:8">
      <c r="B3205" s="43">
        <v>3494.2131399999998</v>
      </c>
      <c r="C3205" s="11">
        <v>-14766.671</v>
      </c>
      <c r="D3205" s="11">
        <v>-9271.7567999999992</v>
      </c>
      <c r="E3205" s="11">
        <v>-5036.0429999999997</v>
      </c>
      <c r="F3205" s="11">
        <v>-14076.866</v>
      </c>
      <c r="G3205" s="11">
        <v>-2650.7534000000001</v>
      </c>
      <c r="H3205" s="11">
        <v>-2366.5111999999999</v>
      </c>
    </row>
    <row r="3206" spans="2:8">
      <c r="B3206" s="43">
        <v>3494.31079</v>
      </c>
      <c r="C3206" s="11">
        <v>-13197.262000000001</v>
      </c>
      <c r="D3206" s="11">
        <v>-7298.9111000000003</v>
      </c>
      <c r="E3206" s="11">
        <v>-4054.7357999999999</v>
      </c>
      <c r="F3206" s="11">
        <v>-13373.457</v>
      </c>
      <c r="G3206" s="11">
        <v>-1875.8306</v>
      </c>
      <c r="H3206" s="11">
        <v>-1642.5882999999999</v>
      </c>
    </row>
    <row r="3207" spans="2:8">
      <c r="B3207" s="43">
        <v>3494.4086900000002</v>
      </c>
      <c r="C3207" s="11">
        <v>-10000.623</v>
      </c>
      <c r="D3207" s="11">
        <v>-7511.5282999999999</v>
      </c>
      <c r="E3207" s="11">
        <v>-3834.7060999999999</v>
      </c>
      <c r="F3207" s="11">
        <v>-10486.817999999999</v>
      </c>
      <c r="G3207" s="11">
        <v>-2109.6392000000001</v>
      </c>
      <c r="H3207" s="11">
        <v>-760.62121999999999</v>
      </c>
    </row>
    <row r="3208" spans="2:8">
      <c r="B3208" s="43">
        <v>3494.5063500000001</v>
      </c>
      <c r="C3208" s="11">
        <v>-7990.3008</v>
      </c>
      <c r="D3208" s="11">
        <v>-5970.335</v>
      </c>
      <c r="E3208" s="11">
        <v>-3080.99</v>
      </c>
      <c r="F3208" s="11">
        <v>-11273.495999999999</v>
      </c>
      <c r="G3208" s="11">
        <v>-3703.5425</v>
      </c>
      <c r="H3208" s="11">
        <v>-1551.0373999999999</v>
      </c>
    </row>
    <row r="3209" spans="2:8">
      <c r="B3209" s="43">
        <v>3494.6039999999998</v>
      </c>
      <c r="C3209" s="11">
        <v>-8382.8817999999992</v>
      </c>
      <c r="D3209" s="11">
        <v>-4540.8833000000004</v>
      </c>
      <c r="E3209" s="11">
        <v>-2651.9189000000001</v>
      </c>
      <c r="F3209" s="11">
        <v>-7619.0771000000004</v>
      </c>
      <c r="G3209" s="11">
        <v>-3792.3166999999999</v>
      </c>
      <c r="H3209" s="11">
        <v>-919.05835000000002</v>
      </c>
    </row>
    <row r="3210" spans="2:8">
      <c r="B3210" s="43">
        <v>3494.7019</v>
      </c>
      <c r="C3210" s="11">
        <v>-4821.8423000000003</v>
      </c>
      <c r="D3210" s="11">
        <v>-3774.4596999999999</v>
      </c>
      <c r="E3210" s="11">
        <v>-4181.0649000000003</v>
      </c>
      <c r="F3210" s="11">
        <v>-4921.0375999999997</v>
      </c>
      <c r="G3210" s="11">
        <v>-2774.105</v>
      </c>
      <c r="H3210" s="11">
        <v>-28.684204000000001</v>
      </c>
    </row>
    <row r="3211" spans="2:8">
      <c r="B3211" s="43">
        <v>3494.7995599999999</v>
      </c>
      <c r="C3211" s="11">
        <v>-4319.1304</v>
      </c>
      <c r="D3211" s="11">
        <v>-1715.4326000000001</v>
      </c>
      <c r="E3211" s="11">
        <v>-901.44861000000003</v>
      </c>
      <c r="F3211" s="11">
        <v>-4944.3257000000003</v>
      </c>
      <c r="G3211" s="11">
        <v>-2465.5913</v>
      </c>
      <c r="H3211" s="11">
        <v>-183.75445999999999</v>
      </c>
    </row>
    <row r="3212" spans="2:8">
      <c r="B3212" s="43">
        <v>3494.8974600000001</v>
      </c>
      <c r="C3212" s="11">
        <v>-3420.2768999999998</v>
      </c>
      <c r="D3212" s="11">
        <v>-353.92041</v>
      </c>
      <c r="E3212" s="11">
        <v>-853.94128000000001</v>
      </c>
      <c r="F3212" s="11">
        <v>-3040.4722000000002</v>
      </c>
      <c r="G3212" s="11">
        <v>-2662.3352</v>
      </c>
      <c r="H3212" s="11">
        <v>-1445.0648000000001</v>
      </c>
    </row>
    <row r="3213" spans="2:8">
      <c r="B3213" s="43">
        <v>3494.99512</v>
      </c>
      <c r="C3213" s="11">
        <v>-1888.6674</v>
      </c>
      <c r="D3213" s="11">
        <v>1977.4453100000001</v>
      </c>
      <c r="E3213" s="11">
        <v>1261.27808</v>
      </c>
      <c r="F3213" s="11">
        <v>-1539.8626999999999</v>
      </c>
      <c r="G3213" s="11">
        <v>-1274.1523</v>
      </c>
      <c r="H3213" s="11">
        <v>249.49917600000001</v>
      </c>
    </row>
    <row r="3214" spans="2:8">
      <c r="B3214" s="43">
        <v>3495.0927700000002</v>
      </c>
      <c r="C3214" s="11">
        <v>200.428528</v>
      </c>
      <c r="D3214" s="11">
        <v>1868.90283</v>
      </c>
      <c r="E3214" s="11">
        <v>1868.35266</v>
      </c>
      <c r="F3214" s="11">
        <v>-999.76679000000001</v>
      </c>
      <c r="G3214" s="11">
        <v>-304.42358000000002</v>
      </c>
      <c r="H3214" s="11">
        <v>-340.14575000000002</v>
      </c>
    </row>
    <row r="3215" spans="2:8">
      <c r="B3215" s="43">
        <v>3495.19067</v>
      </c>
      <c r="C3215" s="11">
        <v>192.44555700000001</v>
      </c>
      <c r="D3215" s="11">
        <v>3155.3129899999999</v>
      </c>
      <c r="E3215" s="11">
        <v>-1012.4012</v>
      </c>
      <c r="F3215" s="11">
        <v>1404.2502400000001</v>
      </c>
      <c r="G3215" s="11">
        <v>-79.218474999999998</v>
      </c>
      <c r="H3215" s="11">
        <v>-473.32398000000001</v>
      </c>
    </row>
    <row r="3216" spans="2:8">
      <c r="B3216" s="43">
        <v>3495.2883299999999</v>
      </c>
      <c r="C3216" s="11">
        <v>2066.8461900000002</v>
      </c>
      <c r="D3216" s="11">
        <v>4355.3535199999997</v>
      </c>
      <c r="E3216" s="11">
        <v>39.622925000000002</v>
      </c>
      <c r="F3216" s="11">
        <v>2774.6508800000001</v>
      </c>
      <c r="G3216" s="11">
        <v>2196.8017599999998</v>
      </c>
      <c r="H3216" s="11">
        <v>1242.4331099999999</v>
      </c>
    </row>
    <row r="3217" spans="2:8">
      <c r="B3217" s="43">
        <v>3495.3862300000001</v>
      </c>
      <c r="C3217" s="11">
        <v>5398.0888699999996</v>
      </c>
      <c r="D3217" s="11">
        <v>2449.0991199999999</v>
      </c>
      <c r="E3217" s="11">
        <v>-90.329589999999996</v>
      </c>
      <c r="F3217" s="11">
        <v>3978.89356</v>
      </c>
      <c r="G3217" s="11">
        <v>4325.6748100000004</v>
      </c>
      <c r="H3217" s="11">
        <v>527.48858600000005</v>
      </c>
    </row>
    <row r="3218" spans="2:8">
      <c r="B3218" s="43">
        <v>3495.48389</v>
      </c>
      <c r="C3218" s="11">
        <v>7373.9272499999997</v>
      </c>
      <c r="D3218" s="11">
        <v>5230.8017600000003</v>
      </c>
      <c r="E3218" s="11">
        <v>1747.09204</v>
      </c>
      <c r="F3218" s="11">
        <v>5035.7319299999999</v>
      </c>
      <c r="G3218" s="11">
        <v>2912.5258800000001</v>
      </c>
      <c r="H3218" s="11">
        <v>297.23657200000002</v>
      </c>
    </row>
    <row r="3219" spans="2:8">
      <c r="B3219" s="43">
        <v>3495.5815400000001</v>
      </c>
      <c r="C3219" s="11">
        <v>8186.6162100000001</v>
      </c>
      <c r="D3219" s="11">
        <v>5359.6152300000003</v>
      </c>
      <c r="E3219" s="11">
        <v>2317.7800299999999</v>
      </c>
      <c r="F3219" s="11">
        <v>7746.4209000000001</v>
      </c>
      <c r="G3219" s="11">
        <v>3338.93262</v>
      </c>
      <c r="H3219" s="11">
        <v>-730.77112</v>
      </c>
    </row>
    <row r="3220" spans="2:8">
      <c r="B3220" s="43">
        <v>3495.6794399999999</v>
      </c>
      <c r="C3220" s="11">
        <v>7286.6406299999999</v>
      </c>
      <c r="D3220" s="11">
        <v>4102.0302700000002</v>
      </c>
      <c r="E3220" s="11">
        <v>734.42919900000004</v>
      </c>
      <c r="F3220" s="11">
        <v>10638.445299999999</v>
      </c>
      <c r="G3220" s="11">
        <v>3890.14014</v>
      </c>
      <c r="H3220" s="11">
        <v>948.25152600000001</v>
      </c>
    </row>
    <row r="3221" spans="2:8">
      <c r="B3221" s="43">
        <v>3495.7770999999998</v>
      </c>
      <c r="C3221" s="11">
        <v>9390.71875</v>
      </c>
      <c r="D3221" s="11">
        <v>8305.8769499999999</v>
      </c>
      <c r="E3221" s="11">
        <v>4300.5371100000002</v>
      </c>
      <c r="F3221" s="11">
        <v>9956.5234400000008</v>
      </c>
      <c r="G3221" s="11">
        <v>2760.0634799999998</v>
      </c>
      <c r="H3221" s="11">
        <v>1284.3247100000001</v>
      </c>
    </row>
    <row r="3222" spans="2:8">
      <c r="B3222" s="43">
        <v>3495.8747600000002</v>
      </c>
      <c r="C3222" s="11">
        <v>10433.0918</v>
      </c>
      <c r="D3222" s="11">
        <v>7916.9008800000001</v>
      </c>
      <c r="E3222" s="11">
        <v>3764.15137</v>
      </c>
      <c r="F3222" s="11">
        <v>12230.896500000001</v>
      </c>
      <c r="G3222" s="11">
        <v>1942.0754400000001</v>
      </c>
      <c r="H3222" s="11">
        <v>2412.6289099999999</v>
      </c>
    </row>
    <row r="3223" spans="2:8">
      <c r="B3223" s="43">
        <v>3495.9726599999999</v>
      </c>
      <c r="C3223" s="11">
        <v>12491.3369</v>
      </c>
      <c r="D3223" s="11">
        <v>6834.0478499999999</v>
      </c>
      <c r="E3223" s="11">
        <v>2516.4394499999999</v>
      </c>
      <c r="F3223" s="11">
        <v>13349.141600000001</v>
      </c>
      <c r="G3223" s="11">
        <v>4554.6489300000003</v>
      </c>
      <c r="H3223" s="11">
        <v>2837.3796400000001</v>
      </c>
    </row>
    <row r="3224" spans="2:8">
      <c r="B3224" s="43">
        <v>3496.0703100000001</v>
      </c>
      <c r="C3224" s="11">
        <v>16297.0879</v>
      </c>
      <c r="D3224" s="11">
        <v>7017.6982399999997</v>
      </c>
      <c r="E3224" s="11">
        <v>4855.2299800000001</v>
      </c>
      <c r="F3224" s="11">
        <v>13073.892599999999</v>
      </c>
      <c r="G3224" s="11">
        <v>5126.9741199999999</v>
      </c>
      <c r="H3224" s="11">
        <v>1670.6934799999999</v>
      </c>
    </row>
    <row r="3225" spans="2:8">
      <c r="B3225" s="43">
        <v>3496.1682099999998</v>
      </c>
      <c r="C3225" s="11">
        <v>17604.1113</v>
      </c>
      <c r="D3225" s="11">
        <v>10441.112300000001</v>
      </c>
      <c r="E3225" s="11">
        <v>6010.6782199999998</v>
      </c>
      <c r="F3225" s="11">
        <v>16476.916000000001</v>
      </c>
      <c r="G3225" s="11">
        <v>5235.6811500000003</v>
      </c>
      <c r="H3225" s="11">
        <v>2076.4907199999998</v>
      </c>
    </row>
    <row r="3226" spans="2:8">
      <c r="B3226" s="43">
        <v>3496.2658700000002</v>
      </c>
      <c r="C3226" s="11">
        <v>21261.025399999999</v>
      </c>
      <c r="D3226" s="11">
        <v>12482.260700000001</v>
      </c>
      <c r="E3226" s="11">
        <v>8020.1674800000001</v>
      </c>
      <c r="F3226" s="11">
        <v>17979.830099999999</v>
      </c>
      <c r="G3226" s="11">
        <v>4993.7553699999999</v>
      </c>
      <c r="H3226" s="11">
        <v>1310.4669200000001</v>
      </c>
    </row>
    <row r="3227" spans="2:8">
      <c r="B3227" s="43">
        <v>3496.3635300000001</v>
      </c>
      <c r="C3227" s="11">
        <v>22298.769499999999</v>
      </c>
      <c r="D3227" s="11">
        <v>13535.107400000001</v>
      </c>
      <c r="E3227" s="11">
        <v>7703.47559</v>
      </c>
      <c r="F3227" s="11">
        <v>19413.574199999999</v>
      </c>
      <c r="G3227" s="11">
        <v>6486.6787100000001</v>
      </c>
      <c r="H3227" s="11">
        <v>2249.14014</v>
      </c>
    </row>
    <row r="3228" spans="2:8">
      <c r="B3228" s="43">
        <v>3496.4614299999998</v>
      </c>
      <c r="C3228" s="11">
        <v>23841.6777</v>
      </c>
      <c r="D3228" s="11">
        <v>14638.252</v>
      </c>
      <c r="E3228" s="11">
        <v>6961.1621100000002</v>
      </c>
      <c r="F3228" s="11">
        <v>22156.482400000001</v>
      </c>
      <c r="G3228" s="11">
        <v>7847.7509799999998</v>
      </c>
      <c r="H3228" s="11">
        <v>1958.96533</v>
      </c>
    </row>
    <row r="3229" spans="2:8">
      <c r="B3229" s="43">
        <v>3496.55908</v>
      </c>
      <c r="C3229" s="11">
        <v>25614.7402</v>
      </c>
      <c r="D3229" s="11">
        <v>15152.6895</v>
      </c>
      <c r="E3229" s="11">
        <v>9372.02441</v>
      </c>
      <c r="F3229" s="11">
        <v>22833.544900000001</v>
      </c>
      <c r="G3229" s="11">
        <v>6737.4697299999998</v>
      </c>
      <c r="H3229" s="11">
        <v>1397.4667999999999</v>
      </c>
    </row>
    <row r="3230" spans="2:8">
      <c r="B3230" s="43">
        <v>3496.6569800000002</v>
      </c>
      <c r="C3230" s="11">
        <v>27231.607400000001</v>
      </c>
      <c r="D3230" s="11">
        <v>16853.410199999998</v>
      </c>
      <c r="E3230" s="11">
        <v>12281.457</v>
      </c>
      <c r="F3230" s="11">
        <v>26233.412100000001</v>
      </c>
      <c r="G3230" s="11">
        <v>7978.8300799999997</v>
      </c>
      <c r="H3230" s="11">
        <v>2948.3430199999998</v>
      </c>
    </row>
    <row r="3231" spans="2:8">
      <c r="B3231" s="43">
        <v>3496.7546400000001</v>
      </c>
      <c r="C3231" s="11">
        <v>29603.960899999998</v>
      </c>
      <c r="D3231" s="11">
        <v>16480.623</v>
      </c>
      <c r="E3231" s="11">
        <v>10288.584999999999</v>
      </c>
      <c r="F3231" s="11">
        <v>29455.765599999999</v>
      </c>
      <c r="G3231" s="11">
        <v>9601.4365199999993</v>
      </c>
      <c r="H3231" s="11">
        <v>2963.5053699999999</v>
      </c>
    </row>
    <row r="3232" spans="2:8">
      <c r="B3232" s="43">
        <v>3496.8523</v>
      </c>
      <c r="C3232" s="11">
        <v>31152.900399999999</v>
      </c>
      <c r="D3232" s="11">
        <v>18537.386699999999</v>
      </c>
      <c r="E3232" s="11">
        <v>8983.0429700000004</v>
      </c>
      <c r="F3232" s="11">
        <v>31974.705099999999</v>
      </c>
      <c r="G3232" s="11">
        <v>10203.3184</v>
      </c>
      <c r="H3232" s="11">
        <v>4290.0136700000003</v>
      </c>
    </row>
    <row r="3233" spans="2:8">
      <c r="B3233" s="43">
        <v>3496.9502000000002</v>
      </c>
      <c r="C3233" s="11">
        <v>33093.578099999999</v>
      </c>
      <c r="D3233" s="11">
        <v>20341.793000000001</v>
      </c>
      <c r="E3233" s="11">
        <v>11781.4863</v>
      </c>
      <c r="F3233" s="11">
        <v>33757.382799999999</v>
      </c>
      <c r="G3233" s="11">
        <v>12610.521500000001</v>
      </c>
      <c r="H3233" s="11">
        <v>4294.9350599999998</v>
      </c>
    </row>
    <row r="3234" spans="2:8">
      <c r="B3234" s="43">
        <v>3497.0478499999999</v>
      </c>
      <c r="C3234" s="11">
        <v>35606.199200000003</v>
      </c>
      <c r="D3234" s="11">
        <v>21250.765599999999</v>
      </c>
      <c r="E3234" s="11">
        <v>14508.8701</v>
      </c>
      <c r="F3234" s="11">
        <v>36334.003900000003</v>
      </c>
      <c r="G3234" s="11">
        <v>11418.507799999999</v>
      </c>
      <c r="H3234" s="11">
        <v>3913.13013</v>
      </c>
    </row>
    <row r="3235" spans="2:8">
      <c r="B3235" s="43">
        <v>3497.1457500000001</v>
      </c>
      <c r="C3235" s="11">
        <v>38931.964800000002</v>
      </c>
      <c r="D3235" s="11">
        <v>23844.824199999999</v>
      </c>
      <c r="E3235" s="11">
        <v>14308.705099999999</v>
      </c>
      <c r="F3235" s="11">
        <v>40295.769500000002</v>
      </c>
      <c r="G3235" s="11">
        <v>10188.5371</v>
      </c>
      <c r="H3235" s="11">
        <v>6135.0405300000002</v>
      </c>
    </row>
    <row r="3236" spans="2:8">
      <c r="B3236" s="43">
        <v>3497.24341</v>
      </c>
      <c r="C3236" s="11">
        <v>43188.378900000003</v>
      </c>
      <c r="D3236" s="11">
        <v>26213.0723</v>
      </c>
      <c r="E3236" s="11">
        <v>16196.454100000001</v>
      </c>
      <c r="F3236" s="11">
        <v>44013.183599999997</v>
      </c>
      <c r="G3236" s="11">
        <v>11956.161099999999</v>
      </c>
      <c r="H3236" s="11">
        <v>6603.5087899999999</v>
      </c>
    </row>
    <row r="3237" spans="2:8">
      <c r="B3237" s="43">
        <v>3497.3410600000002</v>
      </c>
      <c r="C3237" s="11">
        <v>46572.261700000003</v>
      </c>
      <c r="D3237" s="11">
        <v>28312.603500000001</v>
      </c>
      <c r="E3237" s="11">
        <v>19158.1738</v>
      </c>
      <c r="F3237" s="11">
        <v>45866.066400000003</v>
      </c>
      <c r="G3237" s="11">
        <v>14669.926799999999</v>
      </c>
      <c r="H3237" s="11">
        <v>5344.6767600000003</v>
      </c>
    </row>
    <row r="3238" spans="2:8">
      <c r="B3238" s="43">
        <v>3497.4389700000002</v>
      </c>
      <c r="C3238" s="11">
        <v>49997.464800000002</v>
      </c>
      <c r="D3238" s="11">
        <v>28347.324199999999</v>
      </c>
      <c r="E3238" s="11">
        <v>19770.406299999999</v>
      </c>
      <c r="F3238" s="11">
        <v>48816.269500000002</v>
      </c>
      <c r="G3238" s="11">
        <v>15192.2871</v>
      </c>
      <c r="H3238" s="11">
        <v>4321.9531299999999</v>
      </c>
    </row>
    <row r="3239" spans="2:8">
      <c r="B3239" s="43">
        <v>3497.5366199999999</v>
      </c>
      <c r="C3239" s="11">
        <v>52096.050799999997</v>
      </c>
      <c r="D3239" s="11">
        <v>30696.0762</v>
      </c>
      <c r="E3239" s="11">
        <v>18380.2559</v>
      </c>
      <c r="F3239" s="11">
        <v>53793.855499999998</v>
      </c>
      <c r="G3239" s="11">
        <v>16344.6631</v>
      </c>
      <c r="H3239" s="11">
        <v>4017.03467</v>
      </c>
    </row>
    <row r="3240" spans="2:8">
      <c r="B3240" s="43">
        <v>3497.6345200000001</v>
      </c>
      <c r="C3240" s="11">
        <v>56912.433599999997</v>
      </c>
      <c r="D3240" s="11">
        <v>31716.705099999999</v>
      </c>
      <c r="E3240" s="11">
        <v>22043.4336</v>
      </c>
      <c r="F3240" s="11">
        <v>57351.238299999997</v>
      </c>
      <c r="G3240" s="11">
        <v>17343.476600000002</v>
      </c>
      <c r="H3240" s="11">
        <v>4796.9194299999999</v>
      </c>
    </row>
    <row r="3241" spans="2:8">
      <c r="B3241" s="43">
        <v>3497.73218</v>
      </c>
      <c r="C3241" s="11">
        <v>58544.949200000003</v>
      </c>
      <c r="D3241" s="11">
        <v>35515.8125</v>
      </c>
      <c r="E3241" s="11">
        <v>22722.099600000001</v>
      </c>
      <c r="F3241" s="11">
        <v>60229.753900000003</v>
      </c>
      <c r="G3241" s="11">
        <v>17149.031299999999</v>
      </c>
      <c r="H3241" s="11">
        <v>7593.8637699999999</v>
      </c>
    </row>
    <row r="3242" spans="2:8">
      <c r="B3242" s="43">
        <v>3497.8298300000001</v>
      </c>
      <c r="C3242" s="11">
        <v>62331.445299999999</v>
      </c>
      <c r="D3242" s="11">
        <v>38808.914100000002</v>
      </c>
      <c r="E3242" s="11">
        <v>24539.357400000001</v>
      </c>
      <c r="F3242" s="11">
        <v>62810.25</v>
      </c>
      <c r="G3242" s="11">
        <v>18225.081999999999</v>
      </c>
      <c r="H3242" s="11">
        <v>8431.2304700000004</v>
      </c>
    </row>
    <row r="3243" spans="2:8">
      <c r="B3243" s="43">
        <v>3497.9277299999999</v>
      </c>
      <c r="C3243" s="11">
        <v>66610.796900000001</v>
      </c>
      <c r="D3243" s="11">
        <v>41243.921900000001</v>
      </c>
      <c r="E3243" s="11">
        <v>26329.363300000001</v>
      </c>
      <c r="F3243" s="11">
        <v>68062.593800000002</v>
      </c>
      <c r="G3243" s="11">
        <v>20250.085899999998</v>
      </c>
      <c r="H3243" s="11">
        <v>8336.2324200000003</v>
      </c>
    </row>
    <row r="3244" spans="2:8">
      <c r="B3244" s="43">
        <v>3498.0253899999998</v>
      </c>
      <c r="C3244" s="11">
        <v>70127.9375</v>
      </c>
      <c r="D3244" s="11">
        <v>42143.414100000002</v>
      </c>
      <c r="E3244" s="11">
        <v>26628.257799999999</v>
      </c>
      <c r="F3244" s="11">
        <v>71350.75</v>
      </c>
      <c r="G3244" s="11">
        <v>19996.331999999999</v>
      </c>
      <c r="H3244" s="11">
        <v>8529.61816</v>
      </c>
    </row>
    <row r="3245" spans="2:8">
      <c r="B3245" s="43">
        <v>3498.1230500000001</v>
      </c>
      <c r="C3245" s="11">
        <v>72050.015599999999</v>
      </c>
      <c r="D3245" s="11">
        <v>41573.851600000002</v>
      </c>
      <c r="E3245" s="11">
        <v>28639.123</v>
      </c>
      <c r="F3245" s="11">
        <v>73671.8125</v>
      </c>
      <c r="G3245" s="11">
        <v>20733.050800000001</v>
      </c>
      <c r="H3245" s="11">
        <v>7441.3706099999999</v>
      </c>
    </row>
    <row r="3246" spans="2:8">
      <c r="B3246" s="43">
        <v>3498.2209499999999</v>
      </c>
      <c r="C3246" s="11">
        <v>74677.171900000001</v>
      </c>
      <c r="D3246" s="11">
        <v>44016.945299999999</v>
      </c>
      <c r="E3246" s="11">
        <v>29159.580099999999</v>
      </c>
      <c r="F3246" s="11">
        <v>74242.968800000002</v>
      </c>
      <c r="G3246" s="11">
        <v>22528.097699999998</v>
      </c>
      <c r="H3246" s="11">
        <v>6163.58691</v>
      </c>
    </row>
    <row r="3247" spans="2:8">
      <c r="B3247" s="43">
        <v>3498.3186000000001</v>
      </c>
      <c r="C3247" s="11">
        <v>77347.968800000002</v>
      </c>
      <c r="D3247" s="11">
        <v>46614.429700000001</v>
      </c>
      <c r="E3247" s="11">
        <v>24926.267599999999</v>
      </c>
      <c r="F3247" s="11">
        <v>76360.781300000002</v>
      </c>
      <c r="G3247" s="11">
        <v>23290.339800000002</v>
      </c>
      <c r="H3247" s="11">
        <v>5205.6210899999996</v>
      </c>
    </row>
    <row r="3248" spans="2:8">
      <c r="B3248" s="43">
        <v>3498.4164999999998</v>
      </c>
      <c r="C3248" s="11">
        <v>80513.453099999999</v>
      </c>
      <c r="D3248" s="11">
        <v>49108.117200000001</v>
      </c>
      <c r="E3248" s="11">
        <v>27053.679700000001</v>
      </c>
      <c r="F3248" s="11">
        <v>77335.25</v>
      </c>
      <c r="G3248" s="11">
        <v>23987.1836</v>
      </c>
      <c r="H3248" s="11">
        <v>8765.6162100000001</v>
      </c>
    </row>
    <row r="3249" spans="2:8">
      <c r="B3249" s="43">
        <v>3498.5141600000002</v>
      </c>
      <c r="C3249" s="11">
        <v>79098.1875</v>
      </c>
      <c r="D3249" s="11">
        <v>48276.359400000001</v>
      </c>
      <c r="E3249" s="11">
        <v>28794.4277</v>
      </c>
      <c r="F3249" s="11">
        <v>80688</v>
      </c>
      <c r="G3249" s="11">
        <v>25656.304700000001</v>
      </c>
      <c r="H3249" s="11">
        <v>8472.4599600000001</v>
      </c>
    </row>
    <row r="3250" spans="2:8">
      <c r="B3250" s="43">
        <v>3498.6118200000001</v>
      </c>
      <c r="C3250" s="11">
        <v>78332.046900000001</v>
      </c>
      <c r="D3250" s="11">
        <v>48654.671900000001</v>
      </c>
      <c r="E3250" s="11">
        <v>28234.8125</v>
      </c>
      <c r="F3250" s="11">
        <v>82133.843800000002</v>
      </c>
      <c r="G3250" s="11">
        <v>25789.460899999998</v>
      </c>
      <c r="H3250" s="11">
        <v>8480.1132799999996</v>
      </c>
    </row>
    <row r="3251" spans="2:8">
      <c r="B3251" s="43">
        <v>3498.7097199999998</v>
      </c>
      <c r="C3251" s="11">
        <v>80894.109400000001</v>
      </c>
      <c r="D3251" s="11">
        <v>47634.710899999998</v>
      </c>
      <c r="E3251" s="11">
        <v>29389.2363</v>
      </c>
      <c r="F3251" s="11">
        <v>80437.906300000002</v>
      </c>
      <c r="G3251" s="11">
        <v>24043.980500000001</v>
      </c>
      <c r="H3251" s="11">
        <v>7372.1953100000001</v>
      </c>
    </row>
    <row r="3252" spans="2:8">
      <c r="B3252" s="43">
        <v>3498.80737</v>
      </c>
      <c r="C3252" s="11">
        <v>77709.125</v>
      </c>
      <c r="D3252" s="11">
        <v>45570.523399999998</v>
      </c>
      <c r="E3252" s="11">
        <v>27293.724600000001</v>
      </c>
      <c r="F3252" s="11">
        <v>75662.9375</v>
      </c>
      <c r="G3252" s="11">
        <v>24002.386699999999</v>
      </c>
      <c r="H3252" s="11">
        <v>8917.5878900000007</v>
      </c>
    </row>
    <row r="3253" spans="2:8">
      <c r="B3253" s="43">
        <v>3498.9052700000002</v>
      </c>
      <c r="C3253" s="11">
        <v>75112.046900000001</v>
      </c>
      <c r="D3253" s="11">
        <v>45041.671900000001</v>
      </c>
      <c r="E3253" s="11">
        <v>26881.8125</v>
      </c>
      <c r="F3253" s="11">
        <v>72487.843800000002</v>
      </c>
      <c r="G3253" s="11">
        <v>21803.460899999998</v>
      </c>
      <c r="H3253" s="11">
        <v>8664.8632799999996</v>
      </c>
    </row>
    <row r="3254" spans="2:8">
      <c r="B3254" s="43">
        <v>3499.0029300000001</v>
      </c>
      <c r="C3254" s="11">
        <v>69298.0625</v>
      </c>
      <c r="D3254" s="11">
        <v>41355.6875</v>
      </c>
      <c r="E3254" s="11">
        <v>25911.8223</v>
      </c>
      <c r="F3254" s="11">
        <v>70805.875</v>
      </c>
      <c r="G3254" s="11">
        <v>20746.968799999999</v>
      </c>
      <c r="H3254" s="11">
        <v>4760.2412100000001</v>
      </c>
    </row>
    <row r="3255" spans="2:8">
      <c r="B3255" s="43">
        <v>3499.10059</v>
      </c>
      <c r="C3255" s="11">
        <v>63826.613299999997</v>
      </c>
      <c r="D3255" s="11">
        <v>39773.8125</v>
      </c>
      <c r="E3255" s="11">
        <v>24594.900399999999</v>
      </c>
      <c r="F3255" s="11">
        <v>66012.421900000001</v>
      </c>
      <c r="G3255" s="11">
        <v>20392.531299999999</v>
      </c>
      <c r="H3255" s="11">
        <v>7067.8886700000003</v>
      </c>
    </row>
    <row r="3256" spans="2:8">
      <c r="B3256" s="43">
        <v>3499.1984900000002</v>
      </c>
      <c r="C3256" s="11">
        <v>60722.820299999999</v>
      </c>
      <c r="D3256" s="11">
        <v>37352.335899999998</v>
      </c>
      <c r="E3256" s="11">
        <v>23121.414100000002</v>
      </c>
      <c r="F3256" s="11">
        <v>60373.625</v>
      </c>
      <c r="G3256" s="11">
        <v>18518.293000000001</v>
      </c>
      <c r="H3256" s="11">
        <v>6454.4555700000001</v>
      </c>
    </row>
    <row r="3257" spans="2:8">
      <c r="B3257" s="43">
        <v>3499.2961399999999</v>
      </c>
      <c r="C3257" s="11">
        <v>56619.339800000002</v>
      </c>
      <c r="D3257" s="11">
        <v>33123.25</v>
      </c>
      <c r="E3257" s="11">
        <v>19320.5605</v>
      </c>
      <c r="F3257" s="11">
        <v>55608.144500000002</v>
      </c>
      <c r="G3257" s="11">
        <v>16474.25</v>
      </c>
      <c r="H3257" s="11">
        <v>7307.7895500000004</v>
      </c>
    </row>
    <row r="3258" spans="2:8">
      <c r="B3258" s="43">
        <v>3499.3940400000001</v>
      </c>
      <c r="C3258" s="11">
        <v>51149.558599999997</v>
      </c>
      <c r="D3258" s="11">
        <v>28193.980500000001</v>
      </c>
      <c r="E3258" s="11">
        <v>18249.599600000001</v>
      </c>
      <c r="F3258" s="11">
        <v>48914.363299999997</v>
      </c>
      <c r="G3258" s="11">
        <v>15658.6152</v>
      </c>
      <c r="H3258" s="11">
        <v>6413.9677700000002</v>
      </c>
    </row>
    <row r="3259" spans="2:8">
      <c r="B3259" s="43">
        <v>3499.4917</v>
      </c>
      <c r="C3259" s="11">
        <v>44540.9375</v>
      </c>
      <c r="D3259" s="11">
        <v>24616.208999999999</v>
      </c>
      <c r="E3259" s="11">
        <v>15786.3359</v>
      </c>
      <c r="F3259" s="11">
        <v>43396.742200000001</v>
      </c>
      <c r="G3259" s="11">
        <v>13827.729499999999</v>
      </c>
      <c r="H3259" s="11">
        <v>3991.80762</v>
      </c>
    </row>
    <row r="3260" spans="2:8">
      <c r="B3260" s="43">
        <v>3499.5893599999999</v>
      </c>
      <c r="C3260" s="11">
        <v>38758.136700000003</v>
      </c>
      <c r="D3260" s="11">
        <v>23537.328099999999</v>
      </c>
      <c r="E3260" s="11">
        <v>13685.8076</v>
      </c>
      <c r="F3260" s="11">
        <v>38162.941400000003</v>
      </c>
      <c r="G3260" s="11">
        <v>10582.2891</v>
      </c>
      <c r="H3260" s="11">
        <v>3560.1535600000002</v>
      </c>
    </row>
    <row r="3261" spans="2:8">
      <c r="B3261" s="43">
        <v>3499.6872600000002</v>
      </c>
      <c r="C3261" s="11">
        <v>33803.984400000001</v>
      </c>
      <c r="D3261" s="11">
        <v>21908.4355</v>
      </c>
      <c r="E3261" s="11">
        <v>11272.272499999999</v>
      </c>
      <c r="F3261" s="11">
        <v>33050.789100000002</v>
      </c>
      <c r="G3261" s="11">
        <v>8849.8427699999993</v>
      </c>
      <c r="H3261" s="11">
        <v>4785.2475599999998</v>
      </c>
    </row>
    <row r="3262" spans="2:8">
      <c r="B3262" s="43">
        <v>3499.7849099999999</v>
      </c>
      <c r="C3262" s="11">
        <v>28690.203099999999</v>
      </c>
      <c r="D3262" s="11">
        <v>19304.5684</v>
      </c>
      <c r="E3262" s="11">
        <v>10045.551799999999</v>
      </c>
      <c r="F3262" s="11">
        <v>29020.007799999999</v>
      </c>
      <c r="G3262" s="11">
        <v>8948.4091800000006</v>
      </c>
      <c r="H3262" s="11">
        <v>5512.4956099999999</v>
      </c>
    </row>
    <row r="3263" spans="2:8">
      <c r="B3263" s="43">
        <v>3499.8828100000001</v>
      </c>
      <c r="C3263" s="11">
        <v>23907.5566</v>
      </c>
      <c r="D3263" s="11">
        <v>17612.779299999998</v>
      </c>
      <c r="E3263" s="11">
        <v>9450.6787100000001</v>
      </c>
      <c r="F3263" s="11">
        <v>25625.3613</v>
      </c>
      <c r="G3263" s="11">
        <v>7916.0146500000001</v>
      </c>
      <c r="H3263" s="11">
        <v>4080.9077200000002</v>
      </c>
    </row>
    <row r="3264" spans="2:8">
      <c r="B3264" s="43">
        <v>3499.98047</v>
      </c>
      <c r="C3264" s="11">
        <v>23722.367200000001</v>
      </c>
      <c r="D3264" s="11">
        <v>14259.265600000001</v>
      </c>
      <c r="E3264" s="11">
        <v>9685.5703099999992</v>
      </c>
      <c r="F3264" s="11">
        <v>24932.171900000001</v>
      </c>
      <c r="G3264" s="11">
        <v>7898.7578100000001</v>
      </c>
      <c r="H3264" s="11">
        <v>2267.4177300000001</v>
      </c>
    </row>
    <row r="3265" spans="2:8">
      <c r="B3265" s="43">
        <v>3500.0781299999999</v>
      </c>
      <c r="C3265" s="11">
        <v>22437.271499999999</v>
      </c>
      <c r="D3265" s="11">
        <v>14942.0088</v>
      </c>
      <c r="E3265" s="11">
        <v>7306.0165999999999</v>
      </c>
      <c r="F3265" s="11">
        <v>22101.0762</v>
      </c>
      <c r="G3265" s="11">
        <v>5969.6293999999998</v>
      </c>
      <c r="H3265" s="11">
        <v>2263.1728499999999</v>
      </c>
    </row>
    <row r="3266" spans="2:8">
      <c r="B3266" s="43">
        <v>3500.1760300000001</v>
      </c>
      <c r="C3266" s="11">
        <v>24172.320299999999</v>
      </c>
      <c r="D3266" s="11">
        <v>13932.0381</v>
      </c>
      <c r="E3266" s="11">
        <v>8216.0331999999999</v>
      </c>
      <c r="F3266" s="11">
        <v>21286.125</v>
      </c>
      <c r="G3266" s="11">
        <v>5683.1440400000001</v>
      </c>
      <c r="H3266" s="11">
        <v>3541.8029799999999</v>
      </c>
    </row>
    <row r="3267" spans="2:8">
      <c r="B3267" s="43">
        <v>3500.2736799999998</v>
      </c>
      <c r="C3267" s="11">
        <v>22473.093799999999</v>
      </c>
      <c r="D3267" s="11">
        <v>14350.502</v>
      </c>
      <c r="E3267" s="11">
        <v>7592.1123100000004</v>
      </c>
      <c r="F3267" s="11">
        <v>20917.898399999998</v>
      </c>
      <c r="G3267" s="11">
        <v>4625.3759799999998</v>
      </c>
      <c r="H3267" s="11">
        <v>3594.5341800000001</v>
      </c>
    </row>
    <row r="3268" spans="2:8">
      <c r="B3268" s="43">
        <v>3500.3713400000001</v>
      </c>
      <c r="C3268" s="11">
        <v>20276.839800000002</v>
      </c>
      <c r="D3268" s="11">
        <v>11950.3496</v>
      </c>
      <c r="E3268" s="11">
        <v>8005.6206099999999</v>
      </c>
      <c r="F3268" s="11">
        <v>21524.644499999999</v>
      </c>
      <c r="G3268" s="11">
        <v>3976.79981</v>
      </c>
      <c r="H3268" s="11">
        <v>4038.93237</v>
      </c>
    </row>
    <row r="3269" spans="2:8">
      <c r="B3269" s="43">
        <v>3500.4692399999999</v>
      </c>
      <c r="C3269" s="11">
        <v>19569.7461</v>
      </c>
      <c r="D3269" s="11">
        <v>10998.893599999999</v>
      </c>
      <c r="E3269" s="11">
        <v>6702.34717</v>
      </c>
      <c r="F3269" s="11">
        <v>21853.550800000001</v>
      </c>
      <c r="G3269" s="11">
        <v>4987.0717800000002</v>
      </c>
      <c r="H3269" s="11">
        <v>1395.9775400000001</v>
      </c>
    </row>
    <row r="3270" spans="2:8">
      <c r="B3270" s="43">
        <v>3500.5668999999998</v>
      </c>
      <c r="C3270" s="11">
        <v>17000.968799999999</v>
      </c>
      <c r="D3270" s="11">
        <v>9810.2265599999992</v>
      </c>
      <c r="E3270" s="11">
        <v>6132.9467800000002</v>
      </c>
      <c r="F3270" s="11">
        <v>20055.773399999998</v>
      </c>
      <c r="G3270" s="11">
        <v>5825.7382799999996</v>
      </c>
      <c r="H3270" s="11">
        <v>2560.1108399999998</v>
      </c>
    </row>
    <row r="3271" spans="2:8">
      <c r="B3271" s="43">
        <v>3500.6648</v>
      </c>
      <c r="C3271" s="11">
        <v>16917.0645</v>
      </c>
      <c r="D3271" s="11">
        <v>8671.4843799999999</v>
      </c>
      <c r="E3271" s="11">
        <v>4226.1015600000001</v>
      </c>
      <c r="F3271" s="11">
        <v>19709.8691</v>
      </c>
      <c r="G3271" s="11">
        <v>4526.8671899999999</v>
      </c>
      <c r="H3271" s="11">
        <v>4367.90625</v>
      </c>
    </row>
    <row r="3272" spans="2:8">
      <c r="B3272" s="43">
        <v>3500.7624500000002</v>
      </c>
      <c r="C3272" s="11">
        <v>15892.8223</v>
      </c>
      <c r="D3272" s="11">
        <v>7911.1386700000003</v>
      </c>
      <c r="E3272" s="11">
        <v>4722.2939500000002</v>
      </c>
      <c r="F3272" s="11">
        <v>15990.627</v>
      </c>
      <c r="G3272" s="11">
        <v>6664.69434</v>
      </c>
      <c r="H3272" s="11">
        <v>2485.0454100000002</v>
      </c>
    </row>
    <row r="3273" spans="2:8">
      <c r="B3273" s="43">
        <v>3500.8601100000001</v>
      </c>
      <c r="C3273" s="11">
        <v>13085.1387</v>
      </c>
      <c r="D3273" s="11">
        <v>6030.9287100000001</v>
      </c>
      <c r="E3273" s="11">
        <v>3318.36816</v>
      </c>
      <c r="F3273" s="11">
        <v>12178.9434</v>
      </c>
      <c r="G3273" s="11">
        <v>4487.5893599999999</v>
      </c>
      <c r="H3273" s="11">
        <v>1835.35877</v>
      </c>
    </row>
    <row r="3274" spans="2:8">
      <c r="B3274" s="43">
        <v>3500.9580099999998</v>
      </c>
      <c r="C3274" s="11">
        <v>9079.8691400000007</v>
      </c>
      <c r="D3274" s="11">
        <v>4828.7675799999997</v>
      </c>
      <c r="E3274" s="11">
        <v>1034.47144</v>
      </c>
      <c r="F3274" s="11">
        <v>7583.6743200000001</v>
      </c>
      <c r="G3274" s="11">
        <v>3861.0087899999999</v>
      </c>
      <c r="H3274" s="11">
        <v>-334.19445999999999</v>
      </c>
    </row>
    <row r="3275" spans="2:8">
      <c r="B3275" s="43">
        <v>3501.05566</v>
      </c>
      <c r="C3275" s="11">
        <v>5310.6572299999998</v>
      </c>
      <c r="D3275" s="11">
        <v>2130.6398899999999</v>
      </c>
      <c r="E3275" s="11">
        <v>874.39489700000001</v>
      </c>
      <c r="F3275" s="11">
        <v>1470.4616699999999</v>
      </c>
      <c r="G3275" s="11">
        <v>2400.4448200000002</v>
      </c>
      <c r="H3275" s="11">
        <v>-510.59177</v>
      </c>
    </row>
    <row r="3276" spans="2:8">
      <c r="B3276" s="43">
        <v>3501.1535600000002</v>
      </c>
      <c r="C3276" s="11">
        <v>-497.77105999999998</v>
      </c>
      <c r="D3276" s="11">
        <v>-1415.6169</v>
      </c>
      <c r="E3276" s="11">
        <v>1510.8408199999999</v>
      </c>
      <c r="F3276" s="11">
        <v>-2574.9663</v>
      </c>
      <c r="G3276" s="11">
        <v>636.81652799999995</v>
      </c>
      <c r="H3276" s="11">
        <v>-920.71172999999999</v>
      </c>
    </row>
    <row r="3277" spans="2:8">
      <c r="B3277" s="43">
        <v>3501.2512200000001</v>
      </c>
      <c r="C3277" s="11">
        <v>-7061.4053000000004</v>
      </c>
      <c r="D3277" s="11">
        <v>-4042.1975000000002</v>
      </c>
      <c r="E3277" s="11">
        <v>-1122.5075999999999</v>
      </c>
      <c r="F3277" s="11">
        <v>-4317.6005999999998</v>
      </c>
      <c r="G3277" s="11">
        <v>-1006.9738</v>
      </c>
      <c r="H3277" s="11">
        <v>-1806.9384</v>
      </c>
    </row>
    <row r="3278" spans="2:8">
      <c r="B3278" s="43">
        <v>3501.34888</v>
      </c>
      <c r="C3278" s="11">
        <v>-7589.6005999999998</v>
      </c>
      <c r="D3278" s="11">
        <v>-6013.9146000000001</v>
      </c>
      <c r="E3278" s="11">
        <v>-1811.9376999999999</v>
      </c>
      <c r="F3278" s="11">
        <v>-7538.7959000000001</v>
      </c>
      <c r="G3278" s="11">
        <v>-3365.3323</v>
      </c>
      <c r="H3278" s="11">
        <v>-1606.0636999999999</v>
      </c>
    </row>
    <row r="3279" spans="2:8">
      <c r="B3279" s="43">
        <v>3501.4467800000002</v>
      </c>
      <c r="C3279" s="11">
        <v>-10656.146000000001</v>
      </c>
      <c r="D3279" s="11">
        <v>-5740.4423999999999</v>
      </c>
      <c r="E3279" s="11">
        <v>-4501.4546</v>
      </c>
      <c r="F3279" s="11">
        <v>-9963.3418000000001</v>
      </c>
      <c r="G3279" s="11">
        <v>-4008.0962</v>
      </c>
      <c r="H3279" s="11">
        <v>-1132.1312</v>
      </c>
    </row>
    <row r="3280" spans="2:8">
      <c r="B3280" s="43">
        <v>3501.5444299999999</v>
      </c>
      <c r="C3280" s="11">
        <v>-12920.643</v>
      </c>
      <c r="D3280" s="11">
        <v>-5784.3397999999997</v>
      </c>
      <c r="E3280" s="11">
        <v>-5203.1929</v>
      </c>
      <c r="F3280" s="11">
        <v>-11385.838</v>
      </c>
      <c r="G3280" s="11">
        <v>-3097.5448999999999</v>
      </c>
      <c r="H3280" s="11">
        <v>-644.88818000000003</v>
      </c>
    </row>
    <row r="3281" spans="2:8">
      <c r="B3281" s="43">
        <v>3501.6423300000001</v>
      </c>
      <c r="C3281" s="11">
        <v>-13641.816000000001</v>
      </c>
      <c r="D3281" s="11">
        <v>-6594.4443000000001</v>
      </c>
      <c r="E3281" s="11">
        <v>-5208.6558000000005</v>
      </c>
      <c r="F3281" s="11">
        <v>-13479.012000000001</v>
      </c>
      <c r="G3281" s="11">
        <v>-3415.5972000000002</v>
      </c>
      <c r="H3281" s="11">
        <v>383.39343300000002</v>
      </c>
    </row>
    <row r="3282" spans="2:8">
      <c r="B3282" s="43">
        <v>3501.73999</v>
      </c>
      <c r="C3282" s="11">
        <v>-15109.543</v>
      </c>
      <c r="D3282" s="11">
        <v>-8592.8798999999999</v>
      </c>
      <c r="E3282" s="11">
        <v>-5394.3168999999998</v>
      </c>
      <c r="F3282" s="11">
        <v>-14591.737999999999</v>
      </c>
      <c r="G3282" s="11">
        <v>-4381.8149000000003</v>
      </c>
      <c r="H3282" s="11">
        <v>-388.13269000000003</v>
      </c>
    </row>
    <row r="3283" spans="2:8">
      <c r="B3283" s="43">
        <v>3501.8376499999999</v>
      </c>
      <c r="C3283" s="11">
        <v>-14092.433999999999</v>
      </c>
      <c r="D3283" s="11">
        <v>-9498.6142999999993</v>
      </c>
      <c r="E3283" s="11">
        <v>-4735.5576000000001</v>
      </c>
      <c r="F3283" s="11">
        <v>-13575.629000000001</v>
      </c>
      <c r="G3283" s="11">
        <v>-3930.1821</v>
      </c>
      <c r="H3283" s="11">
        <v>-1007.1613</v>
      </c>
    </row>
    <row r="3284" spans="2:8">
      <c r="B3284" s="43">
        <v>3501.9355500000001</v>
      </c>
      <c r="C3284" s="11">
        <v>-13152.903</v>
      </c>
      <c r="D3284" s="11">
        <v>-6912.0962</v>
      </c>
      <c r="E3284" s="11">
        <v>-6233.2470999999996</v>
      </c>
      <c r="F3284" s="11">
        <v>-12684.099</v>
      </c>
      <c r="G3284" s="11">
        <v>-3559.9231</v>
      </c>
      <c r="H3284" s="11">
        <v>-325.82056</v>
      </c>
    </row>
    <row r="3285" spans="2:8">
      <c r="B3285" s="43">
        <v>3502.0331999999999</v>
      </c>
      <c r="C3285" s="11">
        <v>-10232.295</v>
      </c>
      <c r="D3285" s="11">
        <v>-5615.9312</v>
      </c>
      <c r="E3285" s="11">
        <v>-3401.5479</v>
      </c>
      <c r="F3285" s="11">
        <v>-10378.49</v>
      </c>
      <c r="G3285" s="11">
        <v>-3090.8406</v>
      </c>
      <c r="H3285" s="11">
        <v>-1105.7417</v>
      </c>
    </row>
    <row r="3286" spans="2:8">
      <c r="B3286" s="43">
        <v>3502.1311000000001</v>
      </c>
      <c r="C3286" s="11">
        <v>-6840.8446999999996</v>
      </c>
      <c r="D3286" s="11">
        <v>-5458.6611000000003</v>
      </c>
      <c r="E3286" s="11">
        <v>-900.58569</v>
      </c>
      <c r="F3286" s="11">
        <v>-6591.04</v>
      </c>
      <c r="G3286" s="11">
        <v>-2215.7055999999998</v>
      </c>
      <c r="H3286" s="11">
        <v>-2349.7944000000002</v>
      </c>
    </row>
    <row r="3287" spans="2:8">
      <c r="B3287" s="43">
        <v>3502.22876</v>
      </c>
      <c r="C3287" s="11">
        <v>-1645.1492000000001</v>
      </c>
      <c r="D3287" s="11">
        <v>-11.643799</v>
      </c>
      <c r="E3287" s="11">
        <v>1197.4246800000001</v>
      </c>
      <c r="F3287" s="11">
        <v>-3531.3445000000002</v>
      </c>
      <c r="G3287" s="11">
        <v>230.803101</v>
      </c>
      <c r="H3287" s="11">
        <v>640.33355700000004</v>
      </c>
    </row>
    <row r="3288" spans="2:8">
      <c r="B3288" s="43">
        <v>3502.3264199999999</v>
      </c>
      <c r="C3288" s="11">
        <v>2833.7446300000001</v>
      </c>
      <c r="D3288" s="11">
        <v>1607.2924800000001</v>
      </c>
      <c r="E3288" s="11">
        <v>903.18640100000005</v>
      </c>
      <c r="F3288" s="11">
        <v>1820.5493200000001</v>
      </c>
      <c r="G3288" s="11">
        <v>-327.72876000000002</v>
      </c>
      <c r="H3288" s="11">
        <v>2228.5974099999999</v>
      </c>
    </row>
    <row r="3289" spans="2:8">
      <c r="B3289" s="43">
        <v>3502.4243200000001</v>
      </c>
      <c r="C3289" s="11">
        <v>8857.0742200000004</v>
      </c>
      <c r="D3289" s="11">
        <v>3459.09033</v>
      </c>
      <c r="E3289" s="11">
        <v>1909.26514</v>
      </c>
      <c r="F3289" s="11">
        <v>6948.8789100000004</v>
      </c>
      <c r="G3289" s="11">
        <v>2045.6701700000001</v>
      </c>
      <c r="H3289" s="11">
        <v>1367.03711</v>
      </c>
    </row>
    <row r="3290" spans="2:8">
      <c r="B3290" s="43">
        <v>3502.5219699999998</v>
      </c>
      <c r="C3290" s="11">
        <v>11304.885700000001</v>
      </c>
      <c r="D3290" s="11">
        <v>4579.5771500000001</v>
      </c>
      <c r="E3290" s="11">
        <v>3742.9572800000001</v>
      </c>
      <c r="F3290" s="11">
        <v>9807.6904300000006</v>
      </c>
      <c r="G3290" s="11">
        <v>2850.4135700000002</v>
      </c>
      <c r="H3290" s="11">
        <v>2620.1972700000001</v>
      </c>
    </row>
    <row r="3291" spans="2:8">
      <c r="B3291" s="43">
        <v>3502.6196300000001</v>
      </c>
      <c r="C3291" s="11">
        <v>12776.5771</v>
      </c>
      <c r="D3291" s="11">
        <v>7144.5918000000001</v>
      </c>
      <c r="E3291" s="11">
        <v>5285.1660199999997</v>
      </c>
      <c r="F3291" s="11">
        <v>12046.381799999999</v>
      </c>
      <c r="G3291" s="11">
        <v>4501.4209000000001</v>
      </c>
      <c r="H3291" s="11">
        <v>2174.54981</v>
      </c>
    </row>
    <row r="3292" spans="2:8">
      <c r="B3292" s="43">
        <v>3502.7175299999999</v>
      </c>
      <c r="C3292" s="11">
        <v>15403.580099999999</v>
      </c>
      <c r="D3292" s="11">
        <v>9451.1933599999993</v>
      </c>
      <c r="E3292" s="11">
        <v>5077.3271500000001</v>
      </c>
      <c r="F3292" s="11">
        <v>14394.3848</v>
      </c>
      <c r="G3292" s="11">
        <v>2437.2216800000001</v>
      </c>
      <c r="H3292" s="11">
        <v>1433.9300499999999</v>
      </c>
    </row>
    <row r="3293" spans="2:8">
      <c r="B3293" s="43">
        <v>3502.8151899999998</v>
      </c>
      <c r="C3293" s="11">
        <v>16118.918</v>
      </c>
      <c r="D3293" s="11">
        <v>11540.796899999999</v>
      </c>
      <c r="E3293" s="11">
        <v>6777.2890600000001</v>
      </c>
      <c r="F3293" s="11">
        <v>17641.722699999998</v>
      </c>
      <c r="G3293" s="11">
        <v>6092.0234399999999</v>
      </c>
      <c r="H3293" s="11">
        <v>700.96069299999999</v>
      </c>
    </row>
    <row r="3294" spans="2:8">
      <c r="B3294" s="43">
        <v>3502.91309</v>
      </c>
      <c r="C3294" s="11">
        <v>16101.7734</v>
      </c>
      <c r="D3294" s="11">
        <v>10836.71</v>
      </c>
      <c r="E3294" s="11">
        <v>6923.83691</v>
      </c>
      <c r="F3294" s="11">
        <v>17082.578099999999</v>
      </c>
      <c r="G3294" s="11">
        <v>6151.4799800000001</v>
      </c>
      <c r="H3294" s="11">
        <v>1618.37048</v>
      </c>
    </row>
    <row r="3295" spans="2:8">
      <c r="B3295" s="43">
        <v>3503.0107400000002</v>
      </c>
      <c r="C3295" s="11">
        <v>14954.627</v>
      </c>
      <c r="D3295" s="11">
        <v>10171.2217</v>
      </c>
      <c r="E3295" s="11">
        <v>6006.34375</v>
      </c>
      <c r="F3295" s="11">
        <v>15139.4316</v>
      </c>
      <c r="G3295" s="11">
        <v>5286.7358400000003</v>
      </c>
      <c r="H3295" s="11">
        <v>2074.0600599999998</v>
      </c>
    </row>
    <row r="3296" spans="2:8">
      <c r="B3296" s="43">
        <v>3503.1084000000001</v>
      </c>
      <c r="C3296" s="11">
        <v>14801.180700000001</v>
      </c>
      <c r="D3296" s="11">
        <v>7927.1543000000001</v>
      </c>
      <c r="E3296" s="11">
        <v>6601.9033200000003</v>
      </c>
      <c r="F3296" s="11">
        <v>12885.9854</v>
      </c>
      <c r="G3296" s="11">
        <v>3564.2021500000001</v>
      </c>
      <c r="H3296" s="11">
        <v>1031.72327</v>
      </c>
    </row>
    <row r="3297" spans="2:8">
      <c r="B3297" s="43">
        <v>3503.2062999999998</v>
      </c>
      <c r="C3297" s="11">
        <v>10492.294900000001</v>
      </c>
      <c r="D3297" s="11">
        <v>5705.8227500000003</v>
      </c>
      <c r="E3297" s="11">
        <v>2669.3046899999999</v>
      </c>
      <c r="F3297" s="11">
        <v>10063.0996</v>
      </c>
      <c r="G3297" s="11">
        <v>3142.53638</v>
      </c>
      <c r="H3297" s="11">
        <v>2049.84033</v>
      </c>
    </row>
    <row r="3298" spans="2:8">
      <c r="B3298" s="43">
        <v>3503.3039600000002</v>
      </c>
      <c r="C3298" s="11">
        <v>8166.6865200000002</v>
      </c>
      <c r="D3298" s="11">
        <v>4506.6577200000002</v>
      </c>
      <c r="E3298" s="11">
        <v>904.40551800000003</v>
      </c>
      <c r="F3298" s="11">
        <v>5402.4912100000001</v>
      </c>
      <c r="G3298" s="11">
        <v>922.45385699999997</v>
      </c>
      <c r="H3298" s="11">
        <v>964.91131600000006</v>
      </c>
    </row>
    <row r="3299" spans="2:8">
      <c r="B3299" s="43">
        <v>3503.4018599999999</v>
      </c>
      <c r="C3299" s="11">
        <v>5446</v>
      </c>
      <c r="D3299" s="11">
        <v>1700.2456099999999</v>
      </c>
      <c r="E3299" s="11">
        <v>637.75830099999996</v>
      </c>
      <c r="F3299" s="11">
        <v>2852.8046899999999</v>
      </c>
      <c r="G3299" s="11">
        <v>1366.2478000000001</v>
      </c>
      <c r="H3299" s="11">
        <v>3256.8891600000002</v>
      </c>
    </row>
    <row r="3300" spans="2:8">
      <c r="B3300" s="43">
        <v>3503.4995100000001</v>
      </c>
      <c r="C3300" s="11">
        <v>-1539.9087</v>
      </c>
      <c r="D3300" s="11">
        <v>9.3004460000000009</v>
      </c>
      <c r="E3300" s="11">
        <v>-1114.2086999999999</v>
      </c>
      <c r="F3300" s="11">
        <v>1397.896</v>
      </c>
      <c r="G3300" s="11">
        <v>96.275222999999997</v>
      </c>
      <c r="H3300" s="11">
        <v>786.89880400000004</v>
      </c>
    </row>
    <row r="3301" spans="2:8">
      <c r="B3301" s="43">
        <v>3503.59717</v>
      </c>
      <c r="C3301" s="11">
        <v>-4752.5137000000004</v>
      </c>
      <c r="D3301" s="11">
        <v>-621.26244999999994</v>
      </c>
      <c r="E3301" s="11">
        <v>-1463.7465999999999</v>
      </c>
      <c r="F3301" s="11">
        <v>-4367.7089999999998</v>
      </c>
      <c r="G3301" s="11">
        <v>-1757.0062</v>
      </c>
      <c r="H3301" s="11">
        <v>1027.4503199999999</v>
      </c>
    </row>
    <row r="3302" spans="2:8">
      <c r="B3302" s="43">
        <v>3503.6950700000002</v>
      </c>
      <c r="C3302" s="11">
        <v>-8504.9883000000009</v>
      </c>
      <c r="D3302" s="11">
        <v>-3231.3472000000002</v>
      </c>
      <c r="E3302" s="11">
        <v>-2487.9973</v>
      </c>
      <c r="F3302" s="11">
        <v>-8314.1836000000003</v>
      </c>
      <c r="G3302" s="11">
        <v>-2261.5486000000001</v>
      </c>
      <c r="H3302" s="11">
        <v>-1608.5396000000001</v>
      </c>
    </row>
    <row r="3303" spans="2:8">
      <c r="B3303" s="43">
        <v>3503.7927300000001</v>
      </c>
      <c r="C3303" s="11">
        <v>-10689.893</v>
      </c>
      <c r="D3303" s="11">
        <v>-6095.6899000000003</v>
      </c>
      <c r="E3303" s="11">
        <v>-5057.6030000000001</v>
      </c>
      <c r="F3303" s="11">
        <v>-11137.088</v>
      </c>
      <c r="G3303" s="11">
        <v>-3663.72</v>
      </c>
      <c r="H3303" s="11">
        <v>-2589.5495999999998</v>
      </c>
    </row>
    <row r="3304" spans="2:8">
      <c r="B3304" s="43">
        <v>3503.8906299999999</v>
      </c>
      <c r="C3304" s="11">
        <v>-13348.686</v>
      </c>
      <c r="D3304" s="11">
        <v>-8186.7655999999997</v>
      </c>
      <c r="E3304" s="11">
        <v>-5510.4481999999998</v>
      </c>
      <c r="F3304" s="11">
        <v>-14970.880999999999</v>
      </c>
      <c r="G3304" s="11">
        <v>-4612.7578000000003</v>
      </c>
      <c r="H3304" s="11">
        <v>-2255.7129</v>
      </c>
    </row>
    <row r="3305" spans="2:8">
      <c r="B3305" s="43">
        <v>3503.98828</v>
      </c>
      <c r="C3305" s="11">
        <v>-15257.117</v>
      </c>
      <c r="D3305" s="11">
        <v>-10290.824000000001</v>
      </c>
      <c r="E3305" s="11">
        <v>-6193.4834000000001</v>
      </c>
      <c r="F3305" s="11">
        <v>-15990.313</v>
      </c>
      <c r="G3305" s="11">
        <v>-5107.7870999999996</v>
      </c>
      <c r="H3305" s="11">
        <v>-3202.2231000000002</v>
      </c>
    </row>
    <row r="3306" spans="2:8">
      <c r="B3306" s="43">
        <v>3504.0859399999999</v>
      </c>
      <c r="C3306" s="11">
        <v>-18706.682000000001</v>
      </c>
      <c r="D3306" s="11">
        <v>-12076.963</v>
      </c>
      <c r="E3306" s="11">
        <v>-6704.9668000000001</v>
      </c>
      <c r="F3306" s="11">
        <v>-16584.877</v>
      </c>
      <c r="G3306" s="11">
        <v>-6179.8563999999997</v>
      </c>
      <c r="H3306" s="11">
        <v>-2344.6972999999998</v>
      </c>
    </row>
    <row r="3307" spans="2:8">
      <c r="B3307" s="43">
        <v>3504.1838400000001</v>
      </c>
      <c r="C3307" s="11">
        <v>-19361.539000000001</v>
      </c>
      <c r="D3307" s="11">
        <v>-11168.878000000001</v>
      </c>
      <c r="E3307" s="11">
        <v>-7419.9160000000002</v>
      </c>
      <c r="F3307" s="11">
        <v>-18608.734</v>
      </c>
      <c r="G3307" s="11">
        <v>-6239.8140000000003</v>
      </c>
      <c r="H3307" s="11">
        <v>-1309.4323999999999</v>
      </c>
    </row>
    <row r="3308" spans="2:8">
      <c r="B3308" s="43">
        <v>3504.2814899999998</v>
      </c>
      <c r="C3308" s="11">
        <v>-19590.811000000002</v>
      </c>
      <c r="D3308" s="11">
        <v>-11748.841</v>
      </c>
      <c r="E3308" s="11">
        <v>-6649.0937999999996</v>
      </c>
      <c r="F3308" s="11">
        <v>-20135.006000000001</v>
      </c>
      <c r="G3308" s="11">
        <v>-5585.2954</v>
      </c>
      <c r="H3308" s="11">
        <v>23.349121</v>
      </c>
    </row>
    <row r="3309" spans="2:8">
      <c r="B3309" s="43">
        <v>3504.3793999999998</v>
      </c>
      <c r="C3309" s="11">
        <v>-19082.335999999999</v>
      </c>
      <c r="D3309" s="11">
        <v>-12470.156000000001</v>
      </c>
      <c r="E3309" s="11">
        <v>-7640.2826999999997</v>
      </c>
      <c r="F3309" s="11">
        <v>-20171.530999999999</v>
      </c>
      <c r="G3309" s="11">
        <v>-3338.4531000000002</v>
      </c>
      <c r="H3309" s="11">
        <v>540.04394500000001</v>
      </c>
    </row>
    <row r="3310" spans="2:8">
      <c r="B3310" s="43">
        <v>3504.47705</v>
      </c>
      <c r="C3310" s="11">
        <v>-19734.859</v>
      </c>
      <c r="D3310" s="11">
        <v>-11930.87</v>
      </c>
      <c r="E3310" s="11">
        <v>-6751.9111000000003</v>
      </c>
      <c r="F3310" s="11">
        <v>-20094.055</v>
      </c>
      <c r="G3310" s="11">
        <v>-4521.3100999999997</v>
      </c>
      <c r="H3310" s="11">
        <v>-2858.3062</v>
      </c>
    </row>
    <row r="3311" spans="2:8">
      <c r="B3311" s="43">
        <v>3504.5747099999999</v>
      </c>
      <c r="C3311" s="11">
        <v>-21153.1</v>
      </c>
      <c r="D3311" s="11">
        <v>-13982.814</v>
      </c>
      <c r="E3311" s="11">
        <v>-4297.2777999999998</v>
      </c>
      <c r="F3311" s="11">
        <v>-23406.294999999998</v>
      </c>
      <c r="G3311" s="11">
        <v>-6963.7821999999996</v>
      </c>
      <c r="H3311" s="11">
        <v>-3265.8712999999998</v>
      </c>
    </row>
    <row r="3312" spans="2:8">
      <c r="B3312" s="43">
        <v>3504.6726100000001</v>
      </c>
      <c r="C3312" s="11">
        <v>-24918.143</v>
      </c>
      <c r="D3312" s="11">
        <v>-16427.039000000001</v>
      </c>
      <c r="E3312" s="11">
        <v>-6056.6133</v>
      </c>
      <c r="F3312" s="11">
        <v>-24180.338</v>
      </c>
      <c r="G3312" s="11">
        <v>-7818.3950000000004</v>
      </c>
      <c r="H3312" s="11">
        <v>-1119.1357</v>
      </c>
    </row>
    <row r="3313" spans="2:8">
      <c r="B3313" s="43">
        <v>3504.7702599999998</v>
      </c>
      <c r="C3313" s="11">
        <v>-28085.205000000002</v>
      </c>
      <c r="D3313" s="11">
        <v>-18782.476999999999</v>
      </c>
      <c r="E3313" s="11">
        <v>-10638.075000000001</v>
      </c>
      <c r="F3313" s="11">
        <v>-26861.4</v>
      </c>
      <c r="G3313" s="11">
        <v>-7708.6133</v>
      </c>
      <c r="H3313" s="11">
        <v>-2380.5623000000001</v>
      </c>
    </row>
    <row r="3314" spans="2:8">
      <c r="B3314" s="43">
        <v>3504.8679200000001</v>
      </c>
      <c r="C3314" s="11">
        <v>-30953.053</v>
      </c>
      <c r="D3314" s="11">
        <v>-19367.186000000002</v>
      </c>
      <c r="E3314" s="11">
        <v>-11255.5</v>
      </c>
      <c r="F3314" s="11">
        <v>-31667.248</v>
      </c>
      <c r="G3314" s="11">
        <v>-8081.4678000000004</v>
      </c>
      <c r="H3314" s="11">
        <v>-2962.0612999999998</v>
      </c>
    </row>
    <row r="3315" spans="2:8">
      <c r="B3315" s="43">
        <v>3504.9658199999999</v>
      </c>
      <c r="C3315" s="11">
        <v>-36704.43</v>
      </c>
      <c r="D3315" s="11">
        <v>-20201.011999999999</v>
      </c>
      <c r="E3315" s="11">
        <v>-13372.396000000001</v>
      </c>
      <c r="F3315" s="11">
        <v>-36478.625</v>
      </c>
      <c r="G3315" s="11">
        <v>-10246.880999999999</v>
      </c>
      <c r="H3315" s="11">
        <v>-3636.4058</v>
      </c>
    </row>
    <row r="3316" spans="2:8">
      <c r="B3316" s="43">
        <v>3505.0634799999998</v>
      </c>
      <c r="C3316" s="11">
        <v>-41079.815999999999</v>
      </c>
      <c r="D3316" s="11">
        <v>-23766.844000000001</v>
      </c>
      <c r="E3316" s="11">
        <v>-14871.295</v>
      </c>
      <c r="F3316" s="11">
        <v>-42131.012000000002</v>
      </c>
      <c r="G3316" s="11">
        <v>-12597.797</v>
      </c>
      <c r="H3316" s="11">
        <v>-4385.6265000000003</v>
      </c>
    </row>
    <row r="3317" spans="2:8">
      <c r="B3317" s="43">
        <v>3505.16138</v>
      </c>
      <c r="C3317" s="11">
        <v>-44806.847999999998</v>
      </c>
      <c r="D3317" s="11">
        <v>-27767.062999999998</v>
      </c>
      <c r="E3317" s="11">
        <v>-17482.226999999999</v>
      </c>
      <c r="F3317" s="11">
        <v>-47996.042999999998</v>
      </c>
      <c r="G3317" s="11">
        <v>-12442.906000000001</v>
      </c>
      <c r="H3317" s="11">
        <v>-5518.3145000000004</v>
      </c>
    </row>
    <row r="3318" spans="2:8">
      <c r="B3318" s="43">
        <v>3505.2590300000002</v>
      </c>
      <c r="C3318" s="11">
        <v>-51122.695</v>
      </c>
      <c r="D3318" s="11">
        <v>-31237.171999999999</v>
      </c>
      <c r="E3318" s="11">
        <v>-18102.690999999999</v>
      </c>
      <c r="F3318" s="11">
        <v>-51525.891000000003</v>
      </c>
      <c r="G3318" s="11">
        <v>-14644.460999999999</v>
      </c>
      <c r="H3318" s="11">
        <v>-5780.6587</v>
      </c>
    </row>
    <row r="3319" spans="2:8">
      <c r="B3319" s="43">
        <v>3505.3566900000001</v>
      </c>
      <c r="C3319" s="11">
        <v>-58327.105000000003</v>
      </c>
      <c r="D3319" s="11">
        <v>-34567.218999999997</v>
      </c>
      <c r="E3319" s="11">
        <v>-20711.317999999999</v>
      </c>
      <c r="F3319" s="11">
        <v>-57989.300999999999</v>
      </c>
      <c r="G3319" s="11">
        <v>-17628.484</v>
      </c>
      <c r="H3319" s="11">
        <v>-7846.9668000000001</v>
      </c>
    </row>
    <row r="3320" spans="2:8">
      <c r="B3320" s="43">
        <v>3505.4545899999998</v>
      </c>
      <c r="C3320" s="11">
        <v>-66701.335999999996</v>
      </c>
      <c r="D3320" s="11">
        <v>-38512.358999999997</v>
      </c>
      <c r="E3320" s="11">
        <v>-21469.203000000001</v>
      </c>
      <c r="F3320" s="11">
        <v>-61641.531000000003</v>
      </c>
      <c r="G3320" s="11">
        <v>-19274.555</v>
      </c>
      <c r="H3320" s="11">
        <v>-9154.3906000000006</v>
      </c>
    </row>
    <row r="3321" spans="2:8">
      <c r="B3321" s="43">
        <v>3505.5522500000002</v>
      </c>
      <c r="C3321" s="11">
        <v>-69402.843999999997</v>
      </c>
      <c r="D3321" s="11">
        <v>-40863.656000000003</v>
      </c>
      <c r="E3321" s="11">
        <v>-24701.782999999999</v>
      </c>
      <c r="F3321" s="11">
        <v>-67687.031000000003</v>
      </c>
      <c r="G3321" s="11">
        <v>-19269.203000000001</v>
      </c>
      <c r="H3321" s="11">
        <v>-7150.5190000000002</v>
      </c>
    </row>
    <row r="3322" spans="2:8">
      <c r="B3322" s="43">
        <v>3505.6501499999999</v>
      </c>
      <c r="C3322" s="11">
        <v>-71944.233999999997</v>
      </c>
      <c r="D3322" s="11">
        <v>-44493.695</v>
      </c>
      <c r="E3322" s="11">
        <v>-26595.403999999999</v>
      </c>
      <c r="F3322" s="11">
        <v>-73062.422000000006</v>
      </c>
      <c r="G3322" s="11">
        <v>-20222.223000000002</v>
      </c>
      <c r="H3322" s="11">
        <v>-8842.5751999999993</v>
      </c>
    </row>
    <row r="3323" spans="2:8">
      <c r="B3323" s="43">
        <v>3505.7478000000001</v>
      </c>
      <c r="C3323" s="11">
        <v>-78339.983999999997</v>
      </c>
      <c r="D3323" s="11">
        <v>-45770.343999999997</v>
      </c>
      <c r="E3323" s="11">
        <v>-28618.596000000001</v>
      </c>
      <c r="F3323" s="11">
        <v>-75140.187999999995</v>
      </c>
      <c r="G3323" s="11">
        <v>-22811.046999999999</v>
      </c>
      <c r="H3323" s="11">
        <v>-9542.9647999999997</v>
      </c>
    </row>
    <row r="3324" spans="2:8">
      <c r="B3324" s="43">
        <v>3505.84546</v>
      </c>
      <c r="C3324" s="11">
        <v>-78673</v>
      </c>
      <c r="D3324" s="11">
        <v>-46390.351999999999</v>
      </c>
      <c r="E3324" s="11">
        <v>-28578.800999999999</v>
      </c>
      <c r="F3324" s="11">
        <v>-78090.187999999995</v>
      </c>
      <c r="G3324" s="11">
        <v>-25048.050999999999</v>
      </c>
      <c r="H3324" s="11">
        <v>-10317.065000000001</v>
      </c>
    </row>
    <row r="3325" spans="2:8">
      <c r="B3325" s="43">
        <v>3505.9433600000002</v>
      </c>
      <c r="C3325" s="11">
        <v>-80457.156000000003</v>
      </c>
      <c r="D3325" s="11">
        <v>-47173.046999999999</v>
      </c>
      <c r="E3325" s="11">
        <v>-27496.217000000001</v>
      </c>
      <c r="F3325" s="11">
        <v>-79346.343999999997</v>
      </c>
      <c r="G3325" s="11">
        <v>-24984.398000000001</v>
      </c>
      <c r="H3325" s="11">
        <v>-9719.1864999999998</v>
      </c>
    </row>
    <row r="3326" spans="2:8">
      <c r="B3326" s="43">
        <v>3506.0410200000001</v>
      </c>
      <c r="C3326" s="11">
        <v>-79613.281000000003</v>
      </c>
      <c r="D3326" s="11">
        <v>-47443.116999999998</v>
      </c>
      <c r="E3326" s="11">
        <v>-28480.26</v>
      </c>
      <c r="F3326" s="11">
        <v>-77223.468999999997</v>
      </c>
      <c r="G3326" s="11">
        <v>-23468.934000000001</v>
      </c>
      <c r="H3326" s="11">
        <v>-8485.8241999999991</v>
      </c>
    </row>
    <row r="3327" spans="2:8">
      <c r="B3327" s="43">
        <v>3506.1389199999999</v>
      </c>
      <c r="C3327" s="11">
        <v>-79400.531000000003</v>
      </c>
      <c r="D3327" s="11">
        <v>-47491.07</v>
      </c>
      <c r="E3327" s="11">
        <v>-26602.032999999999</v>
      </c>
      <c r="F3327" s="11">
        <v>-76425.718999999997</v>
      </c>
      <c r="G3327" s="11">
        <v>-23297.41</v>
      </c>
      <c r="H3327" s="11">
        <v>-8307.3418000000001</v>
      </c>
    </row>
    <row r="3328" spans="2:8">
      <c r="B3328" s="43">
        <v>3506.23657</v>
      </c>
      <c r="C3328" s="11">
        <v>-75619.093999999997</v>
      </c>
      <c r="D3328" s="11">
        <v>-47081.008000000002</v>
      </c>
      <c r="E3328" s="11">
        <v>-26054.794999999998</v>
      </c>
      <c r="F3328" s="11">
        <v>-76947.281000000003</v>
      </c>
      <c r="G3328" s="11">
        <v>-22712.879000000001</v>
      </c>
      <c r="H3328" s="11">
        <v>-6987.3554999999997</v>
      </c>
    </row>
    <row r="3329" spans="2:8">
      <c r="B3329" s="43">
        <v>3506.3342299999999</v>
      </c>
      <c r="C3329" s="11">
        <v>-75479.156000000003</v>
      </c>
      <c r="D3329" s="11">
        <v>-46454.046999999999</v>
      </c>
      <c r="E3329" s="11">
        <v>-25828.217000000001</v>
      </c>
      <c r="F3329" s="11">
        <v>-76103.343999999997</v>
      </c>
      <c r="G3329" s="11">
        <v>-24051.898000000001</v>
      </c>
      <c r="H3329" s="11">
        <v>-8266.0614999999998</v>
      </c>
    </row>
    <row r="3330" spans="2:8">
      <c r="B3330" s="43">
        <v>3506.4321300000001</v>
      </c>
      <c r="C3330" s="11">
        <v>-72320.922000000006</v>
      </c>
      <c r="D3330" s="11">
        <v>-45638.906000000003</v>
      </c>
      <c r="E3330" s="11">
        <v>-27284.331999999999</v>
      </c>
      <c r="F3330" s="11">
        <v>-74101.108999999997</v>
      </c>
      <c r="G3330" s="11">
        <v>-22029.328000000001</v>
      </c>
      <c r="H3330" s="11">
        <v>-8233.7616999999991</v>
      </c>
    </row>
    <row r="3331" spans="2:8">
      <c r="B3331" s="43">
        <v>3506.52979</v>
      </c>
      <c r="C3331" s="11">
        <v>-68451.797000000006</v>
      </c>
      <c r="D3331" s="11">
        <v>-42123.43</v>
      </c>
      <c r="E3331" s="11">
        <v>-26363.648000000001</v>
      </c>
      <c r="F3331" s="11">
        <v>-68029.983999999997</v>
      </c>
      <c r="G3331" s="11">
        <v>-20940.09</v>
      </c>
      <c r="H3331" s="11">
        <v>-8696.7294999999995</v>
      </c>
    </row>
    <row r="3332" spans="2:8">
      <c r="B3332" s="43">
        <v>3506.6276899999998</v>
      </c>
      <c r="C3332" s="11">
        <v>-64699.964999999997</v>
      </c>
      <c r="D3332" s="11">
        <v>-39624.733999999997</v>
      </c>
      <c r="E3332" s="11">
        <v>-25237.828000000001</v>
      </c>
      <c r="F3332" s="11">
        <v>-65113.16</v>
      </c>
      <c r="G3332" s="11">
        <v>-20476.241999999998</v>
      </c>
      <c r="H3332" s="11">
        <v>-6909.5316999999995</v>
      </c>
    </row>
    <row r="3333" spans="2:8">
      <c r="B3333" s="43">
        <v>3506.72534</v>
      </c>
      <c r="C3333" s="11">
        <v>-63214.940999999999</v>
      </c>
      <c r="D3333" s="11">
        <v>-36712.718999999997</v>
      </c>
      <c r="E3333" s="11">
        <v>-22245.822</v>
      </c>
      <c r="F3333" s="11">
        <v>-61508.137000000002</v>
      </c>
      <c r="G3333" s="11">
        <v>-19537.234</v>
      </c>
      <c r="H3333" s="11">
        <v>-7767.7798000000003</v>
      </c>
    </row>
    <row r="3334" spans="2:8">
      <c r="B3334" s="43">
        <v>3506.8229999999999</v>
      </c>
      <c r="C3334" s="11">
        <v>-59809.555</v>
      </c>
      <c r="D3334" s="11">
        <v>-33129.688000000002</v>
      </c>
      <c r="E3334" s="11">
        <v>-21293.201000000001</v>
      </c>
      <c r="F3334" s="11">
        <v>-57116.75</v>
      </c>
      <c r="G3334" s="11">
        <v>-19761.219000000001</v>
      </c>
      <c r="H3334" s="11">
        <v>-3811.2235999999998</v>
      </c>
    </row>
    <row r="3335" spans="2:8">
      <c r="B3335" s="43">
        <v>3506.9209000000001</v>
      </c>
      <c r="C3335" s="11">
        <v>-56378.68</v>
      </c>
      <c r="D3335" s="11">
        <v>-32704.963</v>
      </c>
      <c r="E3335" s="11">
        <v>-19295.166000000001</v>
      </c>
      <c r="F3335" s="11">
        <v>-54049.875</v>
      </c>
      <c r="G3335" s="11">
        <v>-16687.855</v>
      </c>
      <c r="H3335" s="11">
        <v>-4806.0474000000004</v>
      </c>
    </row>
    <row r="3336" spans="2:8">
      <c r="B3336" s="43">
        <v>3507.01856</v>
      </c>
      <c r="C3336" s="11">
        <v>-53093.718999999997</v>
      </c>
      <c r="D3336" s="11">
        <v>-30969.986000000001</v>
      </c>
      <c r="E3336" s="11">
        <v>-17967.780999999999</v>
      </c>
      <c r="F3336" s="11">
        <v>-50861.913999999997</v>
      </c>
      <c r="G3336" s="11">
        <v>-15888.368</v>
      </c>
      <c r="H3336" s="11">
        <v>-4976.2266</v>
      </c>
    </row>
    <row r="3337" spans="2:8">
      <c r="B3337" s="43">
        <v>3507.1162100000001</v>
      </c>
      <c r="C3337" s="11">
        <v>-51008.480000000003</v>
      </c>
      <c r="D3337" s="11">
        <v>-28030.043000000001</v>
      </c>
      <c r="E3337" s="11">
        <v>-19290.016</v>
      </c>
      <c r="F3337" s="11">
        <v>-47780.675999999999</v>
      </c>
      <c r="G3337" s="11">
        <v>-15762.396000000001</v>
      </c>
      <c r="H3337" s="11">
        <v>-5173.8364000000001</v>
      </c>
    </row>
    <row r="3338" spans="2:8">
      <c r="B3338" s="43">
        <v>3507.2141099999999</v>
      </c>
      <c r="C3338" s="11">
        <v>-47117.866999999998</v>
      </c>
      <c r="D3338" s="11">
        <v>-28060.275000000001</v>
      </c>
      <c r="E3338" s="11">
        <v>-17646.353999999999</v>
      </c>
      <c r="F3338" s="11">
        <v>-45431.063000000002</v>
      </c>
      <c r="G3338" s="11">
        <v>-14853.513000000001</v>
      </c>
      <c r="H3338" s="11">
        <v>-4830.2271000000001</v>
      </c>
    </row>
    <row r="3339" spans="2:8">
      <c r="B3339" s="43">
        <v>3507.3117699999998</v>
      </c>
      <c r="C3339" s="11">
        <v>-43127.32</v>
      </c>
      <c r="D3339" s="11">
        <v>-27048.947</v>
      </c>
      <c r="E3339" s="11">
        <v>-15602.957</v>
      </c>
      <c r="F3339" s="11">
        <v>-42648.516000000003</v>
      </c>
      <c r="G3339" s="11">
        <v>-13478.349</v>
      </c>
      <c r="H3339" s="11">
        <v>-4698.0693000000001</v>
      </c>
    </row>
    <row r="3340" spans="2:8">
      <c r="B3340" s="43">
        <v>3507.40967</v>
      </c>
      <c r="C3340" s="11">
        <v>-40573.383000000002</v>
      </c>
      <c r="D3340" s="11">
        <v>-23597.184000000001</v>
      </c>
      <c r="E3340" s="11">
        <v>-13859.499</v>
      </c>
      <c r="F3340" s="11">
        <v>-38519.578000000001</v>
      </c>
      <c r="G3340" s="11">
        <v>-12115.467000000001</v>
      </c>
      <c r="H3340" s="11">
        <v>-4507.3109999999997</v>
      </c>
    </row>
    <row r="3341" spans="2:8">
      <c r="B3341" s="43">
        <v>3507.5073200000002</v>
      </c>
      <c r="C3341" s="11">
        <v>-37165.129000000001</v>
      </c>
      <c r="D3341" s="11">
        <v>-21391.631000000001</v>
      </c>
      <c r="E3341" s="11">
        <v>-13168.968000000001</v>
      </c>
      <c r="F3341" s="11">
        <v>-38846.324000000001</v>
      </c>
      <c r="G3341" s="11">
        <v>-10882.19</v>
      </c>
      <c r="H3341" s="11">
        <v>-5048.1143000000002</v>
      </c>
    </row>
    <row r="3342" spans="2:8">
      <c r="B3342" s="43">
        <v>3507.6049800000001</v>
      </c>
      <c r="C3342" s="11">
        <v>-35409.016000000003</v>
      </c>
      <c r="D3342" s="11">
        <v>-20614.363000000001</v>
      </c>
      <c r="E3342" s="11">
        <v>-11588.607</v>
      </c>
      <c r="F3342" s="11">
        <v>-34145.211000000003</v>
      </c>
      <c r="G3342" s="11">
        <v>-9131.5565999999999</v>
      </c>
      <c r="H3342" s="11">
        <v>-4412.8423000000003</v>
      </c>
    </row>
    <row r="3343" spans="2:8">
      <c r="B3343" s="43">
        <v>3507.7028799999998</v>
      </c>
      <c r="C3343" s="11">
        <v>-30626.692999999999</v>
      </c>
      <c r="D3343" s="11">
        <v>-19478.370999999999</v>
      </c>
      <c r="E3343" s="11">
        <v>-11755.212</v>
      </c>
      <c r="F3343" s="11">
        <v>-30506.888999999999</v>
      </c>
      <c r="G3343" s="11">
        <v>-8223.5604999999996</v>
      </c>
      <c r="H3343" s="11">
        <v>-2730.1437999999998</v>
      </c>
    </row>
    <row r="3344" spans="2:8">
      <c r="B3344" s="43">
        <v>3507.8005400000002</v>
      </c>
      <c r="C3344" s="11">
        <v>-27774.736000000001</v>
      </c>
      <c r="D3344" s="11">
        <v>-16722.596000000001</v>
      </c>
      <c r="E3344" s="11">
        <v>-7653.7461000000003</v>
      </c>
      <c r="F3344" s="11">
        <v>-28542.932000000001</v>
      </c>
      <c r="G3344" s="11">
        <v>-9685.6728999999996</v>
      </c>
      <c r="H3344" s="11">
        <v>-2242.1331</v>
      </c>
    </row>
    <row r="3345" spans="2:8">
      <c r="B3345" s="43">
        <v>3507.8984399999999</v>
      </c>
      <c r="C3345" s="11">
        <v>-26862.074000000001</v>
      </c>
      <c r="D3345" s="11">
        <v>-15693.397999999999</v>
      </c>
      <c r="E3345" s="11">
        <v>-9050.2284999999993</v>
      </c>
      <c r="F3345" s="11">
        <v>-25736.27</v>
      </c>
      <c r="G3345" s="11">
        <v>-8208.5741999999991</v>
      </c>
      <c r="H3345" s="11">
        <v>-1221.6484</v>
      </c>
    </row>
    <row r="3346" spans="2:8">
      <c r="B3346" s="43">
        <v>3507.9960900000001</v>
      </c>
      <c r="C3346" s="11">
        <v>-23262.437999999998</v>
      </c>
      <c r="D3346" s="11">
        <v>-17307.016</v>
      </c>
      <c r="E3346" s="11">
        <v>-8818.5985999999994</v>
      </c>
      <c r="F3346" s="11">
        <v>-21310.633000000002</v>
      </c>
      <c r="G3346" s="11">
        <v>-6257.8833000000004</v>
      </c>
      <c r="H3346" s="11">
        <v>-1541.5065999999999</v>
      </c>
    </row>
    <row r="3347" spans="2:8">
      <c r="B3347" s="43">
        <v>3508.09375</v>
      </c>
      <c r="C3347" s="11">
        <v>-20542.311000000002</v>
      </c>
      <c r="D3347" s="11">
        <v>-13125.74</v>
      </c>
      <c r="E3347" s="11">
        <v>-8858.4336000000003</v>
      </c>
      <c r="F3347" s="11">
        <v>-21221.506000000001</v>
      </c>
      <c r="G3347" s="11">
        <v>-5041.7451000000001</v>
      </c>
      <c r="H3347" s="11">
        <v>-1209.7083</v>
      </c>
    </row>
    <row r="3348" spans="2:8">
      <c r="B3348" s="43">
        <v>3508.1916500000002</v>
      </c>
      <c r="C3348" s="11">
        <v>-18537.82</v>
      </c>
      <c r="D3348" s="11">
        <v>-12041.446</v>
      </c>
      <c r="E3348" s="11">
        <v>-9039.2567999999992</v>
      </c>
      <c r="F3348" s="11">
        <v>-18899.016</v>
      </c>
      <c r="G3348" s="11">
        <v>-3416.0981000000002</v>
      </c>
      <c r="H3348" s="11">
        <v>-2175.5317</v>
      </c>
    </row>
    <row r="3349" spans="2:8">
      <c r="B3349" s="43">
        <v>3508.2893100000001</v>
      </c>
      <c r="C3349" s="11">
        <v>-18599.484</v>
      </c>
      <c r="D3349" s="11">
        <v>-11745.445</v>
      </c>
      <c r="E3349" s="11">
        <v>-7584.4561000000003</v>
      </c>
      <c r="F3349" s="11">
        <v>-16714.68</v>
      </c>
      <c r="G3349" s="11">
        <v>-3085.5976999999998</v>
      </c>
      <c r="H3349" s="11">
        <v>-1595.5066999999999</v>
      </c>
    </row>
    <row r="3350" spans="2:8">
      <c r="B3350" s="43">
        <v>3508.3872099999999</v>
      </c>
      <c r="C3350" s="11">
        <v>-15687.002</v>
      </c>
      <c r="D3350" s="11">
        <v>-8390.7559000000001</v>
      </c>
      <c r="E3350" s="11">
        <v>-7169.8428000000004</v>
      </c>
      <c r="F3350" s="11">
        <v>-17071.197</v>
      </c>
      <c r="G3350" s="11">
        <v>-3720.2529</v>
      </c>
      <c r="H3350" s="11">
        <v>-1701.2860000000001</v>
      </c>
    </row>
    <row r="3351" spans="2:8">
      <c r="B3351" s="43">
        <v>3508.48486</v>
      </c>
      <c r="C3351" s="11">
        <v>-14945.563</v>
      </c>
      <c r="D3351" s="11">
        <v>-9231.0928000000004</v>
      </c>
      <c r="E3351" s="11">
        <v>-7309.0448999999999</v>
      </c>
      <c r="F3351" s="11">
        <v>-14304.759</v>
      </c>
      <c r="G3351" s="11">
        <v>-3934.9214000000002</v>
      </c>
      <c r="H3351" s="11">
        <v>-606.46996999999999</v>
      </c>
    </row>
    <row r="3352" spans="2:8">
      <c r="B3352" s="43">
        <v>3508.5825199999999</v>
      </c>
      <c r="C3352" s="11">
        <v>-12043.346</v>
      </c>
      <c r="D3352" s="11">
        <v>-6288.9619000000002</v>
      </c>
      <c r="E3352" s="11">
        <v>-5351.9663</v>
      </c>
      <c r="F3352" s="11">
        <v>-11760.540999999999</v>
      </c>
      <c r="G3352" s="11">
        <v>-3328.8560000000002</v>
      </c>
      <c r="H3352" s="11">
        <v>-1669.4471000000001</v>
      </c>
    </row>
    <row r="3353" spans="2:8">
      <c r="B3353" s="43">
        <v>3508.6804200000001</v>
      </c>
      <c r="C3353" s="11">
        <v>-10305.684999999999</v>
      </c>
      <c r="D3353" s="11">
        <v>-5184.165</v>
      </c>
      <c r="E3353" s="11">
        <v>-2378.4879999999998</v>
      </c>
      <c r="F3353" s="11">
        <v>-8195.8798999999999</v>
      </c>
      <c r="G3353" s="11">
        <v>-4000.4575</v>
      </c>
      <c r="H3353" s="11">
        <v>-373.30761999999999</v>
      </c>
    </row>
    <row r="3354" spans="2:8">
      <c r="B3354" s="43">
        <v>3508.77808</v>
      </c>
      <c r="C3354" s="11">
        <v>-7165.2440999999999</v>
      </c>
      <c r="D3354" s="11">
        <v>-5904.9008999999996</v>
      </c>
      <c r="E3354" s="11">
        <v>-4662.5293000000001</v>
      </c>
      <c r="F3354" s="11">
        <v>-7203.4395000000004</v>
      </c>
      <c r="G3354" s="11">
        <v>-3223.3254000000002</v>
      </c>
      <c r="H3354" s="11">
        <v>-1395.8613</v>
      </c>
    </row>
    <row r="3355" spans="2:8">
      <c r="B3355" s="43">
        <v>3508.8759799999998</v>
      </c>
      <c r="C3355" s="11">
        <v>-4909.1157000000003</v>
      </c>
      <c r="D3355" s="11">
        <v>-5199.4237999999996</v>
      </c>
      <c r="E3355" s="11">
        <v>-4882.4434000000001</v>
      </c>
      <c r="F3355" s="11">
        <v>-7028.3109999999997</v>
      </c>
      <c r="G3355" s="11">
        <v>-3394.5868999999998</v>
      </c>
      <c r="H3355" s="11">
        <v>-1528.7529</v>
      </c>
    </row>
    <row r="3356" spans="2:8">
      <c r="B3356" s="43">
        <v>3508.97363</v>
      </c>
      <c r="C3356" s="11">
        <v>-3024.4657999999999</v>
      </c>
      <c r="D3356" s="11">
        <v>-3523.0337</v>
      </c>
      <c r="E3356" s="11">
        <v>-3881.6093999999998</v>
      </c>
      <c r="F3356" s="11">
        <v>-3765.6610999999998</v>
      </c>
      <c r="G3356" s="11">
        <v>-3675.3917999999999</v>
      </c>
      <c r="H3356" s="11">
        <v>48.365355999999998</v>
      </c>
    </row>
    <row r="3357" spans="2:8">
      <c r="B3357" s="43">
        <v>3509.0712899999999</v>
      </c>
      <c r="C3357" s="11">
        <v>-3959.2058000000002</v>
      </c>
      <c r="D3357" s="11">
        <v>-3040.0779000000002</v>
      </c>
      <c r="E3357" s="11">
        <v>-984.03576999999996</v>
      </c>
      <c r="F3357" s="11">
        <v>-3695.4011</v>
      </c>
      <c r="G3357" s="11">
        <v>-1790.4139</v>
      </c>
      <c r="H3357" s="11">
        <v>-1194.3424</v>
      </c>
    </row>
    <row r="3358" spans="2:8">
      <c r="B3358" s="43">
        <v>3509.1691900000001</v>
      </c>
      <c r="C3358" s="11">
        <v>-3913.0839999999998</v>
      </c>
      <c r="D3358" s="11">
        <v>65.395263999999997</v>
      </c>
      <c r="E3358" s="11">
        <v>-1210.752</v>
      </c>
      <c r="F3358" s="11">
        <v>-4153.2793000000001</v>
      </c>
      <c r="G3358" s="11">
        <v>82.822631999999999</v>
      </c>
      <c r="H3358" s="11">
        <v>-57.009582999999999</v>
      </c>
    </row>
    <row r="3359" spans="2:8">
      <c r="B3359" s="43">
        <v>3509.26685</v>
      </c>
      <c r="C3359" s="11">
        <v>-1626.8644999999999</v>
      </c>
      <c r="D3359" s="11">
        <v>1107.5269800000001</v>
      </c>
      <c r="E3359" s="11">
        <v>-1133.8729000000001</v>
      </c>
      <c r="F3359" s="11">
        <v>-1056.0598</v>
      </c>
      <c r="G3359" s="11">
        <v>475.88848899999999</v>
      </c>
      <c r="H3359" s="11">
        <v>401.91345200000001</v>
      </c>
    </row>
    <row r="3360" spans="2:8">
      <c r="B3360" s="43">
        <v>3509.3645000000001</v>
      </c>
      <c r="C3360" s="11">
        <v>912.49005099999999</v>
      </c>
      <c r="D3360" s="11">
        <v>1073.1396500000001</v>
      </c>
      <c r="E3360" s="11">
        <v>228.69476299999999</v>
      </c>
      <c r="F3360" s="11">
        <v>1191.29468</v>
      </c>
      <c r="G3360" s="11">
        <v>817.69482400000004</v>
      </c>
      <c r="H3360" s="11">
        <v>-1285.2543000000001</v>
      </c>
    </row>
    <row r="3361" spans="2:8">
      <c r="B3361" s="43">
        <v>3509.4623999999999</v>
      </c>
      <c r="C3361" s="11">
        <v>2362.35986</v>
      </c>
      <c r="D3361" s="11">
        <v>1044.6616200000001</v>
      </c>
      <c r="E3361" s="11">
        <v>1560.8078599999999</v>
      </c>
      <c r="F3361" s="11">
        <v>1406.16455</v>
      </c>
      <c r="G3361" s="11">
        <v>-30.044188999999999</v>
      </c>
      <c r="H3361" s="11">
        <v>415.73703</v>
      </c>
    </row>
    <row r="3362" spans="2:8">
      <c r="B3362" s="43">
        <v>3509.5600599999998</v>
      </c>
      <c r="C3362" s="11">
        <v>4366.2246100000002</v>
      </c>
      <c r="D3362" s="11">
        <v>4891.18066</v>
      </c>
      <c r="E3362" s="11">
        <v>1353.7192399999999</v>
      </c>
      <c r="F3362" s="11">
        <v>4325.0293000000001</v>
      </c>
      <c r="G3362" s="11">
        <v>1625.7152100000001</v>
      </c>
      <c r="H3362" s="11">
        <v>-2289.7471</v>
      </c>
    </row>
    <row r="3363" spans="2:8">
      <c r="B3363" s="43">
        <v>3509.65796</v>
      </c>
      <c r="C3363" s="11">
        <v>5895.0561500000003</v>
      </c>
      <c r="D3363" s="11">
        <v>3826.2793000000001</v>
      </c>
      <c r="E3363" s="11">
        <v>1858.57861</v>
      </c>
      <c r="F3363" s="11">
        <v>3881.8608399999998</v>
      </c>
      <c r="G3363" s="11">
        <v>2035.7646500000001</v>
      </c>
      <c r="H3363" s="11">
        <v>-619.07989999999995</v>
      </c>
    </row>
    <row r="3364" spans="2:8">
      <c r="B3364" s="43">
        <v>3509.7556199999999</v>
      </c>
      <c r="C3364" s="11">
        <v>7487.8959999999997</v>
      </c>
      <c r="D3364" s="11">
        <v>3644.3833</v>
      </c>
      <c r="E3364" s="11">
        <v>2708.6408700000002</v>
      </c>
      <c r="F3364" s="11">
        <v>3400.7006799999999</v>
      </c>
      <c r="G3364" s="11">
        <v>2418.8166500000002</v>
      </c>
      <c r="H3364" s="11">
        <v>332.68829299999999</v>
      </c>
    </row>
    <row r="3365" spans="2:8">
      <c r="B3365" s="43">
        <v>3509.8532700000001</v>
      </c>
      <c r="C3365" s="11">
        <v>8295.4218799999999</v>
      </c>
      <c r="D3365" s="11">
        <v>6233.4990200000002</v>
      </c>
      <c r="E3365" s="11">
        <v>2122.1103499999999</v>
      </c>
      <c r="F3365" s="11">
        <v>7341.2265600000001</v>
      </c>
      <c r="G3365" s="11">
        <v>4817.3745099999996</v>
      </c>
      <c r="H3365" s="11">
        <v>662.78356900000006</v>
      </c>
    </row>
    <row r="3366" spans="2:8">
      <c r="B3366" s="43">
        <v>3509.9511699999998</v>
      </c>
      <c r="C3366" s="11">
        <v>10134.6523</v>
      </c>
      <c r="D3366" s="11">
        <v>5075.4370099999996</v>
      </c>
      <c r="E3366" s="11">
        <v>2055.6731</v>
      </c>
      <c r="F3366" s="11">
        <v>9381.4570299999996</v>
      </c>
      <c r="G3366" s="11">
        <v>3155.3435100000002</v>
      </c>
      <c r="H3366" s="11">
        <v>417.57275399999997</v>
      </c>
    </row>
    <row r="3367" spans="2:8">
      <c r="B3367" s="43">
        <v>3510.0488300000002</v>
      </c>
      <c r="C3367" s="11">
        <v>12409.2363</v>
      </c>
      <c r="D3367" s="11">
        <v>4999.7875999999997</v>
      </c>
      <c r="E3367" s="11">
        <v>6118.8833000000004</v>
      </c>
      <c r="F3367" s="11">
        <v>11497.040999999999</v>
      </c>
      <c r="G3367" s="11">
        <v>2619.5187999999998</v>
      </c>
      <c r="H3367" s="11">
        <v>2565.3840300000002</v>
      </c>
    </row>
    <row r="3368" spans="2:8">
      <c r="B3368" s="43">
        <v>3510.1467299999999</v>
      </c>
      <c r="C3368" s="11">
        <v>13368.892599999999</v>
      </c>
      <c r="D3368" s="11">
        <v>7744.9814500000002</v>
      </c>
      <c r="E3368" s="11">
        <v>6093.5996100000002</v>
      </c>
      <c r="F3368" s="11">
        <v>14579.6973</v>
      </c>
      <c r="G3368" s="11">
        <v>4468.1157199999998</v>
      </c>
      <c r="H3368" s="11">
        <v>4585.3427700000002</v>
      </c>
    </row>
    <row r="3369" spans="2:8">
      <c r="B3369" s="43">
        <v>3510.2443899999998</v>
      </c>
      <c r="C3369" s="11">
        <v>16038.5293</v>
      </c>
      <c r="D3369" s="11">
        <v>9673.7636700000003</v>
      </c>
      <c r="E3369" s="11">
        <v>5867.6689500000002</v>
      </c>
      <c r="F3369" s="11">
        <v>17423.333999999999</v>
      </c>
      <c r="G3369" s="11">
        <v>6128.50684</v>
      </c>
      <c r="H3369" s="11">
        <v>1675.27991</v>
      </c>
    </row>
    <row r="3370" spans="2:8">
      <c r="B3370" s="43">
        <v>3510.34204</v>
      </c>
      <c r="C3370" s="11">
        <v>18062.330099999999</v>
      </c>
      <c r="D3370" s="11">
        <v>9969.2441400000007</v>
      </c>
      <c r="E3370" s="11">
        <v>7313.9575199999999</v>
      </c>
      <c r="F3370" s="11">
        <v>16167.1348</v>
      </c>
      <c r="G3370" s="11">
        <v>6484.2470700000003</v>
      </c>
      <c r="H3370" s="11">
        <v>261.739014</v>
      </c>
    </row>
    <row r="3371" spans="2:8">
      <c r="B3371" s="43">
        <v>3510.4399400000002</v>
      </c>
      <c r="C3371" s="11">
        <v>20262.8164</v>
      </c>
      <c r="D3371" s="11">
        <v>10311.5352</v>
      </c>
      <c r="E3371" s="11">
        <v>9563.7324200000003</v>
      </c>
      <c r="F3371" s="11">
        <v>19468.6211</v>
      </c>
      <c r="G3371" s="11">
        <v>6319.3925799999997</v>
      </c>
      <c r="H3371" s="11">
        <v>-16.910156000000001</v>
      </c>
    </row>
    <row r="3372" spans="2:8">
      <c r="B3372" s="43">
        <v>3510.5376000000001</v>
      </c>
      <c r="C3372" s="11">
        <v>20373.4414</v>
      </c>
      <c r="D3372" s="11">
        <v>14807.7109</v>
      </c>
      <c r="E3372" s="11">
        <v>8855.2373100000004</v>
      </c>
      <c r="F3372" s="11">
        <v>21635.2461</v>
      </c>
      <c r="G3372" s="11">
        <v>5181.9804700000004</v>
      </c>
      <c r="H3372" s="11">
        <v>3763.6955600000001</v>
      </c>
    </row>
    <row r="3373" spans="2:8">
      <c r="B3373" s="43">
        <v>3510.6354999999999</v>
      </c>
      <c r="C3373" s="11">
        <v>23629.216799999998</v>
      </c>
      <c r="D3373" s="11">
        <v>16455.775399999999</v>
      </c>
      <c r="E3373" s="11">
        <v>9306.2763699999996</v>
      </c>
      <c r="F3373" s="11">
        <v>24599.021499999999</v>
      </c>
      <c r="G3373" s="11">
        <v>6594.5127000000002</v>
      </c>
      <c r="H3373" s="11">
        <v>2381.08203</v>
      </c>
    </row>
    <row r="3374" spans="2:8">
      <c r="B3374" s="43">
        <v>3510.73315</v>
      </c>
      <c r="C3374" s="11">
        <v>27176.712899999999</v>
      </c>
      <c r="D3374" s="11">
        <v>16359.2734</v>
      </c>
      <c r="E3374" s="11">
        <v>10824.575199999999</v>
      </c>
      <c r="F3374" s="11">
        <v>28554.517599999999</v>
      </c>
      <c r="G3374" s="11">
        <v>7949.2617200000004</v>
      </c>
      <c r="H3374" s="11">
        <v>3289.0441900000001</v>
      </c>
    </row>
    <row r="3375" spans="2:8">
      <c r="B3375" s="43">
        <v>3510.8308099999999</v>
      </c>
      <c r="C3375" s="11">
        <v>30629.046900000001</v>
      </c>
      <c r="D3375" s="11">
        <v>18597.273399999998</v>
      </c>
      <c r="E3375" s="11">
        <v>11739.7754</v>
      </c>
      <c r="F3375" s="11">
        <v>29675.851600000002</v>
      </c>
      <c r="G3375" s="11">
        <v>8455.2617200000004</v>
      </c>
      <c r="H3375" s="11">
        <v>4749.6440400000001</v>
      </c>
    </row>
    <row r="3376" spans="2:8">
      <c r="B3376" s="43">
        <v>3510.9287100000001</v>
      </c>
      <c r="C3376" s="11">
        <v>33307.640599999999</v>
      </c>
      <c r="D3376" s="11">
        <v>19717.6309</v>
      </c>
      <c r="E3376" s="11">
        <v>10995.989299999999</v>
      </c>
      <c r="F3376" s="11">
        <v>32529.445299999999</v>
      </c>
      <c r="G3376" s="11">
        <v>8094.9404299999997</v>
      </c>
      <c r="H3376" s="11">
        <v>3248.0815400000001</v>
      </c>
    </row>
    <row r="3377" spans="2:8">
      <c r="B3377" s="43">
        <v>3511.02637</v>
      </c>
      <c r="C3377" s="11">
        <v>33526.128900000003</v>
      </c>
      <c r="D3377" s="11">
        <v>20585.722699999998</v>
      </c>
      <c r="E3377" s="11">
        <v>10907.044900000001</v>
      </c>
      <c r="F3377" s="11">
        <v>33699.933599999997</v>
      </c>
      <c r="G3377" s="11">
        <v>9767.4863299999997</v>
      </c>
      <c r="H3377" s="11">
        <v>5046.4726600000004</v>
      </c>
    </row>
    <row r="3378" spans="2:8">
      <c r="B3378" s="43">
        <v>3511.1240200000002</v>
      </c>
      <c r="C3378" s="11">
        <v>36498.843800000002</v>
      </c>
      <c r="D3378" s="11">
        <v>23940.9512</v>
      </c>
      <c r="E3378" s="11">
        <v>12524.582</v>
      </c>
      <c r="F3378" s="11">
        <v>37038.648399999998</v>
      </c>
      <c r="G3378" s="11">
        <v>11857.1006</v>
      </c>
      <c r="H3378" s="11">
        <v>3296.5876499999999</v>
      </c>
    </row>
    <row r="3379" spans="2:8">
      <c r="B3379" s="43">
        <v>3511.22192</v>
      </c>
      <c r="C3379" s="11">
        <v>40981.511700000003</v>
      </c>
      <c r="D3379" s="11">
        <v>24784.353500000001</v>
      </c>
      <c r="E3379" s="11">
        <v>16240.2227</v>
      </c>
      <c r="F3379" s="11">
        <v>41511.316400000003</v>
      </c>
      <c r="G3379" s="11">
        <v>10882.301799999999</v>
      </c>
      <c r="H3379" s="11">
        <v>5555.6079099999997</v>
      </c>
    </row>
    <row r="3380" spans="2:8">
      <c r="B3380" s="43">
        <v>3511.3195799999999</v>
      </c>
      <c r="C3380" s="11">
        <v>44255.738299999997</v>
      </c>
      <c r="D3380" s="11">
        <v>26716.6895</v>
      </c>
      <c r="E3380" s="11">
        <v>16211.0244</v>
      </c>
      <c r="F3380" s="11">
        <v>43974.542999999998</v>
      </c>
      <c r="G3380" s="11">
        <v>11440.4697</v>
      </c>
      <c r="H3380" s="11">
        <v>4518.9668000000001</v>
      </c>
    </row>
    <row r="3381" spans="2:8">
      <c r="B3381" s="43">
        <v>3511.4174800000001</v>
      </c>
      <c r="C3381" s="11">
        <v>46976.496099999997</v>
      </c>
      <c r="D3381" s="11">
        <v>26762.142599999999</v>
      </c>
      <c r="E3381" s="11">
        <v>18938.296900000001</v>
      </c>
      <c r="F3381" s="11">
        <v>47880.300799999997</v>
      </c>
      <c r="G3381" s="11">
        <v>12485.6963</v>
      </c>
      <c r="H3381" s="11">
        <v>4943.2963900000004</v>
      </c>
    </row>
    <row r="3382" spans="2:8">
      <c r="B3382" s="43">
        <v>3511.51514</v>
      </c>
      <c r="C3382" s="11">
        <v>49716.378900000003</v>
      </c>
      <c r="D3382" s="11">
        <v>29004.472699999998</v>
      </c>
      <c r="E3382" s="11">
        <v>19257.695299999999</v>
      </c>
      <c r="F3382" s="11">
        <v>48723.183599999997</v>
      </c>
      <c r="G3382" s="11">
        <v>11582.8613</v>
      </c>
      <c r="H3382" s="11">
        <v>3861.4540999999999</v>
      </c>
    </row>
    <row r="3383" spans="2:8">
      <c r="B3383" s="43">
        <v>3511.6127900000001</v>
      </c>
      <c r="C3383" s="11">
        <v>52778.277300000002</v>
      </c>
      <c r="D3383" s="11">
        <v>31037.412100000001</v>
      </c>
      <c r="E3383" s="11">
        <v>18463.458999999999</v>
      </c>
      <c r="F3383" s="11">
        <v>52325.082000000002</v>
      </c>
      <c r="G3383" s="11">
        <v>14448.831099999999</v>
      </c>
      <c r="H3383" s="11">
        <v>6238.5932599999996</v>
      </c>
    </row>
    <row r="3384" spans="2:8">
      <c r="B3384" s="43">
        <v>3511.7106899999999</v>
      </c>
      <c r="C3384" s="11">
        <v>58109.593800000002</v>
      </c>
      <c r="D3384" s="11">
        <v>31598.8027</v>
      </c>
      <c r="E3384" s="11">
        <v>20478.492200000001</v>
      </c>
      <c r="F3384" s="11">
        <v>55063.398399999998</v>
      </c>
      <c r="G3384" s="11">
        <v>19017.527300000002</v>
      </c>
      <c r="H3384" s="11">
        <v>6904.1865200000002</v>
      </c>
    </row>
    <row r="3385" spans="2:8">
      <c r="B3385" s="43">
        <v>3511.8083499999998</v>
      </c>
      <c r="C3385" s="11">
        <v>60112.511700000003</v>
      </c>
      <c r="D3385" s="11">
        <v>38466.156300000002</v>
      </c>
      <c r="E3385" s="11">
        <v>20585.103500000001</v>
      </c>
      <c r="F3385" s="11">
        <v>58336.316400000003</v>
      </c>
      <c r="G3385" s="11">
        <v>19144.703099999999</v>
      </c>
      <c r="H3385" s="11">
        <v>6731.9482399999997</v>
      </c>
    </row>
    <row r="3386" spans="2:8">
      <c r="B3386" s="43">
        <v>3511.90625</v>
      </c>
      <c r="C3386" s="11">
        <v>62942.976600000002</v>
      </c>
      <c r="D3386" s="11">
        <v>38310.429700000001</v>
      </c>
      <c r="E3386" s="11">
        <v>21394.269499999999</v>
      </c>
      <c r="F3386" s="11">
        <v>64093.781300000002</v>
      </c>
      <c r="G3386" s="11">
        <v>18667.339800000002</v>
      </c>
      <c r="H3386" s="11">
        <v>6793.62158</v>
      </c>
    </row>
    <row r="3387" spans="2:8">
      <c r="B3387" s="43">
        <v>3512.0039099999999</v>
      </c>
      <c r="C3387" s="11">
        <v>67194.593800000002</v>
      </c>
      <c r="D3387" s="11">
        <v>40447.203099999999</v>
      </c>
      <c r="E3387" s="11">
        <v>22871.533200000002</v>
      </c>
      <c r="F3387" s="11">
        <v>68139.406300000002</v>
      </c>
      <c r="G3387" s="11">
        <v>20451.726600000002</v>
      </c>
      <c r="H3387" s="11">
        <v>4483.6572299999998</v>
      </c>
    </row>
    <row r="3388" spans="2:8">
      <c r="B3388" s="43">
        <v>3512.1015600000001</v>
      </c>
      <c r="C3388" s="11">
        <v>70197.203099999999</v>
      </c>
      <c r="D3388" s="11">
        <v>42351.5625</v>
      </c>
      <c r="E3388" s="11">
        <v>25113.75</v>
      </c>
      <c r="F3388" s="11">
        <v>70235</v>
      </c>
      <c r="G3388" s="11">
        <v>20422.406299999999</v>
      </c>
      <c r="H3388" s="11">
        <v>5554.8452200000002</v>
      </c>
    </row>
    <row r="3389" spans="2:8">
      <c r="B3389" s="43">
        <v>3512.1994599999998</v>
      </c>
      <c r="C3389" s="11">
        <v>73183.406300000002</v>
      </c>
      <c r="D3389" s="11">
        <v>42245.695299999999</v>
      </c>
      <c r="E3389" s="11">
        <v>26092.226600000002</v>
      </c>
      <c r="F3389" s="11">
        <v>72493.218800000002</v>
      </c>
      <c r="G3389" s="11">
        <v>20489.472699999998</v>
      </c>
      <c r="H3389" s="11">
        <v>6221.0673800000004</v>
      </c>
    </row>
    <row r="3390" spans="2:8">
      <c r="B3390" s="43">
        <v>3512.2971200000002</v>
      </c>
      <c r="C3390" s="11">
        <v>77195.5</v>
      </c>
      <c r="D3390" s="11">
        <v>44079.742200000001</v>
      </c>
      <c r="E3390" s="11">
        <v>27967.658200000002</v>
      </c>
      <c r="F3390" s="11">
        <v>75700.296900000001</v>
      </c>
      <c r="G3390" s="11">
        <v>22767.4961</v>
      </c>
      <c r="H3390" s="11">
        <v>7108.2763699999996</v>
      </c>
    </row>
    <row r="3391" spans="2:8">
      <c r="B3391" s="43">
        <v>3512.3950199999999</v>
      </c>
      <c r="C3391" s="11">
        <v>78454.718800000002</v>
      </c>
      <c r="D3391" s="11">
        <v>46335.882799999999</v>
      </c>
      <c r="E3391" s="11">
        <v>29856.339800000002</v>
      </c>
      <c r="F3391" s="11">
        <v>76701.531300000002</v>
      </c>
      <c r="G3391" s="11">
        <v>22855.5664</v>
      </c>
      <c r="H3391" s="11">
        <v>7391.85059</v>
      </c>
    </row>
    <row r="3392" spans="2:8">
      <c r="B3392" s="43">
        <v>3512.4926799999998</v>
      </c>
      <c r="C3392" s="11">
        <v>77127.968800000002</v>
      </c>
      <c r="D3392" s="11">
        <v>47707.828099999999</v>
      </c>
      <c r="E3392" s="11">
        <v>29517.906299999999</v>
      </c>
      <c r="F3392" s="11">
        <v>77474.765599999999</v>
      </c>
      <c r="G3392" s="11">
        <v>25248.539100000002</v>
      </c>
      <c r="H3392" s="11">
        <v>7753.3906299999999</v>
      </c>
    </row>
    <row r="3393" spans="2:8">
      <c r="B3393" s="43">
        <v>3512.59033</v>
      </c>
      <c r="C3393" s="11">
        <v>77497.4375</v>
      </c>
      <c r="D3393" s="11">
        <v>47618.914100000002</v>
      </c>
      <c r="E3393" s="11">
        <v>29970.5586</v>
      </c>
      <c r="F3393" s="11">
        <v>77996.25</v>
      </c>
      <c r="G3393" s="11">
        <v>22654.581999999999</v>
      </c>
      <c r="H3393" s="11">
        <v>7983.9560600000004</v>
      </c>
    </row>
    <row r="3394" spans="2:8">
      <c r="B3394" s="43">
        <v>3512.6882300000002</v>
      </c>
      <c r="C3394" s="11">
        <v>78248.421900000001</v>
      </c>
      <c r="D3394" s="11">
        <v>46890.898399999998</v>
      </c>
      <c r="E3394" s="11">
        <v>29992.349600000001</v>
      </c>
      <c r="F3394" s="11">
        <v>75003.218800000002</v>
      </c>
      <c r="G3394" s="11">
        <v>23242.574199999999</v>
      </c>
      <c r="H3394" s="11">
        <v>7107.6035199999997</v>
      </c>
    </row>
    <row r="3395" spans="2:8">
      <c r="B3395" s="43">
        <v>3512.7858900000001</v>
      </c>
      <c r="C3395" s="11">
        <v>77660.3125</v>
      </c>
      <c r="D3395" s="11">
        <v>47643.632799999999</v>
      </c>
      <c r="E3395" s="11">
        <v>31431.9902</v>
      </c>
      <c r="F3395" s="11">
        <v>77242.109400000001</v>
      </c>
      <c r="G3395" s="11">
        <v>23032.9414</v>
      </c>
      <c r="H3395" s="11">
        <v>7007.0815400000001</v>
      </c>
    </row>
    <row r="3396" spans="2:8">
      <c r="B3396" s="43">
        <v>3512.8837899999999</v>
      </c>
      <c r="C3396" s="11">
        <v>75647.468800000002</v>
      </c>
      <c r="D3396" s="11">
        <v>45090.929700000001</v>
      </c>
      <c r="E3396" s="11">
        <v>27913.168000000001</v>
      </c>
      <c r="F3396" s="11">
        <v>76074.281300000002</v>
      </c>
      <c r="G3396" s="11">
        <v>22283.089800000002</v>
      </c>
      <c r="H3396" s="11">
        <v>6800.3837899999999</v>
      </c>
    </row>
    <row r="3397" spans="2:8">
      <c r="B3397" s="43">
        <v>3512.9814500000002</v>
      </c>
      <c r="C3397" s="11">
        <v>70723.593800000002</v>
      </c>
      <c r="D3397" s="11">
        <v>41354.406300000002</v>
      </c>
      <c r="E3397" s="11">
        <v>26120.654299999998</v>
      </c>
      <c r="F3397" s="11">
        <v>71312.406300000002</v>
      </c>
      <c r="G3397" s="11">
        <v>21253.828099999999</v>
      </c>
      <c r="H3397" s="11">
        <v>7043.9418999999998</v>
      </c>
    </row>
    <row r="3398" spans="2:8">
      <c r="B3398" s="43">
        <v>3513.0790999999999</v>
      </c>
      <c r="C3398" s="11">
        <v>68224.25</v>
      </c>
      <c r="D3398" s="11">
        <v>38281.796900000001</v>
      </c>
      <c r="E3398" s="11">
        <v>25506.287100000001</v>
      </c>
      <c r="F3398" s="11">
        <v>69267.046900000001</v>
      </c>
      <c r="G3398" s="11">
        <v>20110.023399999998</v>
      </c>
      <c r="H3398" s="11">
        <v>7118.2104499999996</v>
      </c>
    </row>
    <row r="3399" spans="2:8">
      <c r="B3399" s="43">
        <v>3513.1770000000001</v>
      </c>
      <c r="C3399" s="11">
        <v>62595.093800000002</v>
      </c>
      <c r="D3399" s="11">
        <v>35563.898399999998</v>
      </c>
      <c r="E3399" s="11">
        <v>22845.351600000002</v>
      </c>
      <c r="F3399" s="11">
        <v>63456.898399999998</v>
      </c>
      <c r="G3399" s="11">
        <v>18275.074199999999</v>
      </c>
      <c r="H3399" s="11">
        <v>6077.4790000000003</v>
      </c>
    </row>
    <row r="3400" spans="2:8">
      <c r="B3400" s="43">
        <v>3513.27466</v>
      </c>
      <c r="C3400" s="11">
        <v>56008.652300000002</v>
      </c>
      <c r="D3400" s="11">
        <v>34697.039100000002</v>
      </c>
      <c r="E3400" s="11">
        <v>18959.232400000001</v>
      </c>
      <c r="F3400" s="11">
        <v>59068.457000000002</v>
      </c>
      <c r="G3400" s="11">
        <v>16587.144499999999</v>
      </c>
      <c r="H3400" s="11">
        <v>7580.90283</v>
      </c>
    </row>
    <row r="3401" spans="2:8">
      <c r="B3401" s="43">
        <v>3513.3723100000002</v>
      </c>
      <c r="C3401" s="11">
        <v>50033.636700000003</v>
      </c>
      <c r="D3401" s="11">
        <v>29191.027300000002</v>
      </c>
      <c r="E3401" s="11">
        <v>17772.4277</v>
      </c>
      <c r="F3401" s="11">
        <v>51410.441400000003</v>
      </c>
      <c r="G3401" s="11">
        <v>16140.1387</v>
      </c>
      <c r="H3401" s="11">
        <v>8220.7509800000007</v>
      </c>
    </row>
    <row r="3402" spans="2:8">
      <c r="B3402" s="43">
        <v>3513.4702200000002</v>
      </c>
      <c r="C3402" s="11">
        <v>44512.871099999997</v>
      </c>
      <c r="D3402" s="11">
        <v>26371.968799999999</v>
      </c>
      <c r="E3402" s="11">
        <v>16894.591799999998</v>
      </c>
      <c r="F3402" s="11">
        <v>44957.675799999997</v>
      </c>
      <c r="G3402" s="11">
        <v>12745.109399999999</v>
      </c>
      <c r="H3402" s="11">
        <v>5123.0908200000003</v>
      </c>
    </row>
    <row r="3403" spans="2:8">
      <c r="B3403" s="43">
        <v>3513.5678699999999</v>
      </c>
      <c r="C3403" s="11">
        <v>38445.988299999997</v>
      </c>
      <c r="D3403" s="11">
        <v>22660.039100000002</v>
      </c>
      <c r="E3403" s="11">
        <v>14078.434600000001</v>
      </c>
      <c r="F3403" s="11">
        <v>38443.792999999998</v>
      </c>
      <c r="G3403" s="11">
        <v>10724.6445</v>
      </c>
      <c r="H3403" s="11">
        <v>5715.1279299999997</v>
      </c>
    </row>
    <row r="3404" spans="2:8">
      <c r="B3404" s="43">
        <v>3513.6657700000001</v>
      </c>
      <c r="C3404" s="11">
        <v>34135.703099999999</v>
      </c>
      <c r="D3404" s="11">
        <v>18213.0684</v>
      </c>
      <c r="E3404" s="11">
        <v>12308.4521</v>
      </c>
      <c r="F3404" s="11">
        <v>34485.507799999999</v>
      </c>
      <c r="G3404" s="11">
        <v>8707.1591800000006</v>
      </c>
      <c r="H3404" s="11">
        <v>4304.5083000000004</v>
      </c>
    </row>
    <row r="3405" spans="2:8">
      <c r="B3405" s="43">
        <v>3513.76343</v>
      </c>
      <c r="C3405" s="11">
        <v>29750.716799999998</v>
      </c>
      <c r="D3405" s="11">
        <v>17445.675800000001</v>
      </c>
      <c r="E3405" s="11">
        <v>10980.6162</v>
      </c>
      <c r="F3405" s="11">
        <v>28650.521499999999</v>
      </c>
      <c r="G3405" s="11">
        <v>7893.9628899999998</v>
      </c>
      <c r="H3405" s="11">
        <v>2907.8894</v>
      </c>
    </row>
    <row r="3406" spans="2:8">
      <c r="B3406" s="43">
        <v>3513.8610800000001</v>
      </c>
      <c r="C3406" s="11">
        <v>26794.921900000001</v>
      </c>
      <c r="D3406" s="11">
        <v>16014.598599999999</v>
      </c>
      <c r="E3406" s="11">
        <v>10780.9697</v>
      </c>
      <c r="F3406" s="11">
        <v>23217.726600000002</v>
      </c>
      <c r="G3406" s="11">
        <v>6739.9243200000001</v>
      </c>
      <c r="H3406" s="11">
        <v>963.07592799999998</v>
      </c>
    </row>
    <row r="3407" spans="2:8">
      <c r="B3407" s="43">
        <v>3513.9589799999999</v>
      </c>
      <c r="C3407" s="11">
        <v>25233.125</v>
      </c>
      <c r="D3407" s="11">
        <v>14070.520500000001</v>
      </c>
      <c r="E3407" s="11">
        <v>9707.9228500000008</v>
      </c>
      <c r="F3407" s="11">
        <v>22969.929700000001</v>
      </c>
      <c r="G3407" s="11">
        <v>6987.3852500000003</v>
      </c>
      <c r="H3407" s="11">
        <v>1419.9372599999999</v>
      </c>
    </row>
    <row r="3408" spans="2:8">
      <c r="B3408" s="43">
        <v>3514.0566399999998</v>
      </c>
      <c r="C3408" s="11">
        <v>20801.623</v>
      </c>
      <c r="D3408" s="11">
        <v>11987.2197</v>
      </c>
      <c r="E3408" s="11">
        <v>7719.7426800000003</v>
      </c>
      <c r="F3408" s="11">
        <v>21802.4277</v>
      </c>
      <c r="G3408" s="11">
        <v>5867.7348599999996</v>
      </c>
      <c r="H3408" s="11">
        <v>3254.2597700000001</v>
      </c>
    </row>
    <row r="3409" spans="2:8">
      <c r="B3409" s="43">
        <v>3514.15454</v>
      </c>
      <c r="C3409" s="11">
        <v>19566.222699999998</v>
      </c>
      <c r="D3409" s="11">
        <v>12101.3789</v>
      </c>
      <c r="E3409" s="11">
        <v>7597.4384799999998</v>
      </c>
      <c r="F3409" s="11">
        <v>20684.027300000002</v>
      </c>
      <c r="G3409" s="11">
        <v>6165.8144499999999</v>
      </c>
      <c r="H3409" s="11">
        <v>2090.5876499999999</v>
      </c>
    </row>
    <row r="3410" spans="2:8">
      <c r="B3410" s="43">
        <v>3514.2521999999999</v>
      </c>
      <c r="C3410" s="11">
        <v>19508.921900000001</v>
      </c>
      <c r="D3410" s="11">
        <v>12596.598599999999</v>
      </c>
      <c r="E3410" s="11">
        <v>8815.7695299999996</v>
      </c>
      <c r="F3410" s="11">
        <v>21281.726600000002</v>
      </c>
      <c r="G3410" s="11">
        <v>5362.9243200000001</v>
      </c>
      <c r="H3410" s="11">
        <v>1896.9760699999999</v>
      </c>
    </row>
    <row r="3411" spans="2:8">
      <c r="B3411" s="43">
        <v>3514.3498500000001</v>
      </c>
      <c r="C3411" s="11">
        <v>19630.8223</v>
      </c>
      <c r="D3411" s="11">
        <v>12298.739299999999</v>
      </c>
      <c r="E3411" s="11">
        <v>7883.8544899999997</v>
      </c>
      <c r="F3411" s="11">
        <v>18908.627</v>
      </c>
      <c r="G3411" s="11">
        <v>5247.9946300000001</v>
      </c>
      <c r="H3411" s="11">
        <v>2566.5004899999999</v>
      </c>
    </row>
    <row r="3412" spans="2:8">
      <c r="B3412" s="43">
        <v>3514.4477499999998</v>
      </c>
      <c r="C3412" s="11">
        <v>20927.625</v>
      </c>
      <c r="D3412" s="11">
        <v>10244.020500000001</v>
      </c>
      <c r="E3412" s="11">
        <v>7274.4233400000003</v>
      </c>
      <c r="F3412" s="11">
        <v>17627.429700000001</v>
      </c>
      <c r="G3412" s="11">
        <v>6174.1352500000003</v>
      </c>
      <c r="H3412" s="11">
        <v>2463.25</v>
      </c>
    </row>
    <row r="3413" spans="2:8">
      <c r="B3413" s="43">
        <v>3514.5454100000002</v>
      </c>
      <c r="C3413" s="11">
        <v>18390.625</v>
      </c>
      <c r="D3413" s="11">
        <v>10382.020500000001</v>
      </c>
      <c r="E3413" s="11">
        <v>6108.6230500000001</v>
      </c>
      <c r="F3413" s="11">
        <v>16145.429700000001</v>
      </c>
      <c r="G3413" s="11">
        <v>6147.6352500000003</v>
      </c>
      <c r="H3413" s="11">
        <v>1117.4748500000001</v>
      </c>
    </row>
    <row r="3414" spans="2:8">
      <c r="B3414" s="43">
        <v>3514.6433099999999</v>
      </c>
      <c r="C3414" s="11">
        <v>17215.648399999998</v>
      </c>
      <c r="D3414" s="11">
        <v>9178.4345699999994</v>
      </c>
      <c r="E3414" s="11">
        <v>5681.0717800000002</v>
      </c>
      <c r="F3414" s="11">
        <v>15923.4521</v>
      </c>
      <c r="G3414" s="11">
        <v>5088.3422899999996</v>
      </c>
      <c r="H3414" s="11">
        <v>2484.5224600000001</v>
      </c>
    </row>
    <row r="3415" spans="2:8">
      <c r="B3415" s="43">
        <v>3514.7409699999998</v>
      </c>
      <c r="C3415" s="11">
        <v>13150.624</v>
      </c>
      <c r="D3415" s="11">
        <v>8547.6201199999996</v>
      </c>
      <c r="E3415" s="11">
        <v>4712.9829099999997</v>
      </c>
      <c r="F3415" s="11">
        <v>14851.4287</v>
      </c>
      <c r="G3415" s="11">
        <v>2256.4350599999998</v>
      </c>
      <c r="H3415" s="11">
        <v>1862.20471</v>
      </c>
    </row>
    <row r="3416" spans="2:8">
      <c r="B3416" s="43">
        <v>3514.83862</v>
      </c>
      <c r="C3416" s="11">
        <v>10824.958000000001</v>
      </c>
      <c r="D3416" s="11">
        <v>8276.2206999999999</v>
      </c>
      <c r="E3416" s="11">
        <v>3296.3432600000001</v>
      </c>
      <c r="F3416" s="11">
        <v>12009.762699999999</v>
      </c>
      <c r="G3416" s="11">
        <v>2825.7353499999999</v>
      </c>
      <c r="H3416" s="11">
        <v>291.30981400000002</v>
      </c>
    </row>
    <row r="3417" spans="2:8">
      <c r="B3417" s="43">
        <v>3514.9365200000002</v>
      </c>
      <c r="C3417" s="11">
        <v>6560.9091799999997</v>
      </c>
      <c r="D3417" s="11">
        <v>5947.7910199999997</v>
      </c>
      <c r="E3417" s="11">
        <v>3405.4856</v>
      </c>
      <c r="F3417" s="11">
        <v>6484.7138699999996</v>
      </c>
      <c r="G3417" s="11">
        <v>2075.0205099999998</v>
      </c>
      <c r="H3417" s="11">
        <v>449.05969199999998</v>
      </c>
    </row>
    <row r="3418" spans="2:8">
      <c r="B3418" s="43">
        <v>3515.0341800000001</v>
      </c>
      <c r="C3418" s="11">
        <v>2438.4792499999999</v>
      </c>
      <c r="D3418" s="11">
        <v>3382.1333</v>
      </c>
      <c r="E3418" s="11">
        <v>3191.8908700000002</v>
      </c>
      <c r="F3418" s="11">
        <v>2367.2839399999998</v>
      </c>
      <c r="G3418" s="11">
        <v>1491.19165</v>
      </c>
      <c r="H3418" s="11">
        <v>2510.4694800000002</v>
      </c>
    </row>
    <row r="3419" spans="2:8">
      <c r="B3419" s="43">
        <v>3515.1320799999999</v>
      </c>
      <c r="C3419" s="11">
        <v>-1524.3109999999999</v>
      </c>
      <c r="D3419" s="11">
        <v>47.859116</v>
      </c>
      <c r="E3419" s="11">
        <v>363.52639799999997</v>
      </c>
      <c r="F3419" s="11">
        <v>-72.506287</v>
      </c>
      <c r="G3419" s="11">
        <v>1328.55457</v>
      </c>
      <c r="H3419" s="11">
        <v>1120.6965299999999</v>
      </c>
    </row>
    <row r="3420" spans="2:8">
      <c r="B3420" s="43">
        <v>3515.2297400000002</v>
      </c>
      <c r="C3420" s="11">
        <v>-4246.5757000000003</v>
      </c>
      <c r="D3420" s="11">
        <v>-2654.4998000000001</v>
      </c>
      <c r="E3420" s="11">
        <v>-1613.4889000000001</v>
      </c>
      <c r="F3420" s="11">
        <v>-4401.7709999999997</v>
      </c>
      <c r="G3420" s="11">
        <v>49.875121999999998</v>
      </c>
      <c r="H3420" s="11">
        <v>-471.39121</v>
      </c>
    </row>
    <row r="3421" spans="2:8">
      <c r="B3421" s="43">
        <v>3515.3273899999999</v>
      </c>
      <c r="C3421" s="11">
        <v>-7954.0352000000003</v>
      </c>
      <c r="D3421" s="11">
        <v>-4104.9755999999998</v>
      </c>
      <c r="E3421" s="11">
        <v>-2327.7743999999998</v>
      </c>
      <c r="F3421" s="11">
        <v>-10063.23</v>
      </c>
      <c r="G3421" s="11">
        <v>-1218.8628000000001</v>
      </c>
      <c r="H3421" s="11">
        <v>-1175.0995</v>
      </c>
    </row>
    <row r="3422" spans="2:8">
      <c r="B3422" s="43">
        <v>3515.4252900000001</v>
      </c>
      <c r="C3422" s="11">
        <v>-11043.236999999999</v>
      </c>
      <c r="D3422" s="11">
        <v>-8116.0967000000001</v>
      </c>
      <c r="E3422" s="11">
        <v>-3850.8472000000002</v>
      </c>
      <c r="F3422" s="11">
        <v>-12591.433000000001</v>
      </c>
      <c r="G3422" s="11">
        <v>-2562.9232999999999</v>
      </c>
      <c r="H3422" s="11">
        <v>-604.87072999999998</v>
      </c>
    </row>
    <row r="3423" spans="2:8">
      <c r="B3423" s="43">
        <v>3515.52295</v>
      </c>
      <c r="C3423" s="11">
        <v>-12270.101000000001</v>
      </c>
      <c r="D3423" s="11">
        <v>-9213.2147999999997</v>
      </c>
      <c r="E3423" s="11">
        <v>-4847.3179</v>
      </c>
      <c r="F3423" s="11">
        <v>-13602.296</v>
      </c>
      <c r="G3423" s="11">
        <v>-2616.4823999999999</v>
      </c>
      <c r="H3423" s="11">
        <v>-1301.9663</v>
      </c>
    </row>
    <row r="3424" spans="2:8">
      <c r="B3424" s="43">
        <v>3515.6206099999999</v>
      </c>
      <c r="C3424" s="11">
        <v>-14068.03</v>
      </c>
      <c r="D3424" s="11">
        <v>-9291.5722999999998</v>
      </c>
      <c r="E3424" s="11">
        <v>-7337.1323000000002</v>
      </c>
      <c r="F3424" s="11">
        <v>-14880.226000000001</v>
      </c>
      <c r="G3424" s="11">
        <v>-3608.6610999999998</v>
      </c>
      <c r="H3424" s="11">
        <v>-2302.5789</v>
      </c>
    </row>
    <row r="3425" spans="2:8">
      <c r="B3425" s="43">
        <v>3515.7185100000002</v>
      </c>
      <c r="C3425" s="11">
        <v>-15119.906000000001</v>
      </c>
      <c r="D3425" s="11">
        <v>-10186.098</v>
      </c>
      <c r="E3425" s="11">
        <v>-7582.2475999999997</v>
      </c>
      <c r="F3425" s="11">
        <v>-16507.101999999999</v>
      </c>
      <c r="G3425" s="11">
        <v>-5185.4237999999996</v>
      </c>
      <c r="H3425" s="11">
        <v>-3350.1958</v>
      </c>
    </row>
    <row r="3426" spans="2:8">
      <c r="B3426" s="43">
        <v>3515.8161599999999</v>
      </c>
      <c r="C3426" s="11">
        <v>-16727.440999999999</v>
      </c>
      <c r="D3426" s="11">
        <v>-8429.6190999999999</v>
      </c>
      <c r="E3426" s="11">
        <v>-7111.5604999999996</v>
      </c>
      <c r="F3426" s="11">
        <v>-16408.636999999999</v>
      </c>
      <c r="G3426" s="11">
        <v>-3314.1846</v>
      </c>
      <c r="H3426" s="11">
        <v>-2646.1621</v>
      </c>
    </row>
    <row r="3427" spans="2:8">
      <c r="B3427" s="43">
        <v>3515.9140600000001</v>
      </c>
      <c r="C3427" s="11">
        <v>-14488.54</v>
      </c>
      <c r="D3427" s="11">
        <v>-7873.8779000000004</v>
      </c>
      <c r="E3427" s="11">
        <v>-4412.3158999999996</v>
      </c>
      <c r="F3427" s="11">
        <v>-13791.735000000001</v>
      </c>
      <c r="G3427" s="11">
        <v>-2975.3139999999999</v>
      </c>
      <c r="H3427" s="11">
        <v>-2064.5073000000002</v>
      </c>
    </row>
    <row r="3428" spans="2:8">
      <c r="B3428" s="43">
        <v>3516.01172</v>
      </c>
      <c r="C3428" s="11">
        <v>-9739.125</v>
      </c>
      <c r="D3428" s="11">
        <v>-7679.2295000000004</v>
      </c>
      <c r="E3428" s="11">
        <v>-3104.5268999999998</v>
      </c>
      <c r="F3428" s="11">
        <v>-12426.32</v>
      </c>
      <c r="G3428" s="11">
        <v>-3628.9897000000001</v>
      </c>
      <c r="H3428" s="11">
        <v>-1092.194</v>
      </c>
    </row>
    <row r="3429" spans="2:8">
      <c r="B3429" s="43">
        <v>3516.1093799999999</v>
      </c>
      <c r="C3429" s="11">
        <v>-8815.1972999999998</v>
      </c>
      <c r="D3429" s="11">
        <v>-6704.0727999999999</v>
      </c>
      <c r="E3429" s="11">
        <v>-4881.0326999999997</v>
      </c>
      <c r="F3429" s="11">
        <v>-10744.393</v>
      </c>
      <c r="G3429" s="11">
        <v>-2733.9114</v>
      </c>
      <c r="H3429" s="11">
        <v>-645.96649000000002</v>
      </c>
    </row>
    <row r="3430" spans="2:8">
      <c r="B3430" s="43">
        <v>3516.2072800000001</v>
      </c>
      <c r="C3430" s="11">
        <v>-4392.9062999999996</v>
      </c>
      <c r="D3430" s="11">
        <v>-4905.0981000000002</v>
      </c>
      <c r="E3430" s="11">
        <v>-4505.8477000000003</v>
      </c>
      <c r="F3430" s="11">
        <v>-5254.1016</v>
      </c>
      <c r="G3430" s="11">
        <v>-1708.4241</v>
      </c>
      <c r="H3430" s="11">
        <v>-152.99591000000001</v>
      </c>
    </row>
    <row r="3431" spans="2:8">
      <c r="B3431" s="43">
        <v>3516.3049299999998</v>
      </c>
      <c r="C3431" s="11">
        <v>-572.89184999999998</v>
      </c>
      <c r="D3431" s="11">
        <v>-792.08942000000002</v>
      </c>
      <c r="E3431" s="11">
        <v>-2571.2426999999998</v>
      </c>
      <c r="F3431" s="11">
        <v>-1656.0871999999999</v>
      </c>
      <c r="G3431" s="11">
        <v>-228.41971000000001</v>
      </c>
      <c r="H3431" s="11">
        <v>-1697.4445000000001</v>
      </c>
    </row>
    <row r="3432" spans="2:8">
      <c r="B3432" s="43">
        <v>3516.40283</v>
      </c>
      <c r="C3432" s="11">
        <v>1648.3610799999999</v>
      </c>
      <c r="D3432" s="11">
        <v>1831.26233</v>
      </c>
      <c r="E3432" s="11">
        <v>-378.83166999999997</v>
      </c>
      <c r="F3432" s="11">
        <v>2425.1657700000001</v>
      </c>
      <c r="G3432" s="11">
        <v>2214.7561000000001</v>
      </c>
      <c r="H3432" s="11">
        <v>-623.03283999999996</v>
      </c>
    </row>
    <row r="3433" spans="2:8">
      <c r="B3433" s="43">
        <v>3516.5004899999999</v>
      </c>
      <c r="C3433" s="11">
        <v>6683.03809</v>
      </c>
      <c r="D3433" s="11">
        <v>2642.4685100000002</v>
      </c>
      <c r="E3433" s="11">
        <v>1770.2919899999999</v>
      </c>
      <c r="F3433" s="11">
        <v>5676.8427700000002</v>
      </c>
      <c r="G3433" s="11">
        <v>1872.35925</v>
      </c>
      <c r="H3433" s="11">
        <v>908.37823500000002</v>
      </c>
    </row>
    <row r="3434" spans="2:8">
      <c r="B3434" s="43">
        <v>3516.5981499999998</v>
      </c>
      <c r="C3434" s="11">
        <v>10109.5566</v>
      </c>
      <c r="D3434" s="11">
        <v>4611.3798800000004</v>
      </c>
      <c r="E3434" s="11">
        <v>3269.4389700000002</v>
      </c>
      <c r="F3434" s="11">
        <v>8358.3613299999997</v>
      </c>
      <c r="G3434" s="11">
        <v>1411.31494</v>
      </c>
      <c r="H3434" s="11">
        <v>1060.2126499999999</v>
      </c>
    </row>
    <row r="3435" spans="2:8">
      <c r="B3435" s="43">
        <v>3516.69605</v>
      </c>
      <c r="C3435" s="11">
        <v>13046.375</v>
      </c>
      <c r="D3435" s="11">
        <v>5650.4706999999999</v>
      </c>
      <c r="E3435" s="11">
        <v>4148.2934599999999</v>
      </c>
      <c r="F3435" s="11">
        <v>13000.179700000001</v>
      </c>
      <c r="G3435" s="11">
        <v>2576.3603499999999</v>
      </c>
      <c r="H3435" s="11">
        <v>461.62866200000002</v>
      </c>
    </row>
    <row r="3436" spans="2:8">
      <c r="B3436" s="43">
        <v>3516.7937000000002</v>
      </c>
      <c r="C3436" s="11">
        <v>15202.8662</v>
      </c>
      <c r="D3436" s="11">
        <v>7026.1655300000002</v>
      </c>
      <c r="E3436" s="11">
        <v>5393.9101600000004</v>
      </c>
      <c r="F3436" s="11">
        <v>13344.670899999999</v>
      </c>
      <c r="G3436" s="11">
        <v>3947.2077599999998</v>
      </c>
      <c r="H3436" s="11">
        <v>1936.97522</v>
      </c>
    </row>
    <row r="3437" spans="2:8">
      <c r="B3437" s="43">
        <v>3516.8915999999999</v>
      </c>
      <c r="C3437" s="11">
        <v>14367.6113</v>
      </c>
      <c r="D3437" s="11">
        <v>9990.8125</v>
      </c>
      <c r="E3437" s="11">
        <v>3933.49854</v>
      </c>
      <c r="F3437" s="11">
        <v>13441.415999999999</v>
      </c>
      <c r="G3437" s="11">
        <v>4248.53125</v>
      </c>
      <c r="H3437" s="11">
        <v>1953.18848</v>
      </c>
    </row>
    <row r="3438" spans="2:8">
      <c r="B3438" s="43">
        <v>3516.9892599999998</v>
      </c>
      <c r="C3438" s="11">
        <v>13274.7793</v>
      </c>
      <c r="D3438" s="11">
        <v>8516.5136700000003</v>
      </c>
      <c r="E3438" s="11">
        <v>4859.5190400000001</v>
      </c>
      <c r="F3438" s="11">
        <v>12807.584000000001</v>
      </c>
      <c r="G3438" s="11">
        <v>5870.38184</v>
      </c>
      <c r="H3438" s="11">
        <v>2998.9860800000001</v>
      </c>
    </row>
    <row r="3439" spans="2:8">
      <c r="B3439" s="43">
        <v>3517.08691</v>
      </c>
      <c r="C3439" s="11">
        <v>9719.9003900000007</v>
      </c>
      <c r="D3439" s="11">
        <v>8745.7861300000004</v>
      </c>
      <c r="E3439" s="11">
        <v>4705.4824200000003</v>
      </c>
      <c r="F3439" s="11">
        <v>13247.705099999999</v>
      </c>
      <c r="G3439" s="11">
        <v>4444.5180700000001</v>
      </c>
      <c r="H3439" s="11">
        <v>1939.6838399999999</v>
      </c>
    </row>
    <row r="3440" spans="2:8">
      <c r="B3440" s="43">
        <v>3517.1848100000002</v>
      </c>
      <c r="C3440" s="11">
        <v>8470.2539099999995</v>
      </c>
      <c r="D3440" s="11">
        <v>8677.9980500000001</v>
      </c>
      <c r="E3440" s="11">
        <v>526.80981399999996</v>
      </c>
      <c r="F3440" s="11">
        <v>9488.0585900000005</v>
      </c>
      <c r="G3440" s="11">
        <v>2156.1240200000002</v>
      </c>
      <c r="H3440" s="11">
        <v>2890.4458</v>
      </c>
    </row>
    <row r="3441" spans="2:8">
      <c r="B3441" s="43">
        <v>3517.2824700000001</v>
      </c>
      <c r="C3441" s="11">
        <v>6184.4038099999998</v>
      </c>
      <c r="D3441" s="11">
        <v>4570.6879900000004</v>
      </c>
      <c r="E3441" s="11">
        <v>1495.22363</v>
      </c>
      <c r="F3441" s="11">
        <v>6300.2084999999997</v>
      </c>
      <c r="G3441" s="11">
        <v>1651.4689900000001</v>
      </c>
      <c r="H3441" s="11">
        <v>232.81665000000001</v>
      </c>
    </row>
    <row r="3442" spans="2:8">
      <c r="B3442" s="43">
        <v>3517.3803699999999</v>
      </c>
      <c r="C3442" s="11">
        <v>3468.2453599999999</v>
      </c>
      <c r="D3442" s="11">
        <v>1786.39294</v>
      </c>
      <c r="E3442" s="11">
        <v>-408.55335000000002</v>
      </c>
      <c r="F3442" s="11">
        <v>4019.0500499999998</v>
      </c>
      <c r="G3442" s="11">
        <v>784.32147199999997</v>
      </c>
      <c r="H3442" s="11">
        <v>437.46499599999999</v>
      </c>
    </row>
    <row r="3443" spans="2:8">
      <c r="B3443" s="43">
        <v>3517.4780300000002</v>
      </c>
      <c r="C3443" s="11">
        <v>-946.04852000000005</v>
      </c>
      <c r="D3443" s="11">
        <v>-94.783385999999993</v>
      </c>
      <c r="E3443" s="11">
        <v>-674.65905999999995</v>
      </c>
      <c r="F3443" s="11">
        <v>-1409.2438999999999</v>
      </c>
      <c r="G3443" s="11">
        <v>-1740.7666999999999</v>
      </c>
      <c r="H3443" s="11">
        <v>-672.81586000000004</v>
      </c>
    </row>
    <row r="3444" spans="2:8">
      <c r="B3444" s="43">
        <v>3517.5756799999999</v>
      </c>
      <c r="C3444" s="11">
        <v>-5812.6122999999998</v>
      </c>
      <c r="D3444" s="11">
        <v>-4351.9219000000003</v>
      </c>
      <c r="E3444" s="11">
        <v>-1607.942</v>
      </c>
      <c r="F3444" s="11">
        <v>-6551.8076000000001</v>
      </c>
      <c r="G3444" s="11">
        <v>-1755.8358000000001</v>
      </c>
      <c r="H3444" s="11">
        <v>-1115.6901</v>
      </c>
    </row>
    <row r="3445" spans="2:8">
      <c r="B3445" s="43">
        <v>3517.6735800000001</v>
      </c>
      <c r="C3445" s="11">
        <v>-10440.433000000001</v>
      </c>
      <c r="D3445" s="11">
        <v>-5137.8140000000003</v>
      </c>
      <c r="E3445" s="11">
        <v>-3762.8773999999999</v>
      </c>
      <c r="F3445" s="11">
        <v>-8856.6278999999995</v>
      </c>
      <c r="G3445" s="11">
        <v>-2343.7820000000002</v>
      </c>
      <c r="H3445" s="11">
        <v>-1193.1711</v>
      </c>
    </row>
    <row r="3446" spans="2:8">
      <c r="B3446" s="43">
        <v>3517.77124</v>
      </c>
      <c r="C3446" s="11">
        <v>-13749.584999999999</v>
      </c>
      <c r="D3446" s="11">
        <v>-7270.3051999999998</v>
      </c>
      <c r="E3446" s="11">
        <v>-3277.3721</v>
      </c>
      <c r="F3446" s="11">
        <v>-14780.78</v>
      </c>
      <c r="G3446" s="11">
        <v>-4138.5272999999997</v>
      </c>
      <c r="H3446" s="11">
        <v>-2346.4821999999999</v>
      </c>
    </row>
    <row r="3447" spans="2:8">
      <c r="B3447" s="43">
        <v>3517.8688999999999</v>
      </c>
      <c r="C3447" s="11">
        <v>-15876.755999999999</v>
      </c>
      <c r="D3447" s="11">
        <v>-9453.4081999999999</v>
      </c>
      <c r="E3447" s="11">
        <v>-7652.2339000000002</v>
      </c>
      <c r="F3447" s="11">
        <v>-18216.951000000001</v>
      </c>
      <c r="G3447" s="11">
        <v>-5799.0790999999999</v>
      </c>
      <c r="H3447" s="11">
        <v>-2024.5251000000001</v>
      </c>
    </row>
    <row r="3448" spans="2:8">
      <c r="B3448" s="43">
        <v>3517.9668000000001</v>
      </c>
      <c r="C3448" s="11">
        <v>-17413.937999999998</v>
      </c>
      <c r="D3448" s="11">
        <v>-9718.3163999999997</v>
      </c>
      <c r="E3448" s="11">
        <v>-5735.1787000000004</v>
      </c>
      <c r="F3448" s="11">
        <v>-18084.133000000002</v>
      </c>
      <c r="G3448" s="11">
        <v>-5934.5331999999999</v>
      </c>
      <c r="H3448" s="11">
        <v>-1547.6342</v>
      </c>
    </row>
    <row r="3449" spans="2:8">
      <c r="B3449" s="43">
        <v>3518.0644499999999</v>
      </c>
      <c r="C3449" s="11">
        <v>-18859.101999999999</v>
      </c>
      <c r="D3449" s="11">
        <v>-10472.016</v>
      </c>
      <c r="E3449" s="11">
        <v>-5842.5986000000003</v>
      </c>
      <c r="F3449" s="11">
        <v>-21068.296999999999</v>
      </c>
      <c r="G3449" s="11">
        <v>-6596.3828000000003</v>
      </c>
      <c r="H3449" s="11">
        <v>-1690.3815</v>
      </c>
    </row>
    <row r="3450" spans="2:8">
      <c r="B3450" s="43">
        <v>3518.1623500000001</v>
      </c>
      <c r="C3450" s="11">
        <v>-20176.73</v>
      </c>
      <c r="D3450" s="11">
        <v>-10009.793</v>
      </c>
      <c r="E3450" s="11">
        <v>-5591.665</v>
      </c>
      <c r="F3450" s="11">
        <v>-20986.925999999999</v>
      </c>
      <c r="G3450" s="11">
        <v>-6068.7714999999998</v>
      </c>
      <c r="H3450" s="11">
        <v>-973.31763000000001</v>
      </c>
    </row>
    <row r="3451" spans="2:8">
      <c r="B3451" s="43">
        <v>3518.26001</v>
      </c>
      <c r="C3451" s="11">
        <v>-22142.437999999998</v>
      </c>
      <c r="D3451" s="11">
        <v>-13822.816000000001</v>
      </c>
      <c r="E3451" s="11">
        <v>-6151.8788999999997</v>
      </c>
      <c r="F3451" s="11">
        <v>-22390.633000000002</v>
      </c>
      <c r="G3451" s="11">
        <v>-7519.7831999999999</v>
      </c>
      <c r="H3451" s="11">
        <v>-2736.6716000000001</v>
      </c>
    </row>
    <row r="3452" spans="2:8">
      <c r="B3452" s="43">
        <v>3518.3576699999999</v>
      </c>
      <c r="C3452" s="11">
        <v>-23639.217000000001</v>
      </c>
      <c r="D3452" s="11">
        <v>-16672.684000000001</v>
      </c>
      <c r="E3452" s="11">
        <v>-7933.5995999999996</v>
      </c>
      <c r="F3452" s="11">
        <v>-23419.412</v>
      </c>
      <c r="G3452" s="11">
        <v>-7740.2173000000003</v>
      </c>
      <c r="H3452" s="11">
        <v>-3282.1736000000001</v>
      </c>
    </row>
    <row r="3453" spans="2:8">
      <c r="B3453" s="43">
        <v>3518.4555700000001</v>
      </c>
      <c r="C3453" s="11">
        <v>-23416.741999999998</v>
      </c>
      <c r="D3453" s="11">
        <v>-14340.398999999999</v>
      </c>
      <c r="E3453" s="11">
        <v>-8368.4287000000004</v>
      </c>
      <c r="F3453" s="11">
        <v>-21555.937999999998</v>
      </c>
      <c r="G3453" s="11">
        <v>-6330.5747000000001</v>
      </c>
      <c r="H3453" s="11">
        <v>-2766.2485000000001</v>
      </c>
    </row>
    <row r="3454" spans="2:8">
      <c r="B3454" s="43">
        <v>3518.5532199999998</v>
      </c>
      <c r="C3454" s="11">
        <v>-22866.960999999999</v>
      </c>
      <c r="D3454" s="11">
        <v>-13838.73</v>
      </c>
      <c r="E3454" s="11">
        <v>-7559.6270000000004</v>
      </c>
      <c r="F3454" s="11">
        <v>-22037.155999999999</v>
      </c>
      <c r="G3454" s="11">
        <v>-7188.2402000000002</v>
      </c>
      <c r="H3454" s="11">
        <v>-3908.9315999999999</v>
      </c>
    </row>
    <row r="3455" spans="2:8">
      <c r="B3455" s="43">
        <v>3518.65112</v>
      </c>
      <c r="C3455" s="11">
        <v>-24542.324000000001</v>
      </c>
      <c r="D3455" s="11">
        <v>-15345.949000000001</v>
      </c>
      <c r="E3455" s="11">
        <v>-7603.7587999999996</v>
      </c>
      <c r="F3455" s="11">
        <v>-24007.52</v>
      </c>
      <c r="G3455" s="11">
        <v>-7006.8495999999996</v>
      </c>
      <c r="H3455" s="11">
        <v>-3217.8449999999998</v>
      </c>
    </row>
    <row r="3456" spans="2:8">
      <c r="B3456" s="43">
        <v>3518.7487799999999</v>
      </c>
      <c r="C3456" s="11">
        <v>-27996.942999999999</v>
      </c>
      <c r="D3456" s="11">
        <v>-16320.92</v>
      </c>
      <c r="E3456" s="11">
        <v>-7704.7412000000004</v>
      </c>
      <c r="F3456" s="11">
        <v>-27258.138999999999</v>
      </c>
      <c r="G3456" s="11">
        <v>-7933.835</v>
      </c>
      <c r="H3456" s="11">
        <v>-1203.5898</v>
      </c>
    </row>
    <row r="3457" spans="2:8">
      <c r="B3457" s="43">
        <v>3518.8464399999998</v>
      </c>
      <c r="C3457" s="11">
        <v>-31159.377</v>
      </c>
      <c r="D3457" s="11">
        <v>-18217.18</v>
      </c>
      <c r="E3457" s="11">
        <v>-9998.2968999999994</v>
      </c>
      <c r="F3457" s="11">
        <v>-29279.572</v>
      </c>
      <c r="G3457" s="11">
        <v>-8718.9647999999997</v>
      </c>
      <c r="H3457" s="11">
        <v>-1045.8352</v>
      </c>
    </row>
    <row r="3458" spans="2:8">
      <c r="B3458" s="43">
        <v>3518.94434</v>
      </c>
      <c r="C3458" s="11">
        <v>-35792.898000000001</v>
      </c>
      <c r="D3458" s="11">
        <v>-21255.094000000001</v>
      </c>
      <c r="E3458" s="11">
        <v>-13331.445</v>
      </c>
      <c r="F3458" s="11">
        <v>-34047.093999999997</v>
      </c>
      <c r="G3458" s="11">
        <v>-9535.4218999999994</v>
      </c>
      <c r="H3458" s="11">
        <v>-5274.2948999999999</v>
      </c>
    </row>
    <row r="3459" spans="2:8">
      <c r="B3459" s="43">
        <v>3519.0419900000002</v>
      </c>
      <c r="C3459" s="11">
        <v>-39255.125</v>
      </c>
      <c r="D3459" s="11">
        <v>-26275.629000000001</v>
      </c>
      <c r="E3459" s="11">
        <v>-15161.366</v>
      </c>
      <c r="F3459" s="11">
        <v>-39043.32</v>
      </c>
      <c r="G3459" s="11">
        <v>-11141.689</v>
      </c>
      <c r="H3459" s="11">
        <v>-4480.6890000000003</v>
      </c>
    </row>
    <row r="3460" spans="2:8">
      <c r="B3460" s="43">
        <v>3519.1398899999999</v>
      </c>
      <c r="C3460" s="11">
        <v>-45581.815999999999</v>
      </c>
      <c r="D3460" s="11">
        <v>-28429.645</v>
      </c>
      <c r="E3460" s="11">
        <v>-16106.575999999999</v>
      </c>
      <c r="F3460" s="11">
        <v>-44553.012000000002</v>
      </c>
      <c r="G3460" s="11">
        <v>-12310.197</v>
      </c>
      <c r="H3460" s="11">
        <v>-3129.6664999999998</v>
      </c>
    </row>
    <row r="3461" spans="2:8">
      <c r="B3461" s="43">
        <v>3519.2375499999998</v>
      </c>
      <c r="C3461" s="11">
        <v>-50995.601999999999</v>
      </c>
      <c r="D3461" s="11">
        <v>-30664.916000000001</v>
      </c>
      <c r="E3461" s="11">
        <v>-17960.938999999998</v>
      </c>
      <c r="F3461" s="11">
        <v>-51574.796999999999</v>
      </c>
      <c r="G3461" s="11">
        <v>-13548.333000000001</v>
      </c>
      <c r="H3461" s="11">
        <v>-3781.5639999999999</v>
      </c>
    </row>
    <row r="3462" spans="2:8">
      <c r="B3462" s="43">
        <v>3519.3352100000002</v>
      </c>
      <c r="C3462" s="11">
        <v>-57232.487999999998</v>
      </c>
      <c r="D3462" s="11">
        <v>-34740.648000000001</v>
      </c>
      <c r="E3462" s="11">
        <v>-19768.776999999998</v>
      </c>
      <c r="F3462" s="11">
        <v>-57080.684000000001</v>
      </c>
      <c r="G3462" s="11">
        <v>-16100.198</v>
      </c>
      <c r="H3462" s="11">
        <v>-6353.7671</v>
      </c>
    </row>
    <row r="3463" spans="2:8">
      <c r="B3463" s="43">
        <v>3519.4331099999999</v>
      </c>
      <c r="C3463" s="11">
        <v>-62072.398000000001</v>
      </c>
      <c r="D3463" s="11">
        <v>-38178.796999999999</v>
      </c>
      <c r="E3463" s="11">
        <v>-21975.065999999999</v>
      </c>
      <c r="F3463" s="11">
        <v>-61786.593999999997</v>
      </c>
      <c r="G3463" s="11">
        <v>-19637.273000000001</v>
      </c>
      <c r="H3463" s="11">
        <v>-6936.3931000000002</v>
      </c>
    </row>
    <row r="3464" spans="2:8">
      <c r="B3464" s="43">
        <v>3519.5307600000001</v>
      </c>
      <c r="C3464" s="11">
        <v>-66315.781000000003</v>
      </c>
      <c r="D3464" s="11">
        <v>-41074.421999999999</v>
      </c>
      <c r="E3464" s="11">
        <v>-24540.641</v>
      </c>
      <c r="F3464" s="11">
        <v>-67261.968999999997</v>
      </c>
      <c r="G3464" s="11">
        <v>-19320.085999999999</v>
      </c>
      <c r="H3464" s="11">
        <v>-7158.9771000000001</v>
      </c>
    </row>
    <row r="3465" spans="2:8">
      <c r="B3465" s="43">
        <v>3519.6286599999999</v>
      </c>
      <c r="C3465" s="11">
        <v>-71289.156000000003</v>
      </c>
      <c r="D3465" s="11">
        <v>-40767.241999999998</v>
      </c>
      <c r="E3465" s="11">
        <v>-24692.335999999999</v>
      </c>
      <c r="F3465" s="11">
        <v>-71594.343999999997</v>
      </c>
      <c r="G3465" s="11">
        <v>-20327.995999999999</v>
      </c>
      <c r="H3465" s="11">
        <v>-8122.8467000000001</v>
      </c>
    </row>
    <row r="3466" spans="2:8">
      <c r="B3466" s="43">
        <v>3519.7263200000002</v>
      </c>
      <c r="C3466" s="11">
        <v>-75136.483999999997</v>
      </c>
      <c r="D3466" s="11">
        <v>-44628.046999999999</v>
      </c>
      <c r="E3466" s="11">
        <v>-27731.219000000001</v>
      </c>
      <c r="F3466" s="11">
        <v>-76972.687999999995</v>
      </c>
      <c r="G3466" s="11">
        <v>-22121.398000000001</v>
      </c>
      <c r="H3466" s="11">
        <v>-9272.9375</v>
      </c>
    </row>
    <row r="3467" spans="2:8">
      <c r="B3467" s="43">
        <v>3519.8239800000001</v>
      </c>
      <c r="C3467" s="11">
        <v>-77464.312999999995</v>
      </c>
      <c r="D3467" s="11">
        <v>-48685.741999999998</v>
      </c>
      <c r="E3467" s="11">
        <v>-29649.232</v>
      </c>
      <c r="F3467" s="11">
        <v>-77937.5</v>
      </c>
      <c r="G3467" s="11">
        <v>-22596.745999999999</v>
      </c>
      <c r="H3467" s="11">
        <v>-7627.8584000000001</v>
      </c>
    </row>
    <row r="3468" spans="2:8">
      <c r="B3468" s="43">
        <v>3519.9218799999999</v>
      </c>
      <c r="C3468" s="11">
        <v>-78779.266000000003</v>
      </c>
      <c r="D3468" s="11">
        <v>-49470.913999999997</v>
      </c>
      <c r="E3468" s="11">
        <v>-28646.138999999999</v>
      </c>
      <c r="F3468" s="11">
        <v>-77575.468999999997</v>
      </c>
      <c r="G3468" s="11">
        <v>-22171.331999999999</v>
      </c>
      <c r="H3468" s="11">
        <v>-6843.1641</v>
      </c>
    </row>
    <row r="3469" spans="2:8">
      <c r="B3469" s="43">
        <v>3520.01953</v>
      </c>
      <c r="C3469" s="11">
        <v>-79432.531000000003</v>
      </c>
      <c r="D3469" s="11">
        <v>-48522.07</v>
      </c>
      <c r="E3469" s="11">
        <v>-28678.831999999999</v>
      </c>
      <c r="F3469" s="11">
        <v>-79178.718999999997</v>
      </c>
      <c r="G3469" s="11">
        <v>-22162.91</v>
      </c>
      <c r="H3469" s="11">
        <v>-6142.8662000000004</v>
      </c>
    </row>
    <row r="3470" spans="2:8">
      <c r="B3470" s="43">
        <v>3520.1171899999999</v>
      </c>
      <c r="C3470" s="11">
        <v>-79178.218999999997</v>
      </c>
      <c r="D3470" s="11">
        <v>-48900.288999999997</v>
      </c>
      <c r="E3470" s="11">
        <v>-27058.561000000002</v>
      </c>
      <c r="F3470" s="11">
        <v>-80176.422000000006</v>
      </c>
      <c r="G3470" s="11">
        <v>-23195.52</v>
      </c>
      <c r="H3470" s="11">
        <v>-6233.3290999999999</v>
      </c>
    </row>
    <row r="3471" spans="2:8">
      <c r="B3471" s="43">
        <v>3520.2150900000001</v>
      </c>
      <c r="C3471" s="11">
        <v>-77672.281000000003</v>
      </c>
      <c r="D3471" s="11">
        <v>-48213.718999999997</v>
      </c>
      <c r="E3471" s="11">
        <v>-27638.822</v>
      </c>
      <c r="F3471" s="11">
        <v>-78974.468999999997</v>
      </c>
      <c r="G3471" s="11">
        <v>-23910.234</v>
      </c>
      <c r="H3471" s="11">
        <v>-7678.7803000000004</v>
      </c>
    </row>
    <row r="3472" spans="2:8">
      <c r="B3472" s="43">
        <v>3520.3127399999998</v>
      </c>
      <c r="C3472" s="11">
        <v>-76017.858999999997</v>
      </c>
      <c r="D3472" s="11">
        <v>-46783.266000000003</v>
      </c>
      <c r="E3472" s="11">
        <v>-28405.75</v>
      </c>
      <c r="F3472" s="11">
        <v>-78056.047000000006</v>
      </c>
      <c r="G3472" s="11">
        <v>-22771.508000000002</v>
      </c>
      <c r="H3472" s="11">
        <v>-8927.6758000000009</v>
      </c>
    </row>
    <row r="3473" spans="2:8">
      <c r="B3473" s="43">
        <v>3520.4106499999998</v>
      </c>
      <c r="C3473" s="11">
        <v>-75503.812999999995</v>
      </c>
      <c r="D3473" s="11">
        <v>-43933.843999999997</v>
      </c>
      <c r="E3473" s="11">
        <v>-26654.896000000001</v>
      </c>
      <c r="F3473" s="11">
        <v>-73638.016000000003</v>
      </c>
      <c r="G3473" s="11">
        <v>-23142.796999999999</v>
      </c>
      <c r="H3473" s="11">
        <v>-8574.1767999999993</v>
      </c>
    </row>
    <row r="3474" spans="2:8">
      <c r="B3474" s="43">
        <v>3520.5083</v>
      </c>
      <c r="C3474" s="11">
        <v>-71673.875</v>
      </c>
      <c r="D3474" s="11">
        <v>-43465.273000000001</v>
      </c>
      <c r="E3474" s="11">
        <v>-26007.955000000002</v>
      </c>
      <c r="F3474" s="11">
        <v>-72017.062999999995</v>
      </c>
      <c r="G3474" s="11">
        <v>-23137.011999999999</v>
      </c>
      <c r="H3474" s="11">
        <v>-8454.9022999999997</v>
      </c>
    </row>
    <row r="3475" spans="2:8">
      <c r="B3475" s="43">
        <v>3520.6059599999999</v>
      </c>
      <c r="C3475" s="11">
        <v>-68245.516000000003</v>
      </c>
      <c r="D3475" s="11">
        <v>-42533.468999999997</v>
      </c>
      <c r="E3475" s="11">
        <v>-24756.868999999999</v>
      </c>
      <c r="F3475" s="11">
        <v>-68689.718999999997</v>
      </c>
      <c r="G3475" s="11">
        <v>-20535.109</v>
      </c>
      <c r="H3475" s="11">
        <v>-6187.0853999999999</v>
      </c>
    </row>
    <row r="3476" spans="2:8">
      <c r="B3476" s="43">
        <v>3520.7038600000001</v>
      </c>
      <c r="C3476" s="11">
        <v>-64020.957000000002</v>
      </c>
      <c r="D3476" s="11">
        <v>-40194.93</v>
      </c>
      <c r="E3476" s="11">
        <v>-22032.346000000001</v>
      </c>
      <c r="F3476" s="11">
        <v>-64273.152000000002</v>
      </c>
      <c r="G3476" s="11">
        <v>-18193.84</v>
      </c>
      <c r="H3476" s="11">
        <v>-7537.1410999999998</v>
      </c>
    </row>
    <row r="3477" spans="2:8">
      <c r="B3477" s="43">
        <v>3520.8015099999998</v>
      </c>
      <c r="C3477" s="11">
        <v>-61270.504000000001</v>
      </c>
      <c r="D3477" s="11">
        <v>-36934.453000000001</v>
      </c>
      <c r="E3477" s="11">
        <v>-22202.662</v>
      </c>
      <c r="F3477" s="11">
        <v>-60437.699000000001</v>
      </c>
      <c r="G3477" s="11">
        <v>-17807.601999999999</v>
      </c>
      <c r="H3477" s="11">
        <v>-8295.6083999999992</v>
      </c>
    </row>
    <row r="3478" spans="2:8">
      <c r="B3478" s="43">
        <v>3520.89941</v>
      </c>
      <c r="C3478" s="11">
        <v>-58186.347999999998</v>
      </c>
      <c r="D3478" s="11">
        <v>-34440.163999999997</v>
      </c>
      <c r="E3478" s="11">
        <v>-19925.287</v>
      </c>
      <c r="F3478" s="11">
        <v>-56984.542999999998</v>
      </c>
      <c r="G3478" s="11">
        <v>-17075.956999999999</v>
      </c>
      <c r="H3478" s="11">
        <v>-6749.3320000000003</v>
      </c>
    </row>
    <row r="3479" spans="2:8">
      <c r="B3479" s="43">
        <v>3520.9970699999999</v>
      </c>
      <c r="C3479" s="11">
        <v>-55281.5</v>
      </c>
      <c r="D3479" s="11">
        <v>-33479.258000000002</v>
      </c>
      <c r="E3479" s="11">
        <v>-18898.942999999999</v>
      </c>
      <c r="F3479" s="11">
        <v>-53864.695</v>
      </c>
      <c r="G3479" s="11">
        <v>-16255.503000000001</v>
      </c>
      <c r="H3479" s="11">
        <v>-6212.7734</v>
      </c>
    </row>
    <row r="3480" spans="2:8">
      <c r="B3480" s="43">
        <v>3521.0947299999998</v>
      </c>
      <c r="C3480" s="11">
        <v>-52778.726999999999</v>
      </c>
      <c r="D3480" s="11">
        <v>-31397.791000000001</v>
      </c>
      <c r="E3480" s="11">
        <v>-18107.664000000001</v>
      </c>
      <c r="F3480" s="11">
        <v>-52635.921999999999</v>
      </c>
      <c r="G3480" s="11">
        <v>-15293.771000000001</v>
      </c>
      <c r="H3480" s="11">
        <v>-5975.3173999999999</v>
      </c>
    </row>
    <row r="3481" spans="2:8">
      <c r="B3481" s="43">
        <v>3521.19263</v>
      </c>
      <c r="C3481" s="11">
        <v>-49266.77</v>
      </c>
      <c r="D3481" s="11">
        <v>-29637.016</v>
      </c>
      <c r="E3481" s="11">
        <v>-16371.598</v>
      </c>
      <c r="F3481" s="11">
        <v>-50513.964999999997</v>
      </c>
      <c r="G3481" s="11">
        <v>-12423.883</v>
      </c>
      <c r="H3481" s="11">
        <v>-4615.5063</v>
      </c>
    </row>
    <row r="3482" spans="2:8">
      <c r="B3482" s="43">
        <v>3521.2902800000002</v>
      </c>
      <c r="C3482" s="11">
        <v>-45428.487999999998</v>
      </c>
      <c r="D3482" s="11">
        <v>-28285.046999999999</v>
      </c>
      <c r="E3482" s="11">
        <v>-15442.418</v>
      </c>
      <c r="F3482" s="11">
        <v>-47221.684000000001</v>
      </c>
      <c r="G3482" s="11">
        <v>-14580.897999999999</v>
      </c>
      <c r="H3482" s="11">
        <v>-3135.1621</v>
      </c>
    </row>
    <row r="3483" spans="2:8">
      <c r="B3483" s="43">
        <v>3521.3881799999999</v>
      </c>
      <c r="C3483" s="11">
        <v>-41787.089999999997</v>
      </c>
      <c r="D3483" s="11">
        <v>-24943.008000000002</v>
      </c>
      <c r="E3483" s="11">
        <v>-12122.394</v>
      </c>
      <c r="F3483" s="11">
        <v>-43588.285000000003</v>
      </c>
      <c r="G3483" s="11">
        <v>-13716.879000000001</v>
      </c>
      <c r="H3483" s="11">
        <v>-3298.4052999999999</v>
      </c>
    </row>
    <row r="3484" spans="2:8">
      <c r="B3484" s="43">
        <v>3521.4858399999998</v>
      </c>
      <c r="C3484" s="11">
        <v>-37983.940999999999</v>
      </c>
      <c r="D3484" s="11">
        <v>-23893.919999999998</v>
      </c>
      <c r="E3484" s="11">
        <v>-13036.341</v>
      </c>
      <c r="F3484" s="11">
        <v>-38887.137000000002</v>
      </c>
      <c r="G3484" s="11">
        <v>-10773.834999999999</v>
      </c>
      <c r="H3484" s="11">
        <v>-2429.6396</v>
      </c>
    </row>
    <row r="3485" spans="2:8">
      <c r="B3485" s="43">
        <v>3521.5835000000002</v>
      </c>
      <c r="C3485" s="11">
        <v>-36864.445</v>
      </c>
      <c r="D3485" s="11">
        <v>-21660.620999999999</v>
      </c>
      <c r="E3485" s="11">
        <v>-12039.562</v>
      </c>
      <c r="F3485" s="11">
        <v>-36548.641000000003</v>
      </c>
      <c r="G3485" s="11">
        <v>-11923.686</v>
      </c>
      <c r="H3485" s="11">
        <v>-3401.5374000000002</v>
      </c>
    </row>
    <row r="3486" spans="2:8">
      <c r="B3486" s="43">
        <v>3521.6813999999999</v>
      </c>
      <c r="C3486" s="11">
        <v>-34011.495999999999</v>
      </c>
      <c r="D3486" s="11">
        <v>-20927.053</v>
      </c>
      <c r="E3486" s="11">
        <v>-11553.021000000001</v>
      </c>
      <c r="F3486" s="11">
        <v>-34509.690999999999</v>
      </c>
      <c r="G3486" s="11">
        <v>-9656.4014000000006</v>
      </c>
      <c r="H3486" s="11">
        <v>-3746.0879</v>
      </c>
    </row>
    <row r="3487" spans="2:8">
      <c r="B3487" s="43">
        <v>3521.7790500000001</v>
      </c>
      <c r="C3487" s="11">
        <v>-31497.671999999999</v>
      </c>
      <c r="D3487" s="11">
        <v>-18082.956999999999</v>
      </c>
      <c r="E3487" s="11">
        <v>-10345.763999999999</v>
      </c>
      <c r="F3487" s="11">
        <v>-32203.866999999998</v>
      </c>
      <c r="G3487" s="11">
        <v>-8422.3534999999993</v>
      </c>
      <c r="H3487" s="11">
        <v>-3627.7212</v>
      </c>
    </row>
    <row r="3488" spans="2:8">
      <c r="B3488" s="43">
        <v>3521.8769499999999</v>
      </c>
      <c r="C3488" s="11">
        <v>-29733.07</v>
      </c>
      <c r="D3488" s="11">
        <v>-15548.995999999999</v>
      </c>
      <c r="E3488" s="11">
        <v>-10780.587</v>
      </c>
      <c r="F3488" s="11">
        <v>-29829.266</v>
      </c>
      <c r="G3488" s="11">
        <v>-9332.8729999999996</v>
      </c>
      <c r="H3488" s="11">
        <v>-3745.5032000000001</v>
      </c>
    </row>
    <row r="3489" spans="2:8">
      <c r="B3489" s="43">
        <v>3521.9746100000002</v>
      </c>
      <c r="C3489" s="11">
        <v>-26855.381000000001</v>
      </c>
      <c r="D3489" s="11">
        <v>-16033.982</v>
      </c>
      <c r="E3489" s="11">
        <v>-9668.7782999999999</v>
      </c>
      <c r="F3489" s="11">
        <v>-28119.576000000001</v>
      </c>
      <c r="G3489" s="11">
        <v>-8243.8662000000004</v>
      </c>
      <c r="H3489" s="11">
        <v>-1576.3506</v>
      </c>
    </row>
    <row r="3490" spans="2:8">
      <c r="B3490" s="43">
        <v>3522.0722700000001</v>
      </c>
      <c r="C3490" s="11">
        <v>-24740.756000000001</v>
      </c>
      <c r="D3490" s="11">
        <v>-14754.008</v>
      </c>
      <c r="E3490" s="11">
        <v>-8652.7939000000006</v>
      </c>
      <c r="F3490" s="11">
        <v>-25556.951000000001</v>
      </c>
      <c r="G3490" s="11">
        <v>-7943.3788999999997</v>
      </c>
      <c r="H3490" s="11">
        <v>-1103.2302</v>
      </c>
    </row>
    <row r="3491" spans="2:8">
      <c r="B3491" s="43">
        <v>3522.1701699999999</v>
      </c>
      <c r="C3491" s="11">
        <v>-23916.028999999999</v>
      </c>
      <c r="D3491" s="11">
        <v>-13641.172</v>
      </c>
      <c r="E3491" s="11">
        <v>-8001.6923999999999</v>
      </c>
      <c r="F3491" s="11">
        <v>-24474.224999999999</v>
      </c>
      <c r="G3491" s="11">
        <v>-6711.9609</v>
      </c>
      <c r="H3491" s="11">
        <v>-2733.2838999999999</v>
      </c>
    </row>
    <row r="3492" spans="2:8">
      <c r="B3492" s="43">
        <v>3522.26782</v>
      </c>
      <c r="C3492" s="11">
        <v>-21331.039000000001</v>
      </c>
      <c r="D3492" s="11">
        <v>-12582.777</v>
      </c>
      <c r="E3492" s="11">
        <v>-7217.2554</v>
      </c>
      <c r="F3492" s="11">
        <v>-22252.234</v>
      </c>
      <c r="G3492" s="11">
        <v>-6589.7637000000004</v>
      </c>
      <c r="H3492" s="11">
        <v>-2525.8647000000001</v>
      </c>
    </row>
    <row r="3493" spans="2:8">
      <c r="B3493" s="43">
        <v>3522.3654799999999</v>
      </c>
      <c r="C3493" s="11">
        <v>-19867.080000000002</v>
      </c>
      <c r="D3493" s="11">
        <v>-12407.002</v>
      </c>
      <c r="E3493" s="11">
        <v>-5567.79</v>
      </c>
      <c r="F3493" s="11">
        <v>-17984.275000000001</v>
      </c>
      <c r="G3493" s="11">
        <v>-4333.3760000000002</v>
      </c>
      <c r="H3493" s="11">
        <v>-3157.4789999999998</v>
      </c>
    </row>
    <row r="3494" spans="2:8">
      <c r="B3494" s="43">
        <v>3522.4633800000001</v>
      </c>
      <c r="C3494" s="11">
        <v>-18549.789000000001</v>
      </c>
      <c r="D3494" s="11">
        <v>-11481.227999999999</v>
      </c>
      <c r="E3494" s="11">
        <v>-6313.7255999999998</v>
      </c>
      <c r="F3494" s="11">
        <v>-16934.984</v>
      </c>
      <c r="G3494" s="11">
        <v>-3868.4888000000001</v>
      </c>
      <c r="H3494" s="11">
        <v>-2165.6685000000002</v>
      </c>
    </row>
    <row r="3495" spans="2:8">
      <c r="B3495" s="43">
        <v>3522.56104</v>
      </c>
      <c r="C3495" s="11">
        <v>-14544.873</v>
      </c>
      <c r="D3495" s="11">
        <v>-9391.2782999999999</v>
      </c>
      <c r="E3495" s="11">
        <v>-5576.1562999999996</v>
      </c>
      <c r="F3495" s="11">
        <v>-16228.067999999999</v>
      </c>
      <c r="G3495" s="11">
        <v>-4209.5141999999996</v>
      </c>
      <c r="H3495" s="11">
        <v>-1463.8774000000001</v>
      </c>
    </row>
    <row r="3496" spans="2:8">
      <c r="B3496" s="43">
        <v>3522.6589399999998</v>
      </c>
      <c r="C3496" s="11">
        <v>-13526.171</v>
      </c>
      <c r="D3496" s="11">
        <v>-8824.8574000000008</v>
      </c>
      <c r="E3496" s="11">
        <v>-5524.5033999999996</v>
      </c>
      <c r="F3496" s="11">
        <v>-14384.366</v>
      </c>
      <c r="G3496" s="11">
        <v>-7553.3037000000004</v>
      </c>
      <c r="H3496" s="11">
        <v>-1001.3538</v>
      </c>
    </row>
    <row r="3497" spans="2:8">
      <c r="B3497" s="43">
        <v>3522.75659</v>
      </c>
      <c r="C3497" s="11">
        <v>-11142.386</v>
      </c>
      <c r="D3497" s="11">
        <v>-7572.3856999999998</v>
      </c>
      <c r="E3497" s="11">
        <v>-6440.4204</v>
      </c>
      <c r="F3497" s="11">
        <v>-12649.581</v>
      </c>
      <c r="G3497" s="11">
        <v>-5246.0679</v>
      </c>
      <c r="H3497" s="11">
        <v>-883.12121999999999</v>
      </c>
    </row>
    <row r="3498" spans="2:8">
      <c r="B3498" s="43">
        <v>3522.8542499999999</v>
      </c>
      <c r="C3498" s="11">
        <v>-9860.5272999999997</v>
      </c>
      <c r="D3498" s="11">
        <v>-5593.2704999999996</v>
      </c>
      <c r="E3498" s="11">
        <v>-4428.9512000000004</v>
      </c>
      <c r="F3498" s="11">
        <v>-10109.723</v>
      </c>
      <c r="G3498" s="11">
        <v>-3666.5102999999999</v>
      </c>
      <c r="H3498" s="11">
        <v>-81.026122999999998</v>
      </c>
    </row>
    <row r="3499" spans="2:8">
      <c r="B3499" s="43">
        <v>3522.9521500000001</v>
      </c>
      <c r="C3499" s="11">
        <v>-10184.978999999999</v>
      </c>
      <c r="D3499" s="11">
        <v>-4127.5415000000003</v>
      </c>
      <c r="E3499" s="11">
        <v>-3970.9141</v>
      </c>
      <c r="F3499" s="11">
        <v>-9738.1738000000005</v>
      </c>
      <c r="G3499" s="11">
        <v>-3033.1457999999998</v>
      </c>
      <c r="H3499" s="11">
        <v>-528.84851000000003</v>
      </c>
    </row>
    <row r="3500" spans="2:8">
      <c r="B3500" s="43">
        <v>3523.04981</v>
      </c>
      <c r="C3500" s="11">
        <v>-7428.79</v>
      </c>
      <c r="D3500" s="11">
        <v>-3110.6284000000001</v>
      </c>
      <c r="E3500" s="11">
        <v>-2478.3661999999999</v>
      </c>
      <c r="F3500" s="11">
        <v>-7000.9853999999996</v>
      </c>
      <c r="G3500" s="11">
        <v>-1629.6892</v>
      </c>
      <c r="H3500" s="11">
        <v>-608.43871999999999</v>
      </c>
    </row>
    <row r="3501" spans="2:8">
      <c r="B3501" s="43">
        <v>3523.1477100000002</v>
      </c>
      <c r="C3501" s="11">
        <v>-6456.7788</v>
      </c>
      <c r="D3501" s="11">
        <v>-3475.0214999999998</v>
      </c>
      <c r="E3501" s="11">
        <v>-2438.002</v>
      </c>
      <c r="F3501" s="11">
        <v>-5251.9741000000004</v>
      </c>
      <c r="G3501" s="11">
        <v>-701.38574000000006</v>
      </c>
      <c r="H3501" s="11">
        <v>601.16747999999995</v>
      </c>
    </row>
    <row r="3502" spans="2:8">
      <c r="B3502" s="43">
        <v>3523.2453599999999</v>
      </c>
      <c r="C3502" s="11">
        <v>-1616.0679</v>
      </c>
      <c r="D3502" s="11">
        <v>-2108.5949999999998</v>
      </c>
      <c r="E3502" s="11">
        <v>-1985.3461</v>
      </c>
      <c r="F3502" s="11">
        <v>-3796.2631999999999</v>
      </c>
      <c r="G3502" s="11">
        <v>436.82751500000001</v>
      </c>
      <c r="H3502" s="11">
        <v>1425.6921400000001</v>
      </c>
    </row>
    <row r="3503" spans="2:8">
      <c r="B3503" s="43">
        <v>3523.3430199999998</v>
      </c>
      <c r="C3503" s="11">
        <v>1216.1176800000001</v>
      </c>
      <c r="D3503" s="11">
        <v>1284.5163600000001</v>
      </c>
      <c r="E3503" s="11">
        <v>754.32074</v>
      </c>
      <c r="F3503" s="11">
        <v>-2044.0776000000001</v>
      </c>
      <c r="G3503" s="11">
        <v>-738.61681999999996</v>
      </c>
      <c r="H3503" s="11">
        <v>944.63659700000005</v>
      </c>
    </row>
    <row r="3504" spans="2:8">
      <c r="B3504" s="43">
        <v>3523.44092</v>
      </c>
      <c r="C3504" s="11">
        <v>1826.3273899999999</v>
      </c>
      <c r="D3504" s="11">
        <v>2054.4421400000001</v>
      </c>
      <c r="E3504" s="11">
        <v>-395.72379000000001</v>
      </c>
      <c r="F3504" s="11">
        <v>-38.867919999999998</v>
      </c>
      <c r="G3504" s="11">
        <v>571.34606900000006</v>
      </c>
      <c r="H3504" s="11">
        <v>2123.37354</v>
      </c>
    </row>
    <row r="3505" spans="2:8">
      <c r="B3505" s="43">
        <v>3523.5385700000002</v>
      </c>
      <c r="C3505" s="11">
        <v>-577.83861999999999</v>
      </c>
      <c r="D3505" s="11">
        <v>1457.3425299999999</v>
      </c>
      <c r="E3505" s="11">
        <v>-1157.1836000000001</v>
      </c>
      <c r="F3505" s="11">
        <v>826.96606399999996</v>
      </c>
      <c r="G3505" s="11">
        <v>1204.79627</v>
      </c>
      <c r="H3505" s="11">
        <v>-45.718819000000003</v>
      </c>
    </row>
    <row r="3506" spans="2:8">
      <c r="B3506" s="43">
        <v>3523.6364800000001</v>
      </c>
      <c r="C3506" s="11">
        <v>2087.5192900000002</v>
      </c>
      <c r="D3506" s="11">
        <v>1533.15723</v>
      </c>
      <c r="E3506" s="11">
        <v>-104.29474</v>
      </c>
      <c r="F3506" s="11">
        <v>697.32397500000002</v>
      </c>
      <c r="G3506" s="11">
        <v>2026.20361</v>
      </c>
      <c r="H3506" s="11">
        <v>9.8737490000000001</v>
      </c>
    </row>
    <row r="3507" spans="2:8">
      <c r="B3507" s="43">
        <v>3523.7341299999998</v>
      </c>
      <c r="C3507" s="11">
        <v>3575.4277299999999</v>
      </c>
      <c r="D3507" s="11">
        <v>2628.1023</v>
      </c>
      <c r="E3507" s="11">
        <v>1771.4722899999999</v>
      </c>
      <c r="F3507" s="11">
        <v>3127.2324199999998</v>
      </c>
      <c r="G3507" s="11">
        <v>1027.67615</v>
      </c>
      <c r="H3507" s="11">
        <v>2240.8891600000002</v>
      </c>
    </row>
    <row r="3508" spans="2:8">
      <c r="B3508" s="43">
        <v>3523.8317900000002</v>
      </c>
      <c r="C3508" s="11">
        <v>4727.1713900000004</v>
      </c>
      <c r="D3508" s="11">
        <v>4957.7485399999996</v>
      </c>
      <c r="E3508" s="11">
        <v>2565.4599600000001</v>
      </c>
      <c r="F3508" s="11">
        <v>4938.9760699999997</v>
      </c>
      <c r="G3508" s="11">
        <v>581.99926800000003</v>
      </c>
      <c r="H3508" s="11">
        <v>676.30224599999997</v>
      </c>
    </row>
    <row r="3509" spans="2:8">
      <c r="B3509" s="43">
        <v>3523.9296899999999</v>
      </c>
      <c r="C3509" s="11">
        <v>7473.7002000000002</v>
      </c>
      <c r="D3509" s="11">
        <v>3197.6657700000001</v>
      </c>
      <c r="E3509" s="11">
        <v>3572.6103499999999</v>
      </c>
      <c r="F3509" s="11">
        <v>6701.5048800000004</v>
      </c>
      <c r="G3509" s="11">
        <v>1948.4578899999999</v>
      </c>
      <c r="H3509" s="11">
        <v>-845.73724000000004</v>
      </c>
    </row>
    <row r="3510" spans="2:8">
      <c r="B3510" s="43">
        <v>3524.0273400000001</v>
      </c>
      <c r="C3510" s="11">
        <v>7510.4990200000002</v>
      </c>
      <c r="D3510" s="11">
        <v>5584.7451199999996</v>
      </c>
      <c r="E3510" s="11">
        <v>4212.0581099999999</v>
      </c>
      <c r="F3510" s="11">
        <v>8191.3037100000001</v>
      </c>
      <c r="G3510" s="11">
        <v>1715.49756</v>
      </c>
      <c r="H3510" s="11">
        <v>-1386.0234</v>
      </c>
    </row>
    <row r="3511" spans="2:8">
      <c r="B3511" s="43">
        <v>3524.1252399999998</v>
      </c>
      <c r="C3511" s="11">
        <v>10444.3174</v>
      </c>
      <c r="D3511" s="11">
        <v>7067.4360399999996</v>
      </c>
      <c r="E3511" s="11">
        <v>4571.6728499999999</v>
      </c>
      <c r="F3511" s="11">
        <v>9599.1220699999994</v>
      </c>
      <c r="G3511" s="11">
        <v>2986.3430199999998</v>
      </c>
      <c r="H3511" s="11">
        <v>-647.42749000000003</v>
      </c>
    </row>
    <row r="3512" spans="2:8">
      <c r="B3512" s="43">
        <v>3524.2229000000002</v>
      </c>
      <c r="C3512" s="11">
        <v>13434.1582</v>
      </c>
      <c r="D3512" s="11">
        <v>7750.1406299999999</v>
      </c>
      <c r="E3512" s="11">
        <v>3367.6953100000001</v>
      </c>
      <c r="F3512" s="11">
        <v>11402.9629</v>
      </c>
      <c r="G3512" s="11">
        <v>3878.6953100000001</v>
      </c>
      <c r="H3512" s="11">
        <v>1453.99585</v>
      </c>
    </row>
    <row r="3513" spans="2:8">
      <c r="B3513" s="43">
        <v>3524.3205600000001</v>
      </c>
      <c r="C3513" s="11">
        <v>14010.886699999999</v>
      </c>
      <c r="D3513" s="11">
        <v>9661.9775399999999</v>
      </c>
      <c r="E3513" s="11">
        <v>3726.5976599999999</v>
      </c>
      <c r="F3513" s="11">
        <v>11349.6914</v>
      </c>
      <c r="G3513" s="11">
        <v>1963.6137699999999</v>
      </c>
      <c r="H3513" s="11">
        <v>3068.96729</v>
      </c>
    </row>
    <row r="3514" spans="2:8">
      <c r="B3514" s="43">
        <v>3524.4184599999999</v>
      </c>
      <c r="C3514" s="11">
        <v>14838.5684</v>
      </c>
      <c r="D3514" s="11">
        <v>9711.9863299999997</v>
      </c>
      <c r="E3514" s="11">
        <v>6477.2026400000004</v>
      </c>
      <c r="F3514" s="11">
        <v>15365.373</v>
      </c>
      <c r="G3514" s="11">
        <v>3319.61816</v>
      </c>
      <c r="H3514" s="11">
        <v>1917.0188000000001</v>
      </c>
    </row>
    <row r="3515" spans="2:8">
      <c r="B3515" s="43">
        <v>3524.51611</v>
      </c>
      <c r="C3515" s="11">
        <v>17295.419900000001</v>
      </c>
      <c r="D3515" s="11">
        <v>9565.6972700000006</v>
      </c>
      <c r="E3515" s="11">
        <v>7496.0293000000001</v>
      </c>
      <c r="F3515" s="11">
        <v>15553.2246</v>
      </c>
      <c r="G3515" s="11">
        <v>5131.9736300000004</v>
      </c>
      <c r="H3515" s="11">
        <v>1277.5932600000001</v>
      </c>
    </row>
    <row r="3516" spans="2:8">
      <c r="B3516" s="43">
        <v>3524.6137699999999</v>
      </c>
      <c r="C3516" s="11">
        <v>18241.029299999998</v>
      </c>
      <c r="D3516" s="11">
        <v>9659.8632799999996</v>
      </c>
      <c r="E3516" s="11">
        <v>5998.7290000000003</v>
      </c>
      <c r="F3516" s="11">
        <v>18403.833999999999</v>
      </c>
      <c r="G3516" s="11">
        <v>6377.0566399999998</v>
      </c>
      <c r="H3516" s="11">
        <v>3374.17236</v>
      </c>
    </row>
    <row r="3517" spans="2:8">
      <c r="B3517" s="43">
        <v>3524.7116700000001</v>
      </c>
      <c r="C3517" s="11">
        <v>21461.386699999999</v>
      </c>
      <c r="D3517" s="11">
        <v>10515.078100000001</v>
      </c>
      <c r="E3517" s="11">
        <v>7634.4580100000003</v>
      </c>
      <c r="F3517" s="11">
        <v>20829.1914</v>
      </c>
      <c r="G3517" s="11">
        <v>8459.6640599999992</v>
      </c>
      <c r="H3517" s="11">
        <v>3868.38501</v>
      </c>
    </row>
    <row r="3518" spans="2:8">
      <c r="B3518" s="43">
        <v>3524.80933</v>
      </c>
      <c r="C3518" s="11">
        <v>21991.304700000001</v>
      </c>
      <c r="D3518" s="11">
        <v>13737.0283</v>
      </c>
      <c r="E3518" s="11">
        <v>8575.0283199999994</v>
      </c>
      <c r="F3518" s="11">
        <v>26199.109400000001</v>
      </c>
      <c r="G3518" s="11">
        <v>7250.1391599999997</v>
      </c>
      <c r="H3518" s="11">
        <v>4046.0512699999999</v>
      </c>
    </row>
    <row r="3519" spans="2:8">
      <c r="B3519" s="43">
        <v>3524.9072299999998</v>
      </c>
      <c r="C3519" s="11">
        <v>24907.960899999998</v>
      </c>
      <c r="D3519" s="11">
        <v>15910.2227</v>
      </c>
      <c r="E3519" s="11">
        <v>9265.7441400000007</v>
      </c>
      <c r="F3519" s="11">
        <v>26356.765599999999</v>
      </c>
      <c r="G3519" s="11">
        <v>7532.2363299999997</v>
      </c>
      <c r="H3519" s="11">
        <v>2667.1352499999998</v>
      </c>
    </row>
    <row r="3520" spans="2:8">
      <c r="B3520" s="43">
        <v>3525.00488</v>
      </c>
      <c r="C3520" s="11">
        <v>27360.597699999998</v>
      </c>
      <c r="D3520" s="11">
        <v>16632.205099999999</v>
      </c>
      <c r="E3520" s="11">
        <v>9561.9335900000005</v>
      </c>
      <c r="F3520" s="11">
        <v>28284.402300000002</v>
      </c>
      <c r="G3520" s="11">
        <v>7210.7275399999999</v>
      </c>
      <c r="H3520" s="11">
        <v>1682.60718</v>
      </c>
    </row>
    <row r="3521" spans="2:8">
      <c r="B3521" s="43">
        <v>3525.1025399999999</v>
      </c>
      <c r="C3521" s="11">
        <v>30081.625</v>
      </c>
      <c r="D3521" s="11">
        <v>18385.419900000001</v>
      </c>
      <c r="E3521" s="11">
        <v>11498.262699999999</v>
      </c>
      <c r="F3521" s="11">
        <v>29876.429700000001</v>
      </c>
      <c r="G3521" s="11">
        <v>8395.8349600000001</v>
      </c>
      <c r="H3521" s="11">
        <v>1267.2446299999999</v>
      </c>
    </row>
    <row r="3522" spans="2:8">
      <c r="B3522" s="43">
        <v>3525.2004400000001</v>
      </c>
      <c r="C3522" s="11">
        <v>33653.535199999998</v>
      </c>
      <c r="D3522" s="11">
        <v>19908.966799999998</v>
      </c>
      <c r="E3522" s="11">
        <v>14229.9912</v>
      </c>
      <c r="F3522" s="11">
        <v>33335.339800000002</v>
      </c>
      <c r="G3522" s="11">
        <v>9601.6083999999992</v>
      </c>
      <c r="H3522" s="11">
        <v>4144.4155300000002</v>
      </c>
    </row>
    <row r="3523" spans="2:8">
      <c r="B3523" s="43">
        <v>3525.2981</v>
      </c>
      <c r="C3523" s="11">
        <v>36731.140599999999</v>
      </c>
      <c r="D3523" s="11">
        <v>21471.529299999998</v>
      </c>
      <c r="E3523" s="11">
        <v>13228.328100000001</v>
      </c>
      <c r="F3523" s="11">
        <v>36423.945299999999</v>
      </c>
      <c r="G3523" s="11">
        <v>11548.3896</v>
      </c>
      <c r="H3523" s="11">
        <v>4183.8886700000003</v>
      </c>
    </row>
    <row r="3524" spans="2:8">
      <c r="B3524" s="43">
        <v>3525.3960000000002</v>
      </c>
      <c r="C3524" s="11">
        <v>39422.433599999997</v>
      </c>
      <c r="D3524" s="11">
        <v>23583.705099999999</v>
      </c>
      <c r="E3524" s="11">
        <v>14487.0342</v>
      </c>
      <c r="F3524" s="11">
        <v>41753.238299999997</v>
      </c>
      <c r="G3524" s="11">
        <v>10718.477500000001</v>
      </c>
      <c r="H3524" s="11">
        <v>5302.7197299999998</v>
      </c>
    </row>
    <row r="3525" spans="2:8">
      <c r="B3525" s="43">
        <v>3525.4936499999999</v>
      </c>
      <c r="C3525" s="11">
        <v>43277.128900000003</v>
      </c>
      <c r="D3525" s="11">
        <v>25537.722699999998</v>
      </c>
      <c r="E3525" s="11">
        <v>15071.2441</v>
      </c>
      <c r="F3525" s="11">
        <v>44841.933599999997</v>
      </c>
      <c r="G3525" s="11">
        <v>12240.9863</v>
      </c>
      <c r="H3525" s="11">
        <v>4191.1977500000003</v>
      </c>
    </row>
    <row r="3526" spans="2:8">
      <c r="B3526" s="43">
        <v>3525.5913099999998</v>
      </c>
      <c r="C3526" s="11">
        <v>46050.703099999999</v>
      </c>
      <c r="D3526" s="11">
        <v>27161.466799999998</v>
      </c>
      <c r="E3526" s="11">
        <v>15941.4902</v>
      </c>
      <c r="F3526" s="11">
        <v>47275.507799999999</v>
      </c>
      <c r="G3526" s="11">
        <v>13550.858399999999</v>
      </c>
      <c r="H3526" s="11">
        <v>3972.8530300000002</v>
      </c>
    </row>
    <row r="3527" spans="2:8">
      <c r="B3527" s="43">
        <v>3525.68921</v>
      </c>
      <c r="C3527" s="11">
        <v>49630.425799999997</v>
      </c>
      <c r="D3527" s="11">
        <v>28999.502</v>
      </c>
      <c r="E3527" s="11">
        <v>16187.7129</v>
      </c>
      <c r="F3527" s="11">
        <v>48513.230499999998</v>
      </c>
      <c r="G3527" s="11">
        <v>14147.876</v>
      </c>
      <c r="H3527" s="11">
        <v>5038.4589800000003</v>
      </c>
    </row>
    <row r="3528" spans="2:8">
      <c r="B3528" s="43">
        <v>3525.7868699999999</v>
      </c>
      <c r="C3528" s="11">
        <v>51903.886700000003</v>
      </c>
      <c r="D3528" s="11">
        <v>30520.777300000002</v>
      </c>
      <c r="E3528" s="11">
        <v>19426.078099999999</v>
      </c>
      <c r="F3528" s="11">
        <v>52544.691400000003</v>
      </c>
      <c r="G3528" s="11">
        <v>15261.5137</v>
      </c>
      <c r="H3528" s="11">
        <v>6328.9824200000003</v>
      </c>
    </row>
    <row r="3529" spans="2:8">
      <c r="B3529" s="43">
        <v>3525.8847700000001</v>
      </c>
      <c r="C3529" s="11">
        <v>55432.664100000002</v>
      </c>
      <c r="D3529" s="11">
        <v>32389.845700000002</v>
      </c>
      <c r="E3529" s="11">
        <v>19817.517599999999</v>
      </c>
      <c r="F3529" s="11">
        <v>53677.468800000002</v>
      </c>
      <c r="G3529" s="11">
        <v>16296.5479</v>
      </c>
      <c r="H3529" s="11">
        <v>4250.44434</v>
      </c>
    </row>
    <row r="3530" spans="2:8">
      <c r="B3530" s="43">
        <v>3525.9824199999998</v>
      </c>
      <c r="C3530" s="11">
        <v>59014.031300000002</v>
      </c>
      <c r="D3530" s="11">
        <v>35273.460899999998</v>
      </c>
      <c r="E3530" s="11">
        <v>20757.8887</v>
      </c>
      <c r="F3530" s="11">
        <v>55112.835899999998</v>
      </c>
      <c r="G3530" s="11">
        <v>16638.355500000001</v>
      </c>
      <c r="H3530" s="11">
        <v>6406.6772499999997</v>
      </c>
    </row>
    <row r="3531" spans="2:8">
      <c r="B3531" s="43">
        <v>3526.0800800000002</v>
      </c>
      <c r="C3531" s="11">
        <v>62800.132799999999</v>
      </c>
      <c r="D3531" s="11">
        <v>36785.921900000001</v>
      </c>
      <c r="E3531" s="11">
        <v>20905.964800000002</v>
      </c>
      <c r="F3531" s="11">
        <v>59870.9375</v>
      </c>
      <c r="G3531" s="11">
        <v>17070.085899999998</v>
      </c>
      <c r="H3531" s="11">
        <v>6976.0327200000002</v>
      </c>
    </row>
    <row r="3532" spans="2:8">
      <c r="B3532" s="43">
        <v>3526.1779799999999</v>
      </c>
      <c r="C3532" s="11">
        <v>64992.464800000002</v>
      </c>
      <c r="D3532" s="11">
        <v>38061.523399999998</v>
      </c>
      <c r="E3532" s="11">
        <v>21575.525399999999</v>
      </c>
      <c r="F3532" s="11">
        <v>63761.269500000002</v>
      </c>
      <c r="G3532" s="11">
        <v>20149.886699999999</v>
      </c>
      <c r="H3532" s="11">
        <v>7154.1132799999996</v>
      </c>
    </row>
    <row r="3533" spans="2:8">
      <c r="B3533" s="43">
        <v>3526.2756399999998</v>
      </c>
      <c r="C3533" s="11">
        <v>66410.921900000001</v>
      </c>
      <c r="D3533" s="11">
        <v>39450</v>
      </c>
      <c r="E3533" s="11">
        <v>24381.011699999999</v>
      </c>
      <c r="F3533" s="11">
        <v>66703.734400000001</v>
      </c>
      <c r="G3533" s="11">
        <v>20950.625</v>
      </c>
      <c r="H3533" s="11">
        <v>6874.6713900000004</v>
      </c>
    </row>
    <row r="3534" spans="2:8">
      <c r="B3534" s="43">
        <v>3526.37329</v>
      </c>
      <c r="C3534" s="11">
        <v>67314.531300000002</v>
      </c>
      <c r="D3534" s="11">
        <v>38161.570299999999</v>
      </c>
      <c r="E3534" s="11">
        <v>23733.152300000002</v>
      </c>
      <c r="F3534" s="11">
        <v>66552.343800000002</v>
      </c>
      <c r="G3534" s="11">
        <v>19904.410199999998</v>
      </c>
      <c r="H3534" s="11">
        <v>6975.7959000000001</v>
      </c>
    </row>
    <row r="3535" spans="2:8">
      <c r="B3535" s="43">
        <v>3526.4711900000002</v>
      </c>
      <c r="C3535" s="11">
        <v>67043.734400000001</v>
      </c>
      <c r="D3535" s="11">
        <v>41206.085899999998</v>
      </c>
      <c r="E3535" s="11">
        <v>25684.863300000001</v>
      </c>
      <c r="F3535" s="11">
        <v>66795.546900000001</v>
      </c>
      <c r="G3535" s="11">
        <v>18758.168000000001</v>
      </c>
      <c r="H3535" s="11">
        <v>7130.4614300000003</v>
      </c>
    </row>
    <row r="3536" spans="2:8">
      <c r="B3536" s="43">
        <v>3526.5688500000001</v>
      </c>
      <c r="C3536" s="11">
        <v>70199.8125</v>
      </c>
      <c r="D3536" s="11">
        <v>41663.734400000001</v>
      </c>
      <c r="E3536" s="11">
        <v>26135.652300000002</v>
      </c>
      <c r="F3536" s="11">
        <v>69112.625</v>
      </c>
      <c r="G3536" s="11">
        <v>21473.492200000001</v>
      </c>
      <c r="H3536" s="11">
        <v>8007.5249000000003</v>
      </c>
    </row>
    <row r="3537" spans="2:8">
      <c r="B3537" s="43">
        <v>3526.6667499999999</v>
      </c>
      <c r="C3537" s="11">
        <v>68582.8125</v>
      </c>
      <c r="D3537" s="11">
        <v>42545.734400000001</v>
      </c>
      <c r="E3537" s="11">
        <v>26485.25</v>
      </c>
      <c r="F3537" s="11">
        <v>68364.609400000001</v>
      </c>
      <c r="G3537" s="11">
        <v>21874.492200000001</v>
      </c>
      <c r="H3537" s="11">
        <v>9134.0742200000004</v>
      </c>
    </row>
    <row r="3538" spans="2:8">
      <c r="B3538" s="43">
        <v>3526.7644</v>
      </c>
      <c r="C3538" s="11">
        <v>66823.578099999999</v>
      </c>
      <c r="D3538" s="11">
        <v>39757.398399999998</v>
      </c>
      <c r="E3538" s="11">
        <v>24309.0488</v>
      </c>
      <c r="F3538" s="11">
        <v>67924.390599999999</v>
      </c>
      <c r="G3538" s="11">
        <v>21776.324199999999</v>
      </c>
      <c r="H3538" s="11">
        <v>7889.0156299999999</v>
      </c>
    </row>
    <row r="3539" spans="2:8">
      <c r="B3539" s="43">
        <v>3526.8620599999999</v>
      </c>
      <c r="C3539" s="11">
        <v>64400.320299999999</v>
      </c>
      <c r="D3539" s="11">
        <v>38008.4375</v>
      </c>
      <c r="E3539" s="11">
        <v>21915.6738</v>
      </c>
      <c r="F3539" s="11">
        <v>64989.125</v>
      </c>
      <c r="G3539" s="11">
        <v>18910.843799999999</v>
      </c>
      <c r="H3539" s="11">
        <v>7053.6982399999997</v>
      </c>
    </row>
    <row r="3540" spans="2:8">
      <c r="B3540" s="43">
        <v>3526.9599600000001</v>
      </c>
      <c r="C3540" s="11">
        <v>61120.718800000002</v>
      </c>
      <c r="D3540" s="11">
        <v>39077.875</v>
      </c>
      <c r="E3540" s="11">
        <v>22878.7363</v>
      </c>
      <c r="F3540" s="11">
        <v>61571.523399999998</v>
      </c>
      <c r="G3540" s="11">
        <v>19052.5625</v>
      </c>
      <c r="H3540" s="11">
        <v>4469.2998100000004</v>
      </c>
    </row>
    <row r="3541" spans="2:8">
      <c r="B3541" s="43">
        <v>3527.05762</v>
      </c>
      <c r="C3541" s="11">
        <v>57659.683599999997</v>
      </c>
      <c r="D3541" s="11">
        <v>35380.257799999999</v>
      </c>
      <c r="E3541" s="11">
        <v>20700.964800000002</v>
      </c>
      <c r="F3541" s="11">
        <v>57562.488299999997</v>
      </c>
      <c r="G3541" s="11">
        <v>18238.2539</v>
      </c>
      <c r="H3541" s="11">
        <v>5518.7412100000001</v>
      </c>
    </row>
    <row r="3542" spans="2:8">
      <c r="B3542" s="43">
        <v>3527.1555199999998</v>
      </c>
      <c r="C3542" s="11">
        <v>54020.441400000003</v>
      </c>
      <c r="D3542" s="11">
        <v>31528.910199999998</v>
      </c>
      <c r="E3542" s="11">
        <v>19916.956999999999</v>
      </c>
      <c r="F3542" s="11">
        <v>49736.246099999997</v>
      </c>
      <c r="G3542" s="11">
        <v>15751.580099999999</v>
      </c>
      <c r="H3542" s="11">
        <v>6315.9052700000002</v>
      </c>
    </row>
    <row r="3543" spans="2:8">
      <c r="B3543" s="43">
        <v>3527.25317</v>
      </c>
      <c r="C3543" s="11">
        <v>47854.992200000001</v>
      </c>
      <c r="D3543" s="11">
        <v>29450.640599999999</v>
      </c>
      <c r="E3543" s="11">
        <v>18405.195299999999</v>
      </c>
      <c r="F3543" s="11">
        <v>44611.796900000001</v>
      </c>
      <c r="G3543" s="11">
        <v>12766.445299999999</v>
      </c>
      <c r="H3543" s="11">
        <v>4477.0585899999996</v>
      </c>
    </row>
    <row r="3544" spans="2:8">
      <c r="B3544" s="43">
        <v>3527.3508299999999</v>
      </c>
      <c r="C3544" s="11">
        <v>40294.820299999999</v>
      </c>
      <c r="D3544" s="11">
        <v>24545.738300000001</v>
      </c>
      <c r="E3544" s="11">
        <v>15631.2539</v>
      </c>
      <c r="F3544" s="11">
        <v>38373.625</v>
      </c>
      <c r="G3544" s="11">
        <v>10726.9941</v>
      </c>
      <c r="H3544" s="11">
        <v>4123.4502000000002</v>
      </c>
    </row>
    <row r="3545" spans="2:8">
      <c r="B3545" s="43">
        <v>3527.4487300000001</v>
      </c>
      <c r="C3545" s="11">
        <v>32907.875</v>
      </c>
      <c r="D3545" s="11">
        <v>18640.970700000002</v>
      </c>
      <c r="E3545" s="11">
        <v>13361.593800000001</v>
      </c>
      <c r="F3545" s="11">
        <v>33070.679700000001</v>
      </c>
      <c r="G3545" s="11">
        <v>10336.6104</v>
      </c>
      <c r="H3545" s="11">
        <v>1262.21606</v>
      </c>
    </row>
    <row r="3546" spans="2:8">
      <c r="B3546" s="43">
        <v>3527.54639</v>
      </c>
      <c r="C3546" s="11">
        <v>25684.039100000002</v>
      </c>
      <c r="D3546" s="11">
        <v>15040.8691</v>
      </c>
      <c r="E3546" s="11">
        <v>10372.732400000001</v>
      </c>
      <c r="F3546" s="11">
        <v>27258.843799999999</v>
      </c>
      <c r="G3546" s="11">
        <v>10156.559600000001</v>
      </c>
      <c r="H3546" s="11">
        <v>1937.7983400000001</v>
      </c>
    </row>
    <row r="3547" spans="2:8">
      <c r="B3547" s="43">
        <v>3527.6442900000002</v>
      </c>
      <c r="C3547" s="11">
        <v>19518.7559</v>
      </c>
      <c r="D3547" s="11">
        <v>12447.8994</v>
      </c>
      <c r="E3547" s="11">
        <v>8524.75</v>
      </c>
      <c r="F3547" s="11">
        <v>21195.5605</v>
      </c>
      <c r="G3547" s="11">
        <v>8653.0742200000004</v>
      </c>
      <c r="H3547" s="11">
        <v>4285.1787100000001</v>
      </c>
    </row>
    <row r="3548" spans="2:8">
      <c r="B3548" s="43">
        <v>3527.7419399999999</v>
      </c>
      <c r="C3548" s="11">
        <v>16119.1006</v>
      </c>
      <c r="D3548" s="11">
        <v>9365.5058599999993</v>
      </c>
      <c r="E3548" s="11">
        <v>5503.3144499999999</v>
      </c>
      <c r="F3548" s="11">
        <v>15206.9053</v>
      </c>
      <c r="G3548" s="11">
        <v>3051.8779300000001</v>
      </c>
      <c r="H3548" s="11">
        <v>1859.2597699999999</v>
      </c>
    </row>
    <row r="3549" spans="2:8">
      <c r="B3549" s="43">
        <v>3527.8395999999998</v>
      </c>
      <c r="C3549" s="11">
        <v>10622.257799999999</v>
      </c>
      <c r="D3549" s="11">
        <v>5853.8002900000001</v>
      </c>
      <c r="E3549" s="11">
        <v>3925.2910200000001</v>
      </c>
      <c r="F3549" s="11">
        <v>9535.0625</v>
      </c>
      <c r="G3549" s="11">
        <v>2924.0251499999999</v>
      </c>
      <c r="H3549" s="11">
        <v>1263.7112999999999</v>
      </c>
    </row>
    <row r="3550" spans="2:8">
      <c r="B3550" s="43">
        <v>3527.9375</v>
      </c>
      <c r="C3550" s="11">
        <v>5878.02441</v>
      </c>
      <c r="D3550" s="11">
        <v>3846.46045</v>
      </c>
      <c r="E3550" s="11">
        <v>2421.8872099999999</v>
      </c>
      <c r="F3550" s="11">
        <v>5792.8290999999999</v>
      </c>
      <c r="G3550" s="11">
        <v>2172.8552300000001</v>
      </c>
      <c r="H3550" s="11">
        <v>2763.5517599999998</v>
      </c>
    </row>
    <row r="3551" spans="2:8">
      <c r="B3551" s="43">
        <v>3528.0351599999999</v>
      </c>
      <c r="C3551" s="11">
        <v>3299.0629899999999</v>
      </c>
      <c r="D3551" s="11">
        <v>633.88354500000003</v>
      </c>
      <c r="E3551" s="11">
        <v>2038.9410399999999</v>
      </c>
      <c r="F3551" s="11">
        <v>2018.8676800000001</v>
      </c>
      <c r="G3551" s="11">
        <v>1149.5667699999999</v>
      </c>
      <c r="H3551" s="11">
        <v>3549.6508800000001</v>
      </c>
    </row>
    <row r="3552" spans="2:8">
      <c r="B3552" s="43">
        <v>3528.1330600000001</v>
      </c>
      <c r="C3552" s="11">
        <v>732.619507</v>
      </c>
      <c r="D3552" s="11">
        <v>-946.98261000000002</v>
      </c>
      <c r="E3552" s="11">
        <v>656.62133800000004</v>
      </c>
      <c r="F3552" s="11">
        <v>34.424194</v>
      </c>
      <c r="G3552" s="11">
        <v>-1737.3662999999999</v>
      </c>
      <c r="H3552" s="11">
        <v>1280.22424</v>
      </c>
    </row>
    <row r="3553" spans="2:8">
      <c r="B3553" s="43">
        <v>3528.2307099999998</v>
      </c>
      <c r="C3553" s="11">
        <v>-2623.6977999999999</v>
      </c>
      <c r="D3553" s="11">
        <v>-4267.3729999999996</v>
      </c>
      <c r="E3553" s="11">
        <v>600.38708499999996</v>
      </c>
      <c r="F3553" s="11">
        <v>-1684.8932</v>
      </c>
      <c r="G3553" s="11">
        <v>-1836.0615</v>
      </c>
      <c r="H3553" s="11">
        <v>-362.71906000000001</v>
      </c>
    </row>
    <row r="3554" spans="2:8">
      <c r="B3554" s="43">
        <v>3528.3283700000002</v>
      </c>
      <c r="C3554" s="11">
        <v>-3307.498</v>
      </c>
      <c r="D3554" s="11">
        <v>-5460.8530000000001</v>
      </c>
      <c r="E3554" s="11">
        <v>142.69909699999999</v>
      </c>
      <c r="F3554" s="11">
        <v>-1602.6934000000001</v>
      </c>
      <c r="G3554" s="11">
        <v>-381.80158</v>
      </c>
      <c r="H3554" s="11">
        <v>-421.12804999999997</v>
      </c>
    </row>
    <row r="3555" spans="2:8">
      <c r="B3555" s="43">
        <v>3528.4262699999999</v>
      </c>
      <c r="C3555" s="11">
        <v>-3396.8681999999999</v>
      </c>
      <c r="D3555" s="11">
        <v>-4248.2754000000004</v>
      </c>
      <c r="E3555" s="11">
        <v>-1993.3541</v>
      </c>
      <c r="F3555" s="11">
        <v>-4682.0635000000002</v>
      </c>
      <c r="G3555" s="11">
        <v>-1759.0126</v>
      </c>
      <c r="H3555" s="11">
        <v>-1111.1018999999999</v>
      </c>
    </row>
    <row r="3556" spans="2:8">
      <c r="B3556" s="43">
        <v>3528.5239299999998</v>
      </c>
      <c r="C3556" s="11">
        <v>-5362.2632000000003</v>
      </c>
      <c r="D3556" s="11">
        <v>-5846.3119999999999</v>
      </c>
      <c r="E3556" s="11">
        <v>-3125.5762</v>
      </c>
      <c r="F3556" s="11">
        <v>-9206.4590000000007</v>
      </c>
      <c r="G3556" s="11">
        <v>-1409.5309999999999</v>
      </c>
      <c r="H3556" s="11">
        <v>90.166625999999994</v>
      </c>
    </row>
    <row r="3557" spans="2:8">
      <c r="B3557" s="43">
        <v>3528.62158</v>
      </c>
      <c r="C3557" s="11">
        <v>-8296.2577999999994</v>
      </c>
      <c r="D3557" s="11">
        <v>-7457.5087999999996</v>
      </c>
      <c r="E3557" s="11">
        <v>-4413.4940999999999</v>
      </c>
      <c r="F3557" s="11">
        <v>-11584.453</v>
      </c>
      <c r="G3557" s="11">
        <v>-1307.1294</v>
      </c>
      <c r="H3557" s="11">
        <v>-1688.6428000000001</v>
      </c>
    </row>
    <row r="3558" spans="2:8">
      <c r="B3558" s="43">
        <v>3528.7194800000002</v>
      </c>
      <c r="C3558" s="11">
        <v>-11827.342000000001</v>
      </c>
      <c r="D3558" s="11">
        <v>-11152.76</v>
      </c>
      <c r="E3558" s="11">
        <v>-2569.645</v>
      </c>
      <c r="F3558" s="11">
        <v>-13915.537</v>
      </c>
      <c r="G3558" s="11">
        <v>-3137.2548999999999</v>
      </c>
      <c r="H3558" s="11">
        <v>-1507.4367999999999</v>
      </c>
    </row>
    <row r="3559" spans="2:8">
      <c r="B3559" s="43">
        <v>3528.8171400000001</v>
      </c>
      <c r="C3559" s="11">
        <v>-17998.490000000002</v>
      </c>
      <c r="D3559" s="11">
        <v>-13471.849</v>
      </c>
      <c r="E3559" s="11">
        <v>-5687.2983000000004</v>
      </c>
      <c r="F3559" s="11">
        <v>-18507.686000000002</v>
      </c>
      <c r="G3559" s="11">
        <v>-6885.7992999999997</v>
      </c>
      <c r="H3559" s="11">
        <v>-2959.8773999999999</v>
      </c>
    </row>
    <row r="3560" spans="2:8">
      <c r="B3560" s="43">
        <v>3528.9150399999999</v>
      </c>
      <c r="C3560" s="11">
        <v>-23774.5</v>
      </c>
      <c r="D3560" s="11">
        <v>-14872.254000000001</v>
      </c>
      <c r="E3560" s="11">
        <v>-7688.3418000000001</v>
      </c>
      <c r="F3560" s="11">
        <v>-22759.695</v>
      </c>
      <c r="G3560" s="11">
        <v>-7082.5020000000004</v>
      </c>
      <c r="H3560" s="11">
        <v>-1739.4730999999999</v>
      </c>
    </row>
    <row r="3561" spans="2:8">
      <c r="B3561" s="43">
        <v>3529.0127000000002</v>
      </c>
      <c r="C3561" s="11">
        <v>-29565.976999999999</v>
      </c>
      <c r="D3561" s="11">
        <v>-17473.740000000002</v>
      </c>
      <c r="E3561" s="11">
        <v>-12762.633</v>
      </c>
      <c r="F3561" s="11">
        <v>-30550.171999999999</v>
      </c>
      <c r="G3561" s="11">
        <v>-10080.245000000001</v>
      </c>
      <c r="H3561" s="11">
        <v>-3756.6833999999999</v>
      </c>
    </row>
    <row r="3562" spans="2:8">
      <c r="B3562" s="43">
        <v>3529.1103499999999</v>
      </c>
      <c r="C3562" s="11">
        <v>-34127.836000000003</v>
      </c>
      <c r="D3562" s="11">
        <v>-21694.655999999999</v>
      </c>
      <c r="E3562" s="11">
        <v>-13765.782999999999</v>
      </c>
      <c r="F3562" s="11">
        <v>-35786.031000000003</v>
      </c>
      <c r="G3562" s="11">
        <v>-10777.203</v>
      </c>
      <c r="H3562" s="11">
        <v>-5632.0186000000003</v>
      </c>
    </row>
    <row r="3563" spans="2:8">
      <c r="B3563" s="43">
        <v>3529.2082500000001</v>
      </c>
      <c r="C3563" s="11">
        <v>-41712.766000000003</v>
      </c>
      <c r="D3563" s="11">
        <v>-23655.013999999999</v>
      </c>
      <c r="E3563" s="11">
        <v>-12554.797</v>
      </c>
      <c r="F3563" s="11">
        <v>-42189.961000000003</v>
      </c>
      <c r="G3563" s="11">
        <v>-11696.382</v>
      </c>
      <c r="H3563" s="11">
        <v>-4667.9809999999998</v>
      </c>
    </row>
    <row r="3564" spans="2:8">
      <c r="B3564" s="43">
        <v>3529.30591</v>
      </c>
      <c r="C3564" s="11">
        <v>-48683.379000000001</v>
      </c>
      <c r="D3564" s="11">
        <v>-26216.982</v>
      </c>
      <c r="E3564" s="11">
        <v>-17920.778999999999</v>
      </c>
      <c r="F3564" s="11">
        <v>-48718.574000000001</v>
      </c>
      <c r="G3564" s="11">
        <v>-15018.866</v>
      </c>
      <c r="H3564" s="11">
        <v>-5006.6005999999998</v>
      </c>
    </row>
    <row r="3565" spans="2:8">
      <c r="B3565" s="43">
        <v>3529.4038099999998</v>
      </c>
      <c r="C3565" s="11">
        <v>-56069.866999999998</v>
      </c>
      <c r="D3565" s="11">
        <v>-32482.873</v>
      </c>
      <c r="E3565" s="11">
        <v>-20314.513999999999</v>
      </c>
      <c r="F3565" s="11">
        <v>-57287.063000000002</v>
      </c>
      <c r="G3565" s="11">
        <v>-17175.812999999998</v>
      </c>
      <c r="H3565" s="11">
        <v>-6094.2313999999997</v>
      </c>
    </row>
    <row r="3566" spans="2:8">
      <c r="B3566" s="43">
        <v>3529.5014700000002</v>
      </c>
      <c r="C3566" s="11">
        <v>-60629.898000000001</v>
      </c>
      <c r="D3566" s="11">
        <v>-35597.695</v>
      </c>
      <c r="E3566" s="11">
        <v>-22029.805</v>
      </c>
      <c r="F3566" s="11">
        <v>-60957.093999999997</v>
      </c>
      <c r="G3566" s="11">
        <v>-15776.222</v>
      </c>
      <c r="H3566" s="11">
        <v>-7582.2749000000003</v>
      </c>
    </row>
    <row r="3567" spans="2:8">
      <c r="B3567" s="43">
        <v>3529.5991199999999</v>
      </c>
      <c r="C3567" s="11">
        <v>-65917.593999999997</v>
      </c>
      <c r="D3567" s="11">
        <v>-39032.305</v>
      </c>
      <c r="E3567" s="11">
        <v>-23851.373</v>
      </c>
      <c r="F3567" s="11">
        <v>-66836.781000000003</v>
      </c>
      <c r="G3567" s="11">
        <v>-18111.526999999998</v>
      </c>
      <c r="H3567" s="11">
        <v>-7384.4823999999999</v>
      </c>
    </row>
    <row r="3568" spans="2:8">
      <c r="B3568" s="43">
        <v>3529.6970200000001</v>
      </c>
      <c r="C3568" s="11">
        <v>-69191.25</v>
      </c>
      <c r="D3568" s="11">
        <v>-40729.898000000001</v>
      </c>
      <c r="E3568" s="11">
        <v>-24279.528999999999</v>
      </c>
      <c r="F3568" s="11">
        <v>-69729.437999999995</v>
      </c>
      <c r="G3568" s="11">
        <v>-20837.324000000001</v>
      </c>
      <c r="H3568" s="11">
        <v>-6793.6112999999996</v>
      </c>
    </row>
    <row r="3569" spans="2:8">
      <c r="B3569" s="43">
        <v>3529.79468</v>
      </c>
      <c r="C3569" s="11">
        <v>-72505.358999999997</v>
      </c>
      <c r="D3569" s="11">
        <v>-46112.773000000001</v>
      </c>
      <c r="E3569" s="11">
        <v>-24227.053</v>
      </c>
      <c r="F3569" s="11">
        <v>-71926.562999999995</v>
      </c>
      <c r="G3569" s="11">
        <v>-23121.761999999999</v>
      </c>
      <c r="H3569" s="11">
        <v>-9128.2636999999995</v>
      </c>
    </row>
    <row r="3570" spans="2:8">
      <c r="B3570" s="43">
        <v>3529.8925800000002</v>
      </c>
      <c r="C3570" s="11">
        <v>-74192.891000000003</v>
      </c>
      <c r="D3570" s="11">
        <v>-47248.483999999997</v>
      </c>
      <c r="E3570" s="11">
        <v>-25832.280999999999</v>
      </c>
      <c r="F3570" s="11">
        <v>-73563.077999999994</v>
      </c>
      <c r="G3570" s="11">
        <v>-24400.616999999998</v>
      </c>
      <c r="H3570" s="11">
        <v>-9400.9141</v>
      </c>
    </row>
    <row r="3571" spans="2:8">
      <c r="B3571" s="43">
        <v>3529.9902299999999</v>
      </c>
      <c r="C3571" s="11">
        <v>-76170.406000000003</v>
      </c>
      <c r="D3571" s="11">
        <v>-44838.796999999999</v>
      </c>
      <c r="E3571" s="11">
        <v>-25668.666000000001</v>
      </c>
      <c r="F3571" s="11">
        <v>-75755.593999999997</v>
      </c>
      <c r="G3571" s="11">
        <v>-22713.273000000001</v>
      </c>
      <c r="H3571" s="11">
        <v>-7867.1929</v>
      </c>
    </row>
    <row r="3572" spans="2:8">
      <c r="B3572" s="43">
        <v>3530.0878899999998</v>
      </c>
      <c r="C3572" s="11">
        <v>-75160.281000000003</v>
      </c>
      <c r="D3572" s="11">
        <v>-44643.523000000001</v>
      </c>
      <c r="E3572" s="11">
        <v>-26852.502</v>
      </c>
      <c r="F3572" s="11">
        <v>-75991.468999999997</v>
      </c>
      <c r="G3572" s="11">
        <v>-23674.136999999999</v>
      </c>
      <c r="H3572" s="11">
        <v>-7334.6450000000004</v>
      </c>
    </row>
    <row r="3573" spans="2:8">
      <c r="B3573" s="43">
        <v>3530.18579</v>
      </c>
      <c r="C3573" s="11">
        <v>-75046.031000000003</v>
      </c>
      <c r="D3573" s="11">
        <v>-43724.773000000001</v>
      </c>
      <c r="E3573" s="11">
        <v>-25967.653999999999</v>
      </c>
      <c r="F3573" s="11">
        <v>-74525.233999999997</v>
      </c>
      <c r="G3573" s="11">
        <v>-22010.261999999999</v>
      </c>
      <c r="H3573" s="11">
        <v>-5176.1895000000004</v>
      </c>
    </row>
    <row r="3574" spans="2:8">
      <c r="B3574" s="43">
        <v>3530.2834499999999</v>
      </c>
      <c r="C3574" s="11">
        <v>-73793.25</v>
      </c>
      <c r="D3574" s="11">
        <v>-43897.906000000003</v>
      </c>
      <c r="E3574" s="11">
        <v>-26231.134999999998</v>
      </c>
      <c r="F3574" s="11">
        <v>-74704.452999999994</v>
      </c>
      <c r="G3574" s="11">
        <v>-22165.828000000001</v>
      </c>
      <c r="H3574" s="11">
        <v>-7968.5375999999997</v>
      </c>
    </row>
    <row r="3575" spans="2:8">
      <c r="B3575" s="43">
        <v>3530.3813500000001</v>
      </c>
      <c r="C3575" s="11">
        <v>-73422.187999999995</v>
      </c>
      <c r="D3575" s="11">
        <v>-43829.461000000003</v>
      </c>
      <c r="E3575" s="11">
        <v>-26150.268</v>
      </c>
      <c r="F3575" s="11">
        <v>-73389.375</v>
      </c>
      <c r="G3575" s="11">
        <v>-23079.105</v>
      </c>
      <c r="H3575" s="11">
        <v>-7775.7847000000002</v>
      </c>
    </row>
    <row r="3576" spans="2:8">
      <c r="B3576" s="43">
        <v>3530.4789999999998</v>
      </c>
      <c r="C3576" s="11">
        <v>-68798.422000000006</v>
      </c>
      <c r="D3576" s="11">
        <v>-40603.008000000002</v>
      </c>
      <c r="E3576" s="11">
        <v>-23789.993999999999</v>
      </c>
      <c r="F3576" s="11">
        <v>-70654.625</v>
      </c>
      <c r="G3576" s="11">
        <v>-22178.379000000001</v>
      </c>
      <c r="H3576" s="11">
        <v>-7137.3306000000002</v>
      </c>
    </row>
    <row r="3577" spans="2:8">
      <c r="B3577" s="43">
        <v>3530.5766600000002</v>
      </c>
      <c r="C3577" s="11">
        <v>-67385.218999999997</v>
      </c>
      <c r="D3577" s="11">
        <v>-37804.086000000003</v>
      </c>
      <c r="E3577" s="11">
        <v>-25184.438999999998</v>
      </c>
      <c r="F3577" s="11">
        <v>-67050.406000000003</v>
      </c>
      <c r="G3577" s="11">
        <v>-22293.918000000001</v>
      </c>
      <c r="H3577" s="11">
        <v>-6009.1684999999998</v>
      </c>
    </row>
    <row r="3578" spans="2:8">
      <c r="B3578" s="43">
        <v>3530.6745599999999</v>
      </c>
      <c r="C3578" s="11">
        <v>-62051.398000000001</v>
      </c>
      <c r="D3578" s="11">
        <v>-37509.391000000003</v>
      </c>
      <c r="E3578" s="11">
        <v>-23068.824000000001</v>
      </c>
      <c r="F3578" s="11">
        <v>-62451.593999999997</v>
      </c>
      <c r="G3578" s="11">
        <v>-21357.07</v>
      </c>
      <c r="H3578" s="11">
        <v>-5880.5722999999998</v>
      </c>
    </row>
    <row r="3579" spans="2:8">
      <c r="B3579" s="43">
        <v>3530.7722199999998</v>
      </c>
      <c r="C3579" s="11">
        <v>-60688.004000000001</v>
      </c>
      <c r="D3579" s="11">
        <v>-36737.555</v>
      </c>
      <c r="E3579" s="11">
        <v>-21319.322</v>
      </c>
      <c r="F3579" s="11">
        <v>-61777.199000000001</v>
      </c>
      <c r="G3579" s="11">
        <v>-18935.151999999998</v>
      </c>
      <c r="H3579" s="11">
        <v>-5432.0513000000001</v>
      </c>
    </row>
    <row r="3580" spans="2:8">
      <c r="B3580" s="43">
        <v>3530.86987</v>
      </c>
      <c r="C3580" s="11">
        <v>-60237.824000000001</v>
      </c>
      <c r="D3580" s="11">
        <v>-33880.046999999999</v>
      </c>
      <c r="E3580" s="11">
        <v>-20890.618999999999</v>
      </c>
      <c r="F3580" s="11">
        <v>-56848.02</v>
      </c>
      <c r="G3580" s="11">
        <v>-18643.898000000001</v>
      </c>
      <c r="H3580" s="11">
        <v>-5302.5122000000001</v>
      </c>
    </row>
    <row r="3581" spans="2:8">
      <c r="B3581" s="43">
        <v>3530.9677700000002</v>
      </c>
      <c r="C3581" s="11">
        <v>-54892.718999999997</v>
      </c>
      <c r="D3581" s="11">
        <v>-31291.585999999999</v>
      </c>
      <c r="E3581" s="11">
        <v>-18887.740000000002</v>
      </c>
      <c r="F3581" s="11">
        <v>-55635.913999999997</v>
      </c>
      <c r="G3581" s="11">
        <v>-16805.168000000001</v>
      </c>
      <c r="H3581" s="11">
        <v>-4849.5063</v>
      </c>
    </row>
    <row r="3582" spans="2:8">
      <c r="B3582" s="43">
        <v>3531.0654300000001</v>
      </c>
      <c r="C3582" s="11">
        <v>-53267.796999999999</v>
      </c>
      <c r="D3582" s="11">
        <v>-30665.432000000001</v>
      </c>
      <c r="E3582" s="11">
        <v>-17182.848000000002</v>
      </c>
      <c r="F3582" s="11">
        <v>-51738.991999999998</v>
      </c>
      <c r="G3582" s="11">
        <v>-16961.59</v>
      </c>
      <c r="H3582" s="11">
        <v>-4414.4540999999999</v>
      </c>
    </row>
    <row r="3583" spans="2:8">
      <c r="B3583" s="43">
        <v>3531.1633299999999</v>
      </c>
      <c r="C3583" s="11">
        <v>-49451.203000000001</v>
      </c>
      <c r="D3583" s="11">
        <v>-28721.476999999999</v>
      </c>
      <c r="E3583" s="11">
        <v>-17436.875</v>
      </c>
      <c r="F3583" s="11">
        <v>-46887.398000000001</v>
      </c>
      <c r="G3583" s="11">
        <v>-14600.112999999999</v>
      </c>
      <c r="H3583" s="11">
        <v>-4337.8369000000002</v>
      </c>
    </row>
    <row r="3584" spans="2:8">
      <c r="B3584" s="43">
        <v>3531.2609900000002</v>
      </c>
      <c r="C3584" s="11">
        <v>-46576.148000000001</v>
      </c>
      <c r="D3584" s="11">
        <v>-27781.844000000001</v>
      </c>
      <c r="E3584" s="11">
        <v>-16067.895</v>
      </c>
      <c r="F3584" s="11">
        <v>-44425.343999999997</v>
      </c>
      <c r="G3584" s="11">
        <v>-13491.297</v>
      </c>
      <c r="H3584" s="11">
        <v>-5071.3013000000001</v>
      </c>
    </row>
    <row r="3585" spans="2:8">
      <c r="B3585" s="43">
        <v>3531.3586399999999</v>
      </c>
      <c r="C3585" s="11">
        <v>-45161.597999999998</v>
      </c>
      <c r="D3585" s="11">
        <v>-25116.312999999998</v>
      </c>
      <c r="E3585" s="11">
        <v>-13821.377</v>
      </c>
      <c r="F3585" s="11">
        <v>-43344.792999999998</v>
      </c>
      <c r="G3585" s="11">
        <v>-12725.531000000001</v>
      </c>
      <c r="H3585" s="11">
        <v>-5107.7334000000001</v>
      </c>
    </row>
    <row r="3586" spans="2:8">
      <c r="B3586" s="43">
        <v>3531.4565400000001</v>
      </c>
      <c r="C3586" s="11">
        <v>-43151.741999999998</v>
      </c>
      <c r="D3586" s="11">
        <v>-23299.599999999999</v>
      </c>
      <c r="E3586" s="11">
        <v>-13921.349</v>
      </c>
      <c r="F3586" s="11">
        <v>-40484.938000000002</v>
      </c>
      <c r="G3586" s="11">
        <v>-12545.174999999999</v>
      </c>
      <c r="H3586" s="11">
        <v>-4966.3086000000003</v>
      </c>
    </row>
    <row r="3587" spans="2:8">
      <c r="B3587" s="43">
        <v>3531.5542</v>
      </c>
      <c r="C3587" s="11">
        <v>-39862.695</v>
      </c>
      <c r="D3587" s="11">
        <v>-22811.771000000001</v>
      </c>
      <c r="E3587" s="11">
        <v>-13614.652</v>
      </c>
      <c r="F3587" s="11">
        <v>-36572.891000000003</v>
      </c>
      <c r="G3587" s="11">
        <v>-13997.761</v>
      </c>
      <c r="H3587" s="11">
        <v>-5323.5635000000002</v>
      </c>
    </row>
    <row r="3588" spans="2:8">
      <c r="B3588" s="43">
        <v>3531.6520999999998</v>
      </c>
      <c r="C3588" s="11">
        <v>-36462.504000000001</v>
      </c>
      <c r="D3588" s="11">
        <v>-22690.857</v>
      </c>
      <c r="E3588" s="11">
        <v>-14301.304</v>
      </c>
      <c r="F3588" s="11">
        <v>-34961.699000000001</v>
      </c>
      <c r="G3588" s="11">
        <v>-11928.304</v>
      </c>
      <c r="H3588" s="11">
        <v>-4651.5038999999997</v>
      </c>
    </row>
    <row r="3589" spans="2:8">
      <c r="B3589" s="43">
        <v>3531.7497600000002</v>
      </c>
      <c r="C3589" s="11">
        <v>-35399.495999999999</v>
      </c>
      <c r="D3589" s="11">
        <v>-21213.651999999998</v>
      </c>
      <c r="E3589" s="11">
        <v>-12266.98</v>
      </c>
      <c r="F3589" s="11">
        <v>-34379.690999999999</v>
      </c>
      <c r="G3589" s="11">
        <v>-9722.7011999999995</v>
      </c>
      <c r="H3589" s="11">
        <v>-3834.7429000000002</v>
      </c>
    </row>
    <row r="3590" spans="2:8">
      <c r="B3590" s="43">
        <v>3531.8474099999999</v>
      </c>
      <c r="C3590" s="11">
        <v>-34465.792999999998</v>
      </c>
      <c r="D3590" s="11">
        <v>-19325.631000000001</v>
      </c>
      <c r="E3590" s="11">
        <v>-11090.566999999999</v>
      </c>
      <c r="F3590" s="11">
        <v>-33014.987999999998</v>
      </c>
      <c r="G3590" s="11">
        <v>-8760.1903999999995</v>
      </c>
      <c r="H3590" s="11">
        <v>-2918.6641</v>
      </c>
    </row>
    <row r="3591" spans="2:8">
      <c r="B3591" s="43">
        <v>3531.9453100000001</v>
      </c>
      <c r="C3591" s="11">
        <v>-30987.710999999999</v>
      </c>
      <c r="D3591" s="11">
        <v>-18141.780999999999</v>
      </c>
      <c r="E3591" s="11">
        <v>-10503.657999999999</v>
      </c>
      <c r="F3591" s="11">
        <v>-30304.905999999999</v>
      </c>
      <c r="G3591" s="11">
        <v>-7279.7655999999997</v>
      </c>
      <c r="H3591" s="11">
        <v>-1280.5654</v>
      </c>
    </row>
    <row r="3592" spans="2:8">
      <c r="B3592" s="43">
        <v>3532.04297</v>
      </c>
      <c r="C3592" s="11">
        <v>-27046.776999999998</v>
      </c>
      <c r="D3592" s="11">
        <v>-14564.221</v>
      </c>
      <c r="E3592" s="11">
        <v>-10407.922</v>
      </c>
      <c r="F3592" s="11">
        <v>-28361.973000000002</v>
      </c>
      <c r="G3592" s="11">
        <v>-6951.4853999999996</v>
      </c>
      <c r="H3592" s="11">
        <v>-3065.7673</v>
      </c>
    </row>
    <row r="3593" spans="2:8">
      <c r="B3593" s="43">
        <v>3532.1408700000002</v>
      </c>
      <c r="C3593" s="11">
        <v>-26115.276999999998</v>
      </c>
      <c r="D3593" s="11">
        <v>-14565.521000000001</v>
      </c>
      <c r="E3593" s="11">
        <v>-10690.302</v>
      </c>
      <c r="F3593" s="11">
        <v>-26863.473000000002</v>
      </c>
      <c r="G3593" s="11">
        <v>-7550.6352999999999</v>
      </c>
      <c r="H3593" s="11">
        <v>-3622.6698999999999</v>
      </c>
    </row>
    <row r="3594" spans="2:8">
      <c r="B3594" s="43">
        <v>3532.2385300000001</v>
      </c>
      <c r="C3594" s="11">
        <v>-23979.23</v>
      </c>
      <c r="D3594" s="11">
        <v>-15842.691999999999</v>
      </c>
      <c r="E3594" s="11">
        <v>-9162.0048999999999</v>
      </c>
      <c r="F3594" s="11">
        <v>-26052.425999999999</v>
      </c>
      <c r="G3594" s="11">
        <v>-8426.7206999999999</v>
      </c>
      <c r="H3594" s="11">
        <v>-2738.75</v>
      </c>
    </row>
    <row r="3595" spans="2:8">
      <c r="B3595" s="43">
        <v>3532.3361799999998</v>
      </c>
      <c r="C3595" s="11">
        <v>-22247.023000000001</v>
      </c>
      <c r="D3595" s="11">
        <v>-16016.968999999999</v>
      </c>
      <c r="E3595" s="11">
        <v>-7628.3701000000001</v>
      </c>
      <c r="F3595" s="11">
        <v>-24136.219000000001</v>
      </c>
      <c r="G3595" s="11">
        <v>-9177.3593999999994</v>
      </c>
      <c r="H3595" s="11">
        <v>-521.52319</v>
      </c>
    </row>
    <row r="3596" spans="2:8">
      <c r="B3596" s="43">
        <v>3532.43408</v>
      </c>
      <c r="C3596" s="11">
        <v>-20562.849999999999</v>
      </c>
      <c r="D3596" s="11">
        <v>-13826.464</v>
      </c>
      <c r="E3596" s="11">
        <v>-7604.6674999999996</v>
      </c>
      <c r="F3596" s="11">
        <v>-23369.044999999998</v>
      </c>
      <c r="G3596" s="11">
        <v>-7842.1068999999998</v>
      </c>
      <c r="H3596" s="11">
        <v>-81.484863000000004</v>
      </c>
    </row>
    <row r="3597" spans="2:8">
      <c r="B3597" s="43">
        <v>3532.5317399999999</v>
      </c>
      <c r="C3597" s="11">
        <v>-19579.273000000001</v>
      </c>
      <c r="D3597" s="11">
        <v>-13874.918</v>
      </c>
      <c r="E3597" s="11">
        <v>-5916.9399000000003</v>
      </c>
      <c r="F3597" s="11">
        <v>-20420.469000000001</v>
      </c>
      <c r="G3597" s="11">
        <v>-5957.3339999999998</v>
      </c>
      <c r="H3597" s="11">
        <v>-1880.0645</v>
      </c>
    </row>
    <row r="3598" spans="2:8">
      <c r="B3598" s="43">
        <v>3532.6296400000001</v>
      </c>
      <c r="C3598" s="11">
        <v>-19406.057000000001</v>
      </c>
      <c r="D3598" s="11">
        <v>-12587.588</v>
      </c>
      <c r="E3598" s="11">
        <v>-5631.9418999999998</v>
      </c>
      <c r="F3598" s="11">
        <v>-18627.252</v>
      </c>
      <c r="G3598" s="11">
        <v>-4387.1688999999997</v>
      </c>
      <c r="H3598" s="11">
        <v>-910.60668999999996</v>
      </c>
    </row>
    <row r="3599" spans="2:8">
      <c r="B3599" s="43">
        <v>3532.7273</v>
      </c>
      <c r="C3599" s="11">
        <v>-18328.32</v>
      </c>
      <c r="D3599" s="11">
        <v>-12903.347</v>
      </c>
      <c r="E3599" s="11">
        <v>-5874.1972999999998</v>
      </c>
      <c r="F3599" s="11">
        <v>-19565.516</v>
      </c>
      <c r="G3599" s="11">
        <v>-5270.5483000000004</v>
      </c>
      <c r="H3599" s="11">
        <v>-2073.3894</v>
      </c>
    </row>
    <row r="3600" spans="2:8">
      <c r="B3600" s="43">
        <v>3532.8249500000002</v>
      </c>
      <c r="C3600" s="11">
        <v>-19843.009999999998</v>
      </c>
      <c r="D3600" s="11">
        <v>-11200.96</v>
      </c>
      <c r="E3600" s="11">
        <v>-4515.165</v>
      </c>
      <c r="F3600" s="11">
        <v>-19105.205000000002</v>
      </c>
      <c r="G3600" s="11">
        <v>-7045.3549999999996</v>
      </c>
      <c r="H3600" s="11">
        <v>-2022.6718000000001</v>
      </c>
    </row>
    <row r="3601" spans="2:8">
      <c r="B3601" s="43">
        <v>3532.9228499999999</v>
      </c>
      <c r="C3601" s="11">
        <v>-17418.467000000001</v>
      </c>
      <c r="D3601" s="11">
        <v>-11199.434999999999</v>
      </c>
      <c r="E3601" s="11">
        <v>-4821.4497000000001</v>
      </c>
      <c r="F3601" s="11">
        <v>-16902.662</v>
      </c>
      <c r="G3601" s="11">
        <v>-6082.5923000000003</v>
      </c>
      <c r="H3601" s="11">
        <v>-812.75476000000003</v>
      </c>
    </row>
    <row r="3602" spans="2:8">
      <c r="B3602" s="43">
        <v>3533.0205099999998</v>
      </c>
      <c r="C3602" s="11">
        <v>-13666.944</v>
      </c>
      <c r="D3602" s="11">
        <v>-8081.3212999999996</v>
      </c>
      <c r="E3602" s="11">
        <v>-5385.9818999999998</v>
      </c>
      <c r="F3602" s="11">
        <v>-15932.14</v>
      </c>
      <c r="G3602" s="11">
        <v>-5061.5356000000002</v>
      </c>
      <c r="H3602" s="11">
        <v>-641.03503000000001</v>
      </c>
    </row>
    <row r="3603" spans="2:8">
      <c r="B3603" s="43">
        <v>3533.11816</v>
      </c>
      <c r="C3603" s="11">
        <v>-15018.89</v>
      </c>
      <c r="D3603" s="11">
        <v>-7005.8877000000002</v>
      </c>
      <c r="E3603" s="11">
        <v>-5515.1216000000004</v>
      </c>
      <c r="F3603" s="11">
        <v>-14117.084999999999</v>
      </c>
      <c r="G3603" s="11">
        <v>-3526.8188</v>
      </c>
      <c r="H3603" s="11">
        <v>-750.03405999999995</v>
      </c>
    </row>
    <row r="3604" spans="2:8">
      <c r="B3604" s="43">
        <v>3533.2160600000002</v>
      </c>
      <c r="C3604" s="11">
        <v>-15159.906999999999</v>
      </c>
      <c r="D3604" s="11">
        <v>-7764.0986000000003</v>
      </c>
      <c r="E3604" s="11">
        <v>-5245.6484</v>
      </c>
      <c r="F3604" s="11">
        <v>-14523.102999999999</v>
      </c>
      <c r="G3604" s="11">
        <v>-3546.4243000000001</v>
      </c>
      <c r="H3604" s="11">
        <v>443.60400399999997</v>
      </c>
    </row>
    <row r="3605" spans="2:8">
      <c r="B3605" s="43">
        <v>3533.3137200000001</v>
      </c>
      <c r="C3605" s="11">
        <v>-13962.447</v>
      </c>
      <c r="D3605" s="11">
        <v>-8345.4228999999996</v>
      </c>
      <c r="E3605" s="11">
        <v>-4700.6426000000001</v>
      </c>
      <c r="F3605" s="11">
        <v>-14410.643</v>
      </c>
      <c r="G3605" s="11">
        <v>-5592.5864000000001</v>
      </c>
      <c r="H3605" s="11">
        <v>-1477.8527999999999</v>
      </c>
    </row>
    <row r="3606" spans="2:8">
      <c r="B3606" s="43">
        <v>3533.4116199999999</v>
      </c>
      <c r="C3606" s="11">
        <v>-13189.313</v>
      </c>
      <c r="D3606" s="11">
        <v>-8250.5419999999995</v>
      </c>
      <c r="E3606" s="11">
        <v>-4032.3145</v>
      </c>
      <c r="F3606" s="11">
        <v>-11239.508</v>
      </c>
      <c r="G3606" s="11">
        <v>-3832.6460000000002</v>
      </c>
      <c r="H3606" s="11">
        <v>-2982.1736000000001</v>
      </c>
    </row>
    <row r="3607" spans="2:8">
      <c r="B3607" s="43">
        <v>3533.5092800000002</v>
      </c>
      <c r="C3607" s="11">
        <v>-12500.186</v>
      </c>
      <c r="D3607" s="11">
        <v>-8476.0653999999995</v>
      </c>
      <c r="E3607" s="11">
        <v>-3463.8281000000002</v>
      </c>
      <c r="F3607" s="11">
        <v>-11190.380999999999</v>
      </c>
      <c r="G3607" s="11">
        <v>-4933.9076999999997</v>
      </c>
      <c r="H3607" s="11">
        <v>-622.11523</v>
      </c>
    </row>
    <row r="3608" spans="2:8">
      <c r="B3608" s="43">
        <v>3533.6069299999999</v>
      </c>
      <c r="C3608" s="11">
        <v>-10280.293</v>
      </c>
      <c r="D3608" s="11">
        <v>-7853.3301000000001</v>
      </c>
      <c r="E3608" s="11">
        <v>-5315.1869999999999</v>
      </c>
      <c r="F3608" s="11">
        <v>-11184.487999999999</v>
      </c>
      <c r="G3608" s="11">
        <v>-4068.54</v>
      </c>
      <c r="H3608" s="11">
        <v>-834.38648000000001</v>
      </c>
    </row>
    <row r="3609" spans="2:8">
      <c r="B3609" s="43">
        <v>3533.7048300000001</v>
      </c>
      <c r="C3609" s="11">
        <v>-10068.325000000001</v>
      </c>
      <c r="D3609" s="11">
        <v>-7911.3495999999996</v>
      </c>
      <c r="E3609" s="11">
        <v>-3903.1986999999999</v>
      </c>
      <c r="F3609" s="11">
        <v>-12747.521000000001</v>
      </c>
      <c r="G3609" s="11">
        <v>-2294.5497999999998</v>
      </c>
      <c r="H3609" s="11">
        <v>-3682.6399000000001</v>
      </c>
    </row>
    <row r="3610" spans="2:8">
      <c r="B3610" s="43">
        <v>3533.80249</v>
      </c>
      <c r="C3610" s="11">
        <v>-11178.638000000001</v>
      </c>
      <c r="D3610" s="11">
        <v>-6708.9369999999999</v>
      </c>
      <c r="E3610" s="11">
        <v>-4617.5513000000001</v>
      </c>
      <c r="F3610" s="11">
        <v>-12698.833000000001</v>
      </c>
      <c r="G3610" s="11">
        <v>-2962.8434999999999</v>
      </c>
      <c r="H3610" s="11">
        <v>-2019.4927</v>
      </c>
    </row>
    <row r="3611" spans="2:8">
      <c r="B3611" s="43">
        <v>3533.9003899999998</v>
      </c>
      <c r="C3611" s="11">
        <v>-10217.602000000001</v>
      </c>
      <c r="D3611" s="11">
        <v>-6146.915</v>
      </c>
      <c r="E3611" s="11">
        <v>-3263.9380000000001</v>
      </c>
      <c r="F3611" s="11">
        <v>-10131.797</v>
      </c>
      <c r="G3611" s="11">
        <v>-4308.3325000000004</v>
      </c>
      <c r="H3611" s="11">
        <v>-1801.5637999999999</v>
      </c>
    </row>
    <row r="3612" spans="2:8">
      <c r="B3612" s="43">
        <v>3533.9980500000001</v>
      </c>
      <c r="C3612" s="11">
        <v>-10040.016</v>
      </c>
      <c r="D3612" s="11">
        <v>-5528.3638000000001</v>
      </c>
      <c r="E3612" s="11">
        <v>-5110.2070000000003</v>
      </c>
      <c r="F3612" s="11">
        <v>-10877.210999999999</v>
      </c>
      <c r="G3612" s="11">
        <v>-3768.0569</v>
      </c>
      <c r="H3612" s="11">
        <v>-1022.5175</v>
      </c>
    </row>
    <row r="3613" spans="2:8">
      <c r="B3613" s="43">
        <v>3534.0956999999999</v>
      </c>
      <c r="C3613" s="11">
        <v>-7653.4130999999998</v>
      </c>
      <c r="D3613" s="11">
        <v>-6097.8022000000001</v>
      </c>
      <c r="E3613" s="11">
        <v>-4177.4706999999999</v>
      </c>
      <c r="F3613" s="11">
        <v>-9931.6083999999992</v>
      </c>
      <c r="G3613" s="11">
        <v>-3030.2761</v>
      </c>
      <c r="H3613" s="11">
        <v>-974.09418000000005</v>
      </c>
    </row>
    <row r="3614" spans="2:8">
      <c r="B3614" s="43">
        <v>3534.1936000000001</v>
      </c>
      <c r="C3614" s="11">
        <v>-8266.1699000000008</v>
      </c>
      <c r="D3614" s="11">
        <v>-6186.2563</v>
      </c>
      <c r="E3614" s="11">
        <v>-3116.1428000000001</v>
      </c>
      <c r="F3614" s="11">
        <v>-9675.3652000000002</v>
      </c>
      <c r="G3614" s="11">
        <v>-2403.5032000000001</v>
      </c>
      <c r="H3614" s="11">
        <v>-992.12360000000001</v>
      </c>
    </row>
    <row r="3615" spans="2:8">
      <c r="B3615" s="43">
        <v>3534.29126</v>
      </c>
      <c r="C3615" s="11">
        <v>-9295.3672000000006</v>
      </c>
      <c r="D3615" s="11">
        <v>-6358.1747999999998</v>
      </c>
      <c r="E3615" s="11">
        <v>-2790.8939999999998</v>
      </c>
      <c r="F3615" s="11">
        <v>-10101.563</v>
      </c>
      <c r="G3615" s="11">
        <v>-2922.4623999999999</v>
      </c>
      <c r="H3615" s="11">
        <v>-406.50934000000001</v>
      </c>
    </row>
    <row r="3616" spans="2:8">
      <c r="B3616" s="43">
        <v>3534.3891600000002</v>
      </c>
      <c r="C3616" s="11">
        <v>-9205.4883000000009</v>
      </c>
      <c r="D3616" s="11">
        <v>-5088.2470999999996</v>
      </c>
      <c r="E3616" s="11">
        <v>-4223.5370999999996</v>
      </c>
      <c r="F3616" s="11">
        <v>-9418.6836000000003</v>
      </c>
      <c r="G3616" s="11">
        <v>-1951.9984999999999</v>
      </c>
      <c r="H3616" s="11">
        <v>308.80297899999999</v>
      </c>
    </row>
    <row r="3617" spans="2:8">
      <c r="B3617" s="43">
        <v>3534.4868200000001</v>
      </c>
      <c r="C3617" s="11">
        <v>-8523.0195000000003</v>
      </c>
      <c r="D3617" s="11">
        <v>-5132.1660000000002</v>
      </c>
      <c r="E3617" s="11">
        <v>-3075.8887</v>
      </c>
      <c r="F3617" s="11">
        <v>-7144.2147999999997</v>
      </c>
      <c r="G3617" s="11">
        <v>-3293.9580000000001</v>
      </c>
      <c r="H3617" s="11">
        <v>-1754.1328000000001</v>
      </c>
    </row>
    <row r="3618" spans="2:8">
      <c r="B3618" s="43">
        <v>3534.5844699999998</v>
      </c>
      <c r="C3618" s="11">
        <v>-9293.1309000000001</v>
      </c>
      <c r="D3618" s="11">
        <v>-3820.4331000000002</v>
      </c>
      <c r="E3618" s="11">
        <v>-3469.6489000000001</v>
      </c>
      <c r="F3618" s="11">
        <v>-6398.3266999999996</v>
      </c>
      <c r="G3618" s="11">
        <v>-3248.0916000000002</v>
      </c>
      <c r="H3618" s="11">
        <v>-540.22955000000002</v>
      </c>
    </row>
    <row r="3619" spans="2:8">
      <c r="B3619" s="43">
        <v>3534.68237</v>
      </c>
      <c r="C3619" s="11">
        <v>-6754.4984999999997</v>
      </c>
      <c r="D3619" s="11">
        <v>-3096.2534000000001</v>
      </c>
      <c r="E3619" s="11">
        <v>-4070.3411000000001</v>
      </c>
      <c r="F3619" s="11">
        <v>-6949.6938</v>
      </c>
      <c r="G3619" s="11">
        <v>-3744.0016999999998</v>
      </c>
      <c r="H3619" s="11">
        <v>368.65191700000003</v>
      </c>
    </row>
    <row r="3620" spans="2:8">
      <c r="B3620" s="43">
        <v>3534.7800299999999</v>
      </c>
      <c r="C3620" s="11">
        <v>-6907.3446999999996</v>
      </c>
      <c r="D3620" s="11">
        <v>-1204.5609999999999</v>
      </c>
      <c r="E3620" s="11">
        <v>-1579.3257000000001</v>
      </c>
      <c r="F3620" s="11">
        <v>-6219.54</v>
      </c>
      <c r="G3620" s="11">
        <v>-4081.1554999999998</v>
      </c>
      <c r="H3620" s="11">
        <v>-1478.3019999999999</v>
      </c>
    </row>
    <row r="3621" spans="2:8">
      <c r="B3621" s="43">
        <v>3534.8779300000001</v>
      </c>
      <c r="C3621" s="11">
        <v>-8563.6563000000006</v>
      </c>
      <c r="D3621" s="11">
        <v>-3965.1478999999999</v>
      </c>
      <c r="E3621" s="11">
        <v>-1118.8779</v>
      </c>
      <c r="F3621" s="11">
        <v>-5704.8516</v>
      </c>
      <c r="G3621" s="11">
        <v>-1945.9490000000001</v>
      </c>
      <c r="H3621" s="11">
        <v>-2860.8796000000002</v>
      </c>
    </row>
    <row r="3622" spans="2:8">
      <c r="B3622" s="43">
        <v>3534.97559</v>
      </c>
      <c r="C3622" s="11">
        <v>-7464.5132000000003</v>
      </c>
      <c r="D3622" s="11">
        <v>-4519.8622999999998</v>
      </c>
      <c r="E3622" s="11">
        <v>-1465.3063999999999</v>
      </c>
      <c r="F3622" s="11">
        <v>-5981.7084999999997</v>
      </c>
      <c r="G3622" s="11">
        <v>-2377.8062</v>
      </c>
      <c r="H3622" s="11">
        <v>-1277.8796</v>
      </c>
    </row>
    <row r="3623" spans="2:8">
      <c r="B3623" s="43">
        <v>3535.0732400000002</v>
      </c>
      <c r="C3623" s="11">
        <v>-5641.3882000000003</v>
      </c>
      <c r="D3623" s="11">
        <v>-3576.7871</v>
      </c>
      <c r="E3623" s="11">
        <v>-3015.0612999999998</v>
      </c>
      <c r="F3623" s="11">
        <v>-6051.5834999999997</v>
      </c>
      <c r="G3623" s="11">
        <v>-2356.2685999999999</v>
      </c>
      <c r="H3623" s="11">
        <v>-3301.1415999999999</v>
      </c>
    </row>
    <row r="3624" spans="2:8">
      <c r="B3624" s="43">
        <v>3535.1711399999999</v>
      </c>
      <c r="C3624" s="11">
        <v>-5406.3334999999997</v>
      </c>
      <c r="D3624" s="11">
        <v>-2310.3544999999999</v>
      </c>
      <c r="E3624" s="11">
        <v>-3314.8018000000002</v>
      </c>
      <c r="F3624" s="11">
        <v>-3912.5288</v>
      </c>
      <c r="G3624" s="11">
        <v>-1122.0522000000001</v>
      </c>
      <c r="H3624" s="11">
        <v>-452.56580000000002</v>
      </c>
    </row>
    <row r="3625" spans="2:8">
      <c r="B3625" s="43">
        <v>3535.2687999999998</v>
      </c>
      <c r="C3625" s="11">
        <v>-7030.9893000000002</v>
      </c>
      <c r="D3625" s="11">
        <v>-2587.3479000000002</v>
      </c>
      <c r="E3625" s="11">
        <v>-2856.3977</v>
      </c>
      <c r="F3625" s="11">
        <v>-3422.1846</v>
      </c>
      <c r="G3625" s="11">
        <v>-2207.0488</v>
      </c>
      <c r="H3625" s="11">
        <v>-837.11461999999995</v>
      </c>
    </row>
    <row r="3626" spans="2:8">
      <c r="B3626" s="43">
        <v>3535.3664600000002</v>
      </c>
      <c r="C3626" s="11">
        <v>-6263.4092000000001</v>
      </c>
      <c r="D3626" s="11">
        <v>-2584.7997999999998</v>
      </c>
      <c r="E3626" s="11">
        <v>-1646.8688999999999</v>
      </c>
      <c r="F3626" s="11">
        <v>-7351.6045000000004</v>
      </c>
      <c r="G3626" s="11">
        <v>-3085.2748999999999</v>
      </c>
      <c r="H3626" s="11">
        <v>-967.79369999999994</v>
      </c>
    </row>
    <row r="3627" spans="2:8">
      <c r="B3627" s="43">
        <v>3535.4643599999999</v>
      </c>
      <c r="C3627" s="11">
        <v>-6107.7798000000003</v>
      </c>
      <c r="D3627" s="11">
        <v>-2710.8222999999998</v>
      </c>
      <c r="E3627" s="11">
        <v>-880.28246999999999</v>
      </c>
      <c r="F3627" s="11">
        <v>-5599.9750999999997</v>
      </c>
      <c r="G3627" s="11">
        <v>-2143.7860999999998</v>
      </c>
      <c r="H3627" s="11">
        <v>-837.62267999999995</v>
      </c>
    </row>
    <row r="3628" spans="2:8">
      <c r="B3628" s="43">
        <v>3535.5620100000001</v>
      </c>
      <c r="C3628" s="11">
        <v>-5918.1122999999998</v>
      </c>
      <c r="D3628" s="11">
        <v>-2268.4216000000001</v>
      </c>
      <c r="E3628" s="11">
        <v>-2766.6421</v>
      </c>
      <c r="F3628" s="11">
        <v>-5471.3076000000001</v>
      </c>
      <c r="G3628" s="11">
        <v>-3202.5859</v>
      </c>
      <c r="H3628" s="11">
        <v>633.39746100000002</v>
      </c>
    </row>
    <row r="3629" spans="2:8">
      <c r="B3629" s="43">
        <v>3535.6599099999999</v>
      </c>
      <c r="C3629" s="11">
        <v>-5289.0380999999998</v>
      </c>
      <c r="D3629" s="11">
        <v>-1096.3771999999999</v>
      </c>
      <c r="E3629" s="11">
        <v>-3902.8154</v>
      </c>
      <c r="F3629" s="11">
        <v>-6474.2334000000001</v>
      </c>
      <c r="G3629" s="11">
        <v>-3716.5635000000002</v>
      </c>
      <c r="H3629" s="11">
        <v>9.305237</v>
      </c>
    </row>
    <row r="3630" spans="2:8">
      <c r="B3630" s="43">
        <v>3535.7575700000002</v>
      </c>
      <c r="C3630" s="11">
        <v>-5454.7372999999998</v>
      </c>
      <c r="D3630" s="11">
        <v>-2294.1968000000002</v>
      </c>
      <c r="E3630" s="11">
        <v>-3751.5070999999998</v>
      </c>
      <c r="F3630" s="11">
        <v>-5904.9326000000001</v>
      </c>
      <c r="G3630" s="11">
        <v>-2844.4733999999999</v>
      </c>
      <c r="H3630" s="11">
        <v>-232.81319999999999</v>
      </c>
    </row>
    <row r="3631" spans="2:8">
      <c r="B3631" s="43">
        <v>3535.8552300000001</v>
      </c>
      <c r="C3631" s="11">
        <v>-5503.0522000000001</v>
      </c>
      <c r="D3631" s="11">
        <v>-3241.1855</v>
      </c>
      <c r="E3631" s="11">
        <v>-2767.3002999999999</v>
      </c>
      <c r="F3631" s="11">
        <v>-6531.2475999999997</v>
      </c>
      <c r="G3631" s="11">
        <v>339.03222699999998</v>
      </c>
      <c r="H3631" s="11">
        <v>-1553.8362</v>
      </c>
    </row>
    <row r="3632" spans="2:8">
      <c r="B3632" s="43">
        <v>3535.9531299999999</v>
      </c>
      <c r="C3632" s="11">
        <v>-3209.7129</v>
      </c>
      <c r="D3632" s="11">
        <v>-3775.5819999999999</v>
      </c>
      <c r="E3632" s="11">
        <v>-1045.7383</v>
      </c>
      <c r="F3632" s="11">
        <v>-5629.9081999999999</v>
      </c>
      <c r="G3632" s="11">
        <v>-1061.6659999999999</v>
      </c>
      <c r="H3632" s="11">
        <v>-18.630614999999999</v>
      </c>
    </row>
    <row r="3633" spans="2:8">
      <c r="B3633" s="43">
        <v>3536.05078</v>
      </c>
      <c r="C3633" s="11">
        <v>-3020.6118000000001</v>
      </c>
      <c r="D3633" s="11">
        <v>-1119.7213999999999</v>
      </c>
      <c r="E3633" s="11">
        <v>-300.42187999999999</v>
      </c>
      <c r="F3633" s="11">
        <v>-2912.8071</v>
      </c>
      <c r="G3633" s="11">
        <v>-146.23571999999999</v>
      </c>
      <c r="H3633" s="11">
        <v>370.919983</v>
      </c>
    </row>
    <row r="3634" spans="2:8">
      <c r="B3634" s="43">
        <v>3536.1486799999998</v>
      </c>
      <c r="C3634" s="11">
        <v>-3565.0205000000001</v>
      </c>
      <c r="D3634" s="11">
        <v>-3563.1664999999998</v>
      </c>
      <c r="E3634" s="11">
        <v>-2007.0889999999999</v>
      </c>
      <c r="F3634" s="11">
        <v>-2751.2157999999999</v>
      </c>
      <c r="G3634" s="11">
        <v>48.541747999999998</v>
      </c>
      <c r="H3634" s="11">
        <v>-2167.1079</v>
      </c>
    </row>
    <row r="3635" spans="2:8">
      <c r="B3635" s="43">
        <v>3536.2463400000001</v>
      </c>
      <c r="C3635" s="11">
        <v>-4499.6845999999996</v>
      </c>
      <c r="D3635" s="11">
        <v>-3794.7651000000001</v>
      </c>
      <c r="E3635" s="11">
        <v>-1980.6482000000001</v>
      </c>
      <c r="F3635" s="11">
        <v>-3771.8800999999999</v>
      </c>
      <c r="G3635" s="11">
        <v>-540.25756999999999</v>
      </c>
      <c r="H3635" s="11">
        <v>-2091.6876999999999</v>
      </c>
    </row>
    <row r="3636" spans="2:8">
      <c r="B3636" s="43">
        <v>3536.3439899999998</v>
      </c>
      <c r="C3636" s="11">
        <v>-4880.7622000000001</v>
      </c>
      <c r="D3636" s="11">
        <v>-3703.6116000000002</v>
      </c>
      <c r="E3636" s="11">
        <v>-1226.1559999999999</v>
      </c>
      <c r="F3636" s="11">
        <v>-1747.9575</v>
      </c>
      <c r="G3636" s="11">
        <v>-1951.6808000000001</v>
      </c>
      <c r="H3636" s="11">
        <v>-1405.8358000000001</v>
      </c>
    </row>
    <row r="3637" spans="2:8">
      <c r="B3637" s="43">
        <v>3536.4418999999998</v>
      </c>
      <c r="C3637" s="11">
        <v>-3775.6320999999998</v>
      </c>
      <c r="D3637" s="11">
        <v>-4696.9336000000003</v>
      </c>
      <c r="E3637" s="11">
        <v>-384.74927000000002</v>
      </c>
      <c r="F3637" s="11">
        <v>-2953.8274000000001</v>
      </c>
      <c r="G3637" s="11">
        <v>-1713.8417999999999</v>
      </c>
      <c r="H3637" s="11">
        <v>-1118.5922</v>
      </c>
    </row>
    <row r="3638" spans="2:8">
      <c r="B3638" s="43">
        <v>3536.53955</v>
      </c>
      <c r="C3638" s="11">
        <v>-3753.6453000000001</v>
      </c>
      <c r="D3638" s="11">
        <v>-3947.9414000000002</v>
      </c>
      <c r="E3638" s="11">
        <v>-954.55395999999996</v>
      </c>
      <c r="F3638" s="11">
        <v>-3512.8406</v>
      </c>
      <c r="G3638" s="11">
        <v>-1250.8457000000001</v>
      </c>
      <c r="H3638" s="11">
        <v>-1376.9935</v>
      </c>
    </row>
    <row r="3639" spans="2:8">
      <c r="B3639" s="43">
        <v>3536.6374500000002</v>
      </c>
      <c r="C3639" s="11">
        <v>-5028.8989000000001</v>
      </c>
      <c r="D3639" s="11">
        <v>-3473.6936000000001</v>
      </c>
      <c r="E3639" s="11">
        <v>-1540.6052</v>
      </c>
      <c r="F3639" s="11">
        <v>-2969.0942</v>
      </c>
      <c r="G3639" s="11">
        <v>-1767.7218</v>
      </c>
      <c r="H3639" s="11">
        <v>-1446.0501999999999</v>
      </c>
    </row>
    <row r="3640" spans="2:8">
      <c r="B3640" s="43">
        <v>3536.7351100000001</v>
      </c>
      <c r="C3640" s="11">
        <v>-4218.1099000000004</v>
      </c>
      <c r="D3640" s="11">
        <v>326.979736</v>
      </c>
      <c r="E3640" s="11">
        <v>-3887.8013000000001</v>
      </c>
      <c r="F3640" s="11">
        <v>-2837.3051999999998</v>
      </c>
      <c r="G3640" s="11">
        <v>-3520.3852999999999</v>
      </c>
      <c r="H3640" s="11">
        <v>69.267700000000005</v>
      </c>
    </row>
    <row r="3641" spans="2:8">
      <c r="B3641" s="43">
        <v>3536.8327599999998</v>
      </c>
      <c r="C3641" s="11">
        <v>-4252.6298999999999</v>
      </c>
      <c r="D3641" s="11">
        <v>-1029.5323000000001</v>
      </c>
      <c r="E3641" s="11">
        <v>-1364.9084</v>
      </c>
      <c r="F3641" s="11">
        <v>-3072.8254000000002</v>
      </c>
      <c r="G3641" s="11">
        <v>-1202.6411000000001</v>
      </c>
      <c r="H3641" s="11">
        <v>-565.97191999999995</v>
      </c>
    </row>
    <row r="3642" spans="2:8">
      <c r="B3642" s="43">
        <v>3536.93066</v>
      </c>
      <c r="C3642" s="11">
        <v>-2062.5900999999999</v>
      </c>
      <c r="D3642" s="11">
        <v>-2274.7085000000002</v>
      </c>
      <c r="E3642" s="11">
        <v>-1332.6141</v>
      </c>
      <c r="F3642" s="11">
        <v>-3195.7854000000002</v>
      </c>
      <c r="G3642" s="11">
        <v>-359.22919000000002</v>
      </c>
      <c r="H3642" s="11">
        <v>-1757.6777</v>
      </c>
    </row>
    <row r="3643" spans="2:8">
      <c r="B3643" s="43">
        <v>3537.0283199999999</v>
      </c>
      <c r="C3643" s="11">
        <v>-565.11815999999999</v>
      </c>
      <c r="D3643" s="11">
        <v>-1350.0251000000001</v>
      </c>
      <c r="E3643" s="11">
        <v>-1732.6041</v>
      </c>
      <c r="F3643" s="11">
        <v>-1092.3135</v>
      </c>
      <c r="G3643" s="11">
        <v>-2284.8877000000002</v>
      </c>
      <c r="H3643" s="11">
        <v>1174.24182</v>
      </c>
    </row>
    <row r="3644" spans="2:8">
      <c r="B3644" s="43">
        <v>3537.1262200000001</v>
      </c>
      <c r="C3644" s="11">
        <v>-1726.5596</v>
      </c>
      <c r="D3644" s="11">
        <v>-2993.0900999999999</v>
      </c>
      <c r="E3644" s="11">
        <v>-947.64306999999997</v>
      </c>
      <c r="F3644" s="11">
        <v>-2021.7548999999999</v>
      </c>
      <c r="G3644" s="11">
        <v>-3711.4198999999999</v>
      </c>
      <c r="H3644" s="11">
        <v>1431.85547</v>
      </c>
    </row>
    <row r="3645" spans="2:8">
      <c r="B3645" s="43">
        <v>3537.22388</v>
      </c>
      <c r="C3645" s="11">
        <v>-3106.6206000000002</v>
      </c>
      <c r="D3645" s="11">
        <v>-2281.7266</v>
      </c>
      <c r="E3645" s="11">
        <v>-614.62512000000004</v>
      </c>
      <c r="F3645" s="11">
        <v>-3814.8159000000001</v>
      </c>
      <c r="G3645" s="11">
        <v>-1899.7383</v>
      </c>
      <c r="H3645" s="11">
        <v>654.19409199999996</v>
      </c>
    </row>
    <row r="3646" spans="2:8">
      <c r="B3646" s="43">
        <v>3537.3215300000002</v>
      </c>
      <c r="C3646" s="11">
        <v>-4595.3882000000003</v>
      </c>
      <c r="D3646" s="11">
        <v>-2876.9872999999998</v>
      </c>
      <c r="E3646" s="11">
        <v>-987.58141999999998</v>
      </c>
      <c r="F3646" s="11">
        <v>-2682.5835000000002</v>
      </c>
      <c r="G3646" s="11">
        <v>-489.86858999999998</v>
      </c>
      <c r="H3646" s="11">
        <v>358.24847399999999</v>
      </c>
    </row>
    <row r="3647" spans="2:8">
      <c r="B3647" s="43">
        <v>3537.4194299999999</v>
      </c>
      <c r="C3647" s="11">
        <v>-2954.2258000000002</v>
      </c>
      <c r="D3647" s="11">
        <v>-634.08983999999998</v>
      </c>
      <c r="E3647" s="11">
        <v>-959.64293999999995</v>
      </c>
      <c r="F3647" s="11">
        <v>-1251.4211</v>
      </c>
      <c r="G3647" s="11">
        <v>-515.91992000000005</v>
      </c>
      <c r="H3647" s="11">
        <v>1522.98047</v>
      </c>
    </row>
    <row r="3648" spans="2:8">
      <c r="B3648" s="43">
        <v>3537.5170899999998</v>
      </c>
      <c r="C3648" s="11">
        <v>-2709.5814999999998</v>
      </c>
      <c r="D3648" s="11">
        <v>-2070.3031999999998</v>
      </c>
      <c r="E3648" s="11">
        <v>-1541.9709</v>
      </c>
      <c r="F3648" s="11">
        <v>-1651.7769000000001</v>
      </c>
      <c r="G3648" s="11">
        <v>-1657.0265999999999</v>
      </c>
      <c r="H3648" s="11">
        <v>-863.65686000000005</v>
      </c>
    </row>
    <row r="3649" spans="2:8">
      <c r="B3649" s="43">
        <v>3537.6147500000002</v>
      </c>
      <c r="C3649" s="11">
        <v>-2799.7755999999999</v>
      </c>
      <c r="D3649" s="11">
        <v>-2792.8198000000002</v>
      </c>
      <c r="E3649" s="11">
        <v>-2356.6808999999998</v>
      </c>
      <c r="F3649" s="11">
        <v>-3169.9708999999998</v>
      </c>
      <c r="G3649" s="11">
        <v>-1513.2849000000001</v>
      </c>
      <c r="H3649" s="11">
        <v>-493.69720999999998</v>
      </c>
    </row>
    <row r="3650" spans="2:8">
      <c r="B3650" s="43">
        <v>3537.7126499999999</v>
      </c>
      <c r="C3650" s="11">
        <v>-2334.8429999999998</v>
      </c>
      <c r="D3650" s="11">
        <v>-3154.6601999999998</v>
      </c>
      <c r="E3650" s="11">
        <v>-2893.7851999999998</v>
      </c>
      <c r="F3650" s="11">
        <v>-3870.0383000000002</v>
      </c>
      <c r="G3650" s="11">
        <v>-1346.7050999999999</v>
      </c>
      <c r="H3650" s="11">
        <v>285.85571299999998</v>
      </c>
    </row>
    <row r="3651" spans="2:8">
      <c r="B3651" s="43">
        <v>3537.8103000000001</v>
      </c>
      <c r="C3651" s="11">
        <v>-1920.4773</v>
      </c>
      <c r="D3651" s="11">
        <v>-2715.6406000000002</v>
      </c>
      <c r="E3651" s="11">
        <v>-1592.1735000000001</v>
      </c>
      <c r="F3651" s="11">
        <v>-3738.6725999999999</v>
      </c>
      <c r="G3651" s="11">
        <v>-344.19531000000001</v>
      </c>
      <c r="H3651" s="11">
        <v>-760.96587999999997</v>
      </c>
    </row>
    <row r="3652" spans="2:8">
      <c r="B3652" s="43">
        <v>3537.9081999999999</v>
      </c>
      <c r="C3652" s="11">
        <v>-2341.0999000000002</v>
      </c>
      <c r="D3652" s="11">
        <v>-1060.4141999999999</v>
      </c>
      <c r="E3652" s="11">
        <v>-802.63756999999998</v>
      </c>
      <c r="F3652" s="11">
        <v>-4283.2948999999999</v>
      </c>
      <c r="G3652" s="11">
        <v>-2749.5819999999999</v>
      </c>
      <c r="H3652" s="11">
        <v>-3128.1012999999998</v>
      </c>
    </row>
    <row r="3653" spans="2:8">
      <c r="B3653" s="43">
        <v>3538.0058600000002</v>
      </c>
      <c r="C3653" s="11">
        <v>-1853.0178000000001</v>
      </c>
      <c r="D3653" s="11">
        <v>-818.56493999999998</v>
      </c>
      <c r="E3653" s="11">
        <v>903.07195999999999</v>
      </c>
      <c r="F3653" s="11">
        <v>-2640.2130999999999</v>
      </c>
      <c r="G3653" s="11">
        <v>-1451.6575</v>
      </c>
      <c r="H3653" s="11">
        <v>-435.47762999999998</v>
      </c>
    </row>
    <row r="3654" spans="2:8">
      <c r="B3654" s="43">
        <v>3538.1035200000001</v>
      </c>
      <c r="C3654" s="11">
        <v>-377.62256000000002</v>
      </c>
      <c r="D3654" s="11">
        <v>-1393.7277999999999</v>
      </c>
      <c r="E3654" s="11">
        <v>-834.82574999999997</v>
      </c>
      <c r="F3654" s="11">
        <v>-2796.8179</v>
      </c>
      <c r="G3654" s="11">
        <v>-944.23888999999997</v>
      </c>
      <c r="H3654" s="11">
        <v>480.96887199999998</v>
      </c>
    </row>
    <row r="3655" spans="2:8">
      <c r="B3655" s="43">
        <v>3538.2014199999999</v>
      </c>
      <c r="C3655" s="11">
        <v>-1608.5544</v>
      </c>
      <c r="D3655" s="11">
        <v>-1318.6869999999999</v>
      </c>
      <c r="E3655" s="11">
        <v>-1348.2012999999999</v>
      </c>
      <c r="F3655" s="11">
        <v>-2602.7498000000001</v>
      </c>
      <c r="G3655" s="11">
        <v>317.78149400000001</v>
      </c>
      <c r="H3655" s="11">
        <v>-955.72400000000005</v>
      </c>
    </row>
    <row r="3656" spans="2:8">
      <c r="B3656" s="43">
        <v>3538.29907</v>
      </c>
      <c r="C3656" s="11">
        <v>-3503.7815000000001</v>
      </c>
      <c r="D3656" s="11">
        <v>-467.42322000000001</v>
      </c>
      <c r="E3656" s="11">
        <v>1338.95703</v>
      </c>
      <c r="F3656" s="11">
        <v>-2103.9767999999999</v>
      </c>
      <c r="G3656" s="11">
        <v>-2371.5866999999998</v>
      </c>
      <c r="H3656" s="11">
        <v>768.44714399999998</v>
      </c>
    </row>
    <row r="3657" spans="2:8">
      <c r="B3657" s="43">
        <v>3538.3969699999998</v>
      </c>
      <c r="C3657" s="11">
        <v>-2909.5654</v>
      </c>
      <c r="D3657" s="11">
        <v>-1273.0934999999999</v>
      </c>
      <c r="E3657" s="11">
        <v>646.55480999999997</v>
      </c>
      <c r="F3657" s="11">
        <v>-4211.7606999999998</v>
      </c>
      <c r="G3657" s="11">
        <v>-1940.4218000000001</v>
      </c>
      <c r="H3657" s="11">
        <v>1177.4548299999999</v>
      </c>
    </row>
    <row r="3658" spans="2:8">
      <c r="B3658" s="43">
        <v>3538.4946300000001</v>
      </c>
      <c r="C3658" s="11">
        <v>-2008.3320000000001</v>
      </c>
      <c r="D3658" s="11">
        <v>-1453.9535000000001</v>
      </c>
      <c r="E3658" s="11">
        <v>-1281.5612000000001</v>
      </c>
      <c r="F3658" s="11">
        <v>-3320.5273000000002</v>
      </c>
      <c r="G3658" s="11">
        <v>-1972.8517999999999</v>
      </c>
      <c r="H3658" s="11">
        <v>-246.74562</v>
      </c>
    </row>
    <row r="3659" spans="2:8">
      <c r="B3659" s="43">
        <v>3538.59229</v>
      </c>
      <c r="C3659" s="11">
        <v>-2735.4888000000001</v>
      </c>
      <c r="D3659" s="11">
        <v>-1519.2474</v>
      </c>
      <c r="E3659" s="11">
        <v>-1813.5376000000001</v>
      </c>
      <c r="F3659" s="11">
        <v>-412.68396000000001</v>
      </c>
      <c r="G3659" s="11">
        <v>-406.99871999999999</v>
      </c>
      <c r="H3659" s="11">
        <v>144.802933</v>
      </c>
    </row>
    <row r="3660" spans="2:8">
      <c r="B3660" s="43">
        <v>3538.6901899999998</v>
      </c>
      <c r="C3660" s="11">
        <v>-2738.2570999999998</v>
      </c>
      <c r="D3660" s="11">
        <v>-1204.1085</v>
      </c>
      <c r="E3660" s="11">
        <v>-518.45416</v>
      </c>
      <c r="F3660" s="11">
        <v>-1305.4523999999999</v>
      </c>
      <c r="G3660" s="11">
        <v>-614.92926</v>
      </c>
      <c r="H3660" s="11">
        <v>-2061.9229</v>
      </c>
    </row>
    <row r="3661" spans="2:8">
      <c r="B3661" s="43">
        <v>3538.78784</v>
      </c>
      <c r="C3661" s="11">
        <v>-2648.5725000000002</v>
      </c>
      <c r="D3661" s="11">
        <v>-1430.4978000000001</v>
      </c>
      <c r="E3661" s="11">
        <v>1317.71228</v>
      </c>
      <c r="F3661" s="11">
        <v>-2789.7678000000001</v>
      </c>
      <c r="G3661" s="11">
        <v>-409.62389999999999</v>
      </c>
      <c r="H3661" s="11">
        <v>-1811.9159</v>
      </c>
    </row>
    <row r="3662" spans="2:8">
      <c r="B3662" s="43">
        <v>3538.8857400000002</v>
      </c>
      <c r="C3662" s="11">
        <v>-2635.0879</v>
      </c>
      <c r="D3662" s="11">
        <v>-1977.2070000000001</v>
      </c>
      <c r="E3662" s="11">
        <v>779.08673099999999</v>
      </c>
      <c r="F3662" s="11">
        <v>-2571.2831999999999</v>
      </c>
      <c r="G3662" s="11">
        <v>-82.978515999999999</v>
      </c>
      <c r="H3662" s="11">
        <v>-1427.14</v>
      </c>
    </row>
    <row r="3663" spans="2:8">
      <c r="B3663" s="43">
        <v>3538.9834000000001</v>
      </c>
      <c r="C3663" s="11">
        <v>-1183.2732000000001</v>
      </c>
      <c r="D3663" s="11">
        <v>-2775.9182000000001</v>
      </c>
      <c r="E3663" s="11">
        <v>613.85998500000005</v>
      </c>
      <c r="F3663" s="11">
        <v>-3480.4684999999999</v>
      </c>
      <c r="G3663" s="11">
        <v>-1120.8341</v>
      </c>
      <c r="H3663" s="11">
        <v>-2403.5396000000001</v>
      </c>
    </row>
    <row r="3664" spans="2:8">
      <c r="B3664" s="43">
        <v>3539.08106</v>
      </c>
      <c r="C3664" s="11">
        <v>-1434.5763999999999</v>
      </c>
      <c r="D3664" s="11">
        <v>-1885.3001999999999</v>
      </c>
      <c r="E3664" s="11">
        <v>-268.76916999999997</v>
      </c>
      <c r="F3664" s="11">
        <v>-4163.7714999999998</v>
      </c>
      <c r="G3664" s="11">
        <v>-1569.0251000000001</v>
      </c>
      <c r="H3664" s="11">
        <v>-877.05627000000004</v>
      </c>
    </row>
    <row r="3665" spans="2:8">
      <c r="B3665" s="43">
        <v>3539.1789600000002</v>
      </c>
      <c r="C3665" s="11">
        <v>-1273.5912000000001</v>
      </c>
      <c r="D3665" s="11">
        <v>-2946.1089000000002</v>
      </c>
      <c r="E3665" s="11">
        <v>-881.65448000000004</v>
      </c>
      <c r="F3665" s="11">
        <v>-1082.7864999999999</v>
      </c>
      <c r="G3665" s="11">
        <v>-1253.4294</v>
      </c>
      <c r="H3665" s="11">
        <v>149.352158</v>
      </c>
    </row>
    <row r="3666" spans="2:8">
      <c r="B3666" s="43">
        <v>3539.2766099999999</v>
      </c>
      <c r="C3666" s="11">
        <v>-1352.1688999999999</v>
      </c>
      <c r="D3666" s="11">
        <v>-3204.2556</v>
      </c>
      <c r="E3666" s="11">
        <v>-1544.7424000000001</v>
      </c>
      <c r="F3666" s="11">
        <v>-1122.3643</v>
      </c>
      <c r="G3666" s="11">
        <v>-1744.0028</v>
      </c>
      <c r="H3666" s="11">
        <v>668.70147699999995</v>
      </c>
    </row>
    <row r="3667" spans="2:8">
      <c r="B3667" s="43">
        <v>3539.3742699999998</v>
      </c>
      <c r="C3667" s="11">
        <v>-1491.4436000000001</v>
      </c>
      <c r="D3667" s="11">
        <v>-2511.8202999999999</v>
      </c>
      <c r="E3667" s="11">
        <v>-653.08130000000006</v>
      </c>
      <c r="F3667" s="11">
        <v>-75.638915999999995</v>
      </c>
      <c r="G3667" s="11">
        <v>-2417.7851999999998</v>
      </c>
      <c r="H3667" s="11">
        <v>-674.02233999999999</v>
      </c>
    </row>
    <row r="3668" spans="2:8">
      <c r="B3668" s="43">
        <v>3539.47217</v>
      </c>
      <c r="C3668" s="11">
        <v>-1597.7581</v>
      </c>
      <c r="D3668" s="11">
        <v>-1665.0092</v>
      </c>
      <c r="E3668" s="11">
        <v>-1117.7945999999999</v>
      </c>
      <c r="F3668" s="11">
        <v>-985.95336999999995</v>
      </c>
      <c r="G3668" s="11">
        <v>29.120422000000001</v>
      </c>
      <c r="H3668" s="11">
        <v>-1183.8552999999999</v>
      </c>
    </row>
    <row r="3669" spans="2:8">
      <c r="B3669" s="43">
        <v>3539.5698200000002</v>
      </c>
      <c r="C3669" s="11">
        <v>-1541.5248999999999</v>
      </c>
      <c r="D3669" s="11">
        <v>-1218.0691999999999</v>
      </c>
      <c r="E3669" s="11">
        <v>-2170.0304999999998</v>
      </c>
      <c r="F3669" s="11">
        <v>414.279785</v>
      </c>
      <c r="G3669" s="11">
        <v>-825.40961000000004</v>
      </c>
      <c r="H3669" s="11">
        <v>412.15911899999998</v>
      </c>
    </row>
    <row r="3670" spans="2:8">
      <c r="B3670" s="43">
        <v>3539.6677300000001</v>
      </c>
      <c r="C3670" s="11">
        <v>-2401.0646999999999</v>
      </c>
      <c r="D3670" s="11">
        <v>-246.19311999999999</v>
      </c>
      <c r="E3670" s="11">
        <v>-1272.9049</v>
      </c>
      <c r="F3670" s="11">
        <v>-2012.26</v>
      </c>
      <c r="G3670" s="11">
        <v>-1809.4716000000001</v>
      </c>
      <c r="H3670" s="11">
        <v>-181.01256000000001</v>
      </c>
    </row>
    <row r="3671" spans="2:8">
      <c r="B3671" s="43">
        <v>3539.7653799999998</v>
      </c>
      <c r="C3671" s="11">
        <v>-2414.4819000000002</v>
      </c>
      <c r="D3671" s="11">
        <v>-671.44348000000002</v>
      </c>
      <c r="E3671" s="11">
        <v>-2601.4551000000001</v>
      </c>
      <c r="F3671" s="11">
        <v>-539.67724999999996</v>
      </c>
      <c r="G3671" s="11">
        <v>-638.09673999999995</v>
      </c>
      <c r="H3671" s="11">
        <v>290.618652</v>
      </c>
    </row>
    <row r="3672" spans="2:8">
      <c r="B3672" s="43">
        <v>3539.8630400000002</v>
      </c>
      <c r="C3672" s="11">
        <v>-1696.6185</v>
      </c>
      <c r="D3672" s="11">
        <v>-560.72540000000004</v>
      </c>
      <c r="E3672" s="11">
        <v>-2233.6242999999999</v>
      </c>
      <c r="F3672" s="11">
        <v>-552.81384000000003</v>
      </c>
      <c r="G3672" s="11">
        <v>-1268.2376999999999</v>
      </c>
      <c r="H3672" s="11">
        <v>2395.06934</v>
      </c>
    </row>
    <row r="3673" spans="2:8">
      <c r="B3673" s="43">
        <v>3539.9609399999999</v>
      </c>
      <c r="C3673" s="11">
        <v>-1820.0988</v>
      </c>
      <c r="D3673" s="11">
        <v>-1082.8135</v>
      </c>
      <c r="E3673" s="11">
        <v>-255.27716000000001</v>
      </c>
      <c r="F3673" s="11">
        <v>-718.29407000000003</v>
      </c>
      <c r="G3673" s="11">
        <v>-1106.7817</v>
      </c>
      <c r="H3673" s="11">
        <v>1023.37891</v>
      </c>
    </row>
    <row r="3674" spans="2:8">
      <c r="B3674" s="43">
        <v>3540.0585900000001</v>
      </c>
      <c r="C3674" s="11">
        <v>-1138.4482</v>
      </c>
      <c r="D3674" s="11">
        <v>-1977.4232</v>
      </c>
      <c r="E3674" s="11">
        <v>-1012.2430000000001</v>
      </c>
      <c r="F3674" s="11">
        <v>-145.64356000000001</v>
      </c>
      <c r="G3674" s="11">
        <v>-493.58661000000001</v>
      </c>
      <c r="H3674" s="11">
        <v>708.59716800000001</v>
      </c>
    </row>
    <row r="3675" spans="2:8">
      <c r="B3675" s="43">
        <v>3540.1564899999998</v>
      </c>
      <c r="C3675" s="11">
        <v>-1504.2451000000001</v>
      </c>
      <c r="D3675" s="11">
        <v>-2502.3013000000001</v>
      </c>
      <c r="E3675" s="11">
        <v>-2068.3699000000001</v>
      </c>
      <c r="F3675" s="11">
        <v>-1171.4404</v>
      </c>
      <c r="G3675" s="11">
        <v>-1445.5255999999999</v>
      </c>
      <c r="H3675" s="11">
        <v>-1297.2313999999999</v>
      </c>
    </row>
    <row r="3676" spans="2:8">
      <c r="B3676" s="43">
        <v>3540.2541500000002</v>
      </c>
      <c r="C3676" s="11">
        <v>-822.24938999999995</v>
      </c>
      <c r="D3676" s="11">
        <v>-2881.3040000000001</v>
      </c>
      <c r="E3676" s="11">
        <v>-618.57141000000001</v>
      </c>
      <c r="F3676" s="11">
        <v>959.55529799999999</v>
      </c>
      <c r="G3676" s="11">
        <v>-210.52698000000001</v>
      </c>
      <c r="H3676" s="11">
        <v>-1548.0818999999999</v>
      </c>
    </row>
    <row r="3677" spans="2:8">
      <c r="B3677" s="43">
        <v>3540.3518100000001</v>
      </c>
      <c r="C3677" s="11">
        <v>-1489.4694999999999</v>
      </c>
      <c r="D3677" s="11">
        <v>-1334.4359999999999</v>
      </c>
      <c r="E3677" s="11">
        <v>-1275.8506</v>
      </c>
      <c r="F3677" s="11">
        <v>-1254.6648</v>
      </c>
      <c r="G3677" s="11">
        <v>-303.59298999999999</v>
      </c>
      <c r="H3677" s="11">
        <v>4.4951999999999999E-2</v>
      </c>
    </row>
    <row r="3678" spans="2:8">
      <c r="B3678" s="43">
        <v>3540.4497099999999</v>
      </c>
      <c r="C3678" s="11">
        <v>-636.14062999999999</v>
      </c>
      <c r="D3678" s="11">
        <v>-1578.8386</v>
      </c>
      <c r="E3678" s="11">
        <v>-528.29223999999999</v>
      </c>
      <c r="F3678" s="11">
        <v>-493.33593999999999</v>
      </c>
      <c r="G3678" s="11">
        <v>-152.79434000000001</v>
      </c>
      <c r="H3678" s="11">
        <v>-178.87553</v>
      </c>
    </row>
    <row r="3679" spans="2:8">
      <c r="B3679" s="43">
        <v>3540.54736</v>
      </c>
      <c r="C3679" s="11">
        <v>-492.62853999999999</v>
      </c>
      <c r="D3679" s="11">
        <v>187.26855499999999</v>
      </c>
      <c r="E3679" s="11">
        <v>-44.027923999999999</v>
      </c>
      <c r="F3679" s="11">
        <v>-623.82384999999999</v>
      </c>
      <c r="G3679" s="11">
        <v>949.759277</v>
      </c>
      <c r="H3679" s="11">
        <v>868.11822500000005</v>
      </c>
    </row>
    <row r="3680" spans="2:8">
      <c r="B3680" s="43">
        <v>3540.6452599999998</v>
      </c>
      <c r="C3680" s="11">
        <v>-677.28954999999996</v>
      </c>
      <c r="D3680" s="11">
        <v>808.67199700000003</v>
      </c>
      <c r="E3680" s="11">
        <v>-74.185851999999997</v>
      </c>
      <c r="F3680" s="11">
        <v>-2157.4848999999999</v>
      </c>
      <c r="G3680" s="11">
        <v>352.96099900000002</v>
      </c>
      <c r="H3680" s="11">
        <v>361.988831</v>
      </c>
    </row>
    <row r="3681" spans="2:8">
      <c r="B3681" s="43">
        <v>3540.7429200000001</v>
      </c>
      <c r="C3681" s="11">
        <v>248.660889</v>
      </c>
      <c r="D3681" s="11">
        <v>-673.75774999999999</v>
      </c>
      <c r="E3681" s="11">
        <v>47.156281</v>
      </c>
      <c r="F3681" s="11">
        <v>-1674.5344</v>
      </c>
      <c r="G3681" s="11">
        <v>-978.25391000000002</v>
      </c>
      <c r="H3681" s="11">
        <v>-3086.2864</v>
      </c>
    </row>
    <row r="3682" spans="2:8">
      <c r="B3682" s="43">
        <v>3540.84058</v>
      </c>
      <c r="C3682" s="11">
        <v>-963.77026000000001</v>
      </c>
      <c r="D3682" s="11">
        <v>243.983521</v>
      </c>
      <c r="E3682" s="11">
        <v>-264.99896000000001</v>
      </c>
      <c r="F3682" s="11">
        <v>-1827.9656</v>
      </c>
      <c r="G3682" s="11">
        <v>-693.88324</v>
      </c>
      <c r="H3682" s="11">
        <v>-1761.7067</v>
      </c>
    </row>
    <row r="3683" spans="2:8">
      <c r="B3683" s="43">
        <v>3540.9384799999998</v>
      </c>
      <c r="C3683" s="11">
        <v>-1569.3521000000001</v>
      </c>
      <c r="D3683" s="11">
        <v>-1942.9656</v>
      </c>
      <c r="E3683" s="11">
        <v>-1620.5684000000001</v>
      </c>
      <c r="F3683" s="11">
        <v>-982.54736000000003</v>
      </c>
      <c r="G3683" s="11">
        <v>-6.8577579999999996</v>
      </c>
      <c r="H3683" s="11">
        <v>870.75225799999998</v>
      </c>
    </row>
    <row r="3684" spans="2:8">
      <c r="B3684" s="43">
        <v>3541.03613</v>
      </c>
      <c r="C3684" s="11">
        <v>967.29638699999998</v>
      </c>
      <c r="D3684" s="11">
        <v>-2802.3764999999999</v>
      </c>
      <c r="E3684" s="11">
        <v>-1206.4149</v>
      </c>
      <c r="F3684" s="11">
        <v>-2374.8989000000001</v>
      </c>
      <c r="G3684" s="11">
        <v>-1389.0632000000001</v>
      </c>
      <c r="H3684" s="11">
        <v>236.13035600000001</v>
      </c>
    </row>
    <row r="3685" spans="2:8">
      <c r="B3685" s="43">
        <v>3541.1340300000002</v>
      </c>
      <c r="C3685" s="11">
        <v>-737.42016999999998</v>
      </c>
      <c r="D3685" s="11">
        <v>-947.00640999999996</v>
      </c>
      <c r="E3685" s="11">
        <v>-1392.3929000000001</v>
      </c>
      <c r="F3685" s="11">
        <v>-1616.6155000000001</v>
      </c>
      <c r="G3685" s="11">
        <v>-2025.3782000000001</v>
      </c>
      <c r="H3685" s="11">
        <v>-1086.5299</v>
      </c>
    </row>
    <row r="3686" spans="2:8">
      <c r="B3686" s="43">
        <v>3541.2316900000001</v>
      </c>
      <c r="C3686" s="11">
        <v>-1539.204</v>
      </c>
      <c r="D3686" s="11">
        <v>-25.676697000000001</v>
      </c>
      <c r="E3686" s="11">
        <v>-810.39508000000001</v>
      </c>
      <c r="F3686" s="11">
        <v>-1061.3993</v>
      </c>
      <c r="G3686" s="11">
        <v>-747.71338000000003</v>
      </c>
      <c r="H3686" s="11">
        <v>-2291.1972999999998</v>
      </c>
    </row>
    <row r="3687" spans="2:8">
      <c r="B3687" s="43">
        <v>3541.32935</v>
      </c>
      <c r="C3687" s="11">
        <v>120.0448</v>
      </c>
      <c r="D3687" s="11">
        <v>-1052.3273999999999</v>
      </c>
      <c r="E3687" s="11">
        <v>-841.38549999999998</v>
      </c>
      <c r="F3687" s="11">
        <v>-1278.1505</v>
      </c>
      <c r="G3687" s="11">
        <v>-590.03869999999995</v>
      </c>
      <c r="H3687" s="11">
        <v>-2092.8611000000001</v>
      </c>
    </row>
    <row r="3688" spans="2:8">
      <c r="B3688" s="43">
        <v>3541.4272500000002</v>
      </c>
      <c r="C3688" s="11">
        <v>-2225.7959000000001</v>
      </c>
      <c r="D3688" s="11">
        <v>-806.03192000000001</v>
      </c>
      <c r="E3688" s="11">
        <v>492.59179699999999</v>
      </c>
      <c r="F3688" s="11">
        <v>-1399.9912999999999</v>
      </c>
      <c r="G3688" s="11">
        <v>1074.6090099999999</v>
      </c>
      <c r="H3688" s="11">
        <v>-1930.5343</v>
      </c>
    </row>
    <row r="3689" spans="2:8">
      <c r="B3689" s="43">
        <v>3541.5248999999999</v>
      </c>
      <c r="C3689" s="11">
        <v>-1403.0154</v>
      </c>
      <c r="D3689" s="11">
        <v>-1077.9635000000001</v>
      </c>
      <c r="E3689" s="11">
        <v>-1462.5671</v>
      </c>
      <c r="F3689" s="11">
        <v>-630.21069</v>
      </c>
      <c r="G3689" s="11">
        <v>990.14324999999997</v>
      </c>
      <c r="H3689" s="11">
        <v>-930.24738000000002</v>
      </c>
    </row>
    <row r="3690" spans="2:8">
      <c r="B3690" s="43">
        <v>3541.6225599999998</v>
      </c>
      <c r="C3690" s="11">
        <v>-2512.9602</v>
      </c>
      <c r="D3690" s="11">
        <v>-1379.3303000000001</v>
      </c>
      <c r="E3690" s="11">
        <v>313.01269500000001</v>
      </c>
      <c r="F3690" s="11">
        <v>-1256.1555000000001</v>
      </c>
      <c r="G3690" s="11">
        <v>-2358.5403000000001</v>
      </c>
      <c r="H3690" s="11">
        <v>440.96343999999999</v>
      </c>
    </row>
    <row r="3691" spans="2:8">
      <c r="B3691" s="43">
        <v>3541.72046</v>
      </c>
      <c r="C3691" s="11">
        <v>-24.907715</v>
      </c>
      <c r="D3691" s="11">
        <v>-47.298949999999998</v>
      </c>
      <c r="E3691" s="11">
        <v>-994.76842999999997</v>
      </c>
      <c r="F3691" s="11">
        <v>-1862.1030000000001</v>
      </c>
      <c r="G3691" s="11">
        <v>-226.52448000000001</v>
      </c>
      <c r="H3691" s="11">
        <v>1689.06897</v>
      </c>
    </row>
    <row r="3692" spans="2:8">
      <c r="B3692" s="43">
        <v>3541.8181199999999</v>
      </c>
      <c r="C3692" s="11">
        <v>567.03417999999999</v>
      </c>
      <c r="D3692" s="11">
        <v>-1904.9338</v>
      </c>
      <c r="E3692" s="11">
        <v>-1219.9493</v>
      </c>
      <c r="F3692" s="11">
        <v>-801.16112999999996</v>
      </c>
      <c r="G3692" s="11">
        <v>-1807.8418999999999</v>
      </c>
      <c r="H3692" s="11">
        <v>-369.94216999999998</v>
      </c>
    </row>
    <row r="3693" spans="2:8">
      <c r="B3693" s="43">
        <v>3541.9160200000001</v>
      </c>
      <c r="C3693" s="11">
        <v>-2127.0331999999999</v>
      </c>
      <c r="D3693" s="11">
        <v>235.825806</v>
      </c>
      <c r="E3693" s="11">
        <v>143.50640899999999</v>
      </c>
      <c r="F3693" s="11">
        <v>-2482.2285000000002</v>
      </c>
      <c r="G3693" s="11">
        <v>361.53790300000003</v>
      </c>
      <c r="H3693" s="11">
        <v>167.940765</v>
      </c>
    </row>
    <row r="3694" spans="2:8">
      <c r="B3694" s="43">
        <v>3542.0136699999998</v>
      </c>
      <c r="C3694" s="11">
        <v>-2595.8317999999999</v>
      </c>
      <c r="D3694" s="11">
        <v>-784.85338999999999</v>
      </c>
      <c r="E3694" s="11">
        <v>1926.6989799999999</v>
      </c>
      <c r="F3694" s="11">
        <v>-2587.0270999999998</v>
      </c>
      <c r="G3694" s="11">
        <v>631.69830300000001</v>
      </c>
      <c r="H3694" s="11">
        <v>790.74688700000002</v>
      </c>
    </row>
    <row r="3695" spans="2:8">
      <c r="B3695" s="43">
        <v>3542.1113300000002</v>
      </c>
      <c r="C3695" s="11">
        <v>-2206.0014999999999</v>
      </c>
      <c r="D3695" s="11">
        <v>888.24487299999998</v>
      </c>
      <c r="E3695" s="11">
        <v>-404.24212999999997</v>
      </c>
      <c r="F3695" s="11">
        <v>-1927.1967</v>
      </c>
      <c r="G3695" s="11">
        <v>640.74743699999999</v>
      </c>
      <c r="H3695" s="11">
        <v>671.51409899999999</v>
      </c>
    </row>
    <row r="3696" spans="2:8">
      <c r="B3696" s="43">
        <v>3542.2092299999999</v>
      </c>
      <c r="C3696" s="11">
        <v>-1741.2184999999999</v>
      </c>
      <c r="D3696" s="11">
        <v>-455.68543</v>
      </c>
      <c r="E3696" s="11">
        <v>758.79968299999996</v>
      </c>
      <c r="F3696" s="11">
        <v>-1320.4138</v>
      </c>
      <c r="G3696" s="11">
        <v>-343.21771000000001</v>
      </c>
      <c r="H3696" s="11">
        <v>2002.2762499999999</v>
      </c>
    </row>
    <row r="3697" spans="2:8">
      <c r="B3697" s="43">
        <v>3542.3068899999998</v>
      </c>
      <c r="C3697" s="11">
        <v>-709.30255</v>
      </c>
      <c r="D3697" s="11">
        <v>-3917.5358999999999</v>
      </c>
      <c r="E3697" s="11">
        <v>1418.8894</v>
      </c>
      <c r="F3697" s="11">
        <v>-2603.4978000000001</v>
      </c>
      <c r="G3697" s="11">
        <v>506.85708599999998</v>
      </c>
      <c r="H3697" s="11">
        <v>1450.05249</v>
      </c>
    </row>
    <row r="3698" spans="2:8">
      <c r="B3698" s="43">
        <v>3542.40479</v>
      </c>
      <c r="C3698" s="11">
        <v>-1044.2692999999999</v>
      </c>
      <c r="D3698" s="11">
        <v>-1048.3159000000001</v>
      </c>
      <c r="E3698" s="11">
        <v>-819.97864000000004</v>
      </c>
      <c r="F3698" s="11">
        <v>-1170.4646</v>
      </c>
      <c r="G3698" s="11">
        <v>-414.03296</v>
      </c>
      <c r="H3698" s="11">
        <v>393.84094199999998</v>
      </c>
    </row>
    <row r="3699" spans="2:8">
      <c r="B3699" s="43">
        <v>3542.5024400000002</v>
      </c>
      <c r="C3699" s="11">
        <v>538.68261700000005</v>
      </c>
      <c r="D3699" s="11">
        <v>-379.14470999999998</v>
      </c>
      <c r="E3699" s="11">
        <v>-58.875884999999997</v>
      </c>
      <c r="F3699" s="11">
        <v>-297.5127</v>
      </c>
      <c r="G3699" s="11">
        <v>-381.94736</v>
      </c>
      <c r="H3699" s="11">
        <v>-542.37909000000002</v>
      </c>
    </row>
    <row r="3700" spans="2:8">
      <c r="B3700" s="43">
        <v>3542.6001000000001</v>
      </c>
      <c r="C3700" s="11">
        <v>-1333.7516000000001</v>
      </c>
      <c r="D3700" s="11">
        <v>-1043.2053000000001</v>
      </c>
      <c r="E3700" s="11">
        <v>-738.91223000000002</v>
      </c>
      <c r="F3700" s="11">
        <v>-337.94690000000003</v>
      </c>
      <c r="G3700" s="11">
        <v>39.022368999999998</v>
      </c>
      <c r="H3700" s="11">
        <v>819.36035200000003</v>
      </c>
    </row>
    <row r="3701" spans="2:8">
      <c r="B3701" s="43">
        <v>3542.6979999999999</v>
      </c>
      <c r="C3701" s="11">
        <v>-1121.8713</v>
      </c>
      <c r="D3701" s="11">
        <v>-550.67705999999998</v>
      </c>
      <c r="E3701" s="11">
        <v>-1752.1953000000001</v>
      </c>
      <c r="F3701" s="11">
        <v>344.93341099999998</v>
      </c>
      <c r="G3701" s="11">
        <v>-869.21349999999995</v>
      </c>
      <c r="H3701" s="11">
        <v>1095.0277100000001</v>
      </c>
    </row>
    <row r="3702" spans="2:8">
      <c r="B3702" s="43">
        <v>3542.79565</v>
      </c>
      <c r="C3702" s="11">
        <v>-2860.8638000000001</v>
      </c>
      <c r="D3702" s="11">
        <v>-1226.6726000000001</v>
      </c>
      <c r="E3702" s="11">
        <v>-1065.7926</v>
      </c>
      <c r="F3702" s="11">
        <v>1126.9408000000001</v>
      </c>
      <c r="G3702" s="11">
        <v>-71.711319000000003</v>
      </c>
      <c r="H3702" s="11">
        <v>-719.39648</v>
      </c>
    </row>
    <row r="3703" spans="2:8">
      <c r="B3703" s="43">
        <v>3542.89356</v>
      </c>
      <c r="C3703" s="11">
        <v>-1780.7376999999999</v>
      </c>
      <c r="D3703" s="11">
        <v>-3685.1968000000002</v>
      </c>
      <c r="E3703" s="11">
        <v>-545.70721000000003</v>
      </c>
      <c r="F3703" s="11">
        <v>1800.06702</v>
      </c>
      <c r="G3703" s="11">
        <v>-363.47345000000001</v>
      </c>
      <c r="H3703" s="11">
        <v>-1757.9132</v>
      </c>
    </row>
    <row r="3704" spans="2:8">
      <c r="B3704" s="43">
        <v>3542.9912100000001</v>
      </c>
      <c r="C3704" s="11">
        <v>-830.31885</v>
      </c>
      <c r="D3704" s="11">
        <v>-1684.1456000000001</v>
      </c>
      <c r="E3704" s="11">
        <v>-256.87643000000003</v>
      </c>
      <c r="F3704" s="11">
        <v>-103.51416</v>
      </c>
      <c r="G3704" s="11">
        <v>-1475.4477999999999</v>
      </c>
      <c r="H3704" s="11">
        <v>-2163.5041999999999</v>
      </c>
    </row>
    <row r="3705" spans="2:8">
      <c r="B3705" s="43">
        <v>3543.08887</v>
      </c>
      <c r="C3705" s="11">
        <v>-1588.3108999999999</v>
      </c>
      <c r="D3705" s="11">
        <v>-2020.3407999999999</v>
      </c>
      <c r="E3705" s="11">
        <v>-1647.1936000000001</v>
      </c>
      <c r="F3705" s="11">
        <v>811.49377400000003</v>
      </c>
      <c r="G3705" s="11">
        <v>-2158.5454</v>
      </c>
      <c r="H3705" s="11">
        <v>-207.13840999999999</v>
      </c>
    </row>
    <row r="3706" spans="2:8">
      <c r="B3706" s="43">
        <v>3543.1867699999998</v>
      </c>
      <c r="C3706" s="11">
        <v>-937.39532999999994</v>
      </c>
      <c r="D3706" s="11">
        <v>-185.59148999999999</v>
      </c>
      <c r="E3706" s="11">
        <v>-2350.5439000000001</v>
      </c>
      <c r="F3706" s="11">
        <v>2314.40942</v>
      </c>
      <c r="G3706" s="11">
        <v>-360.67075</v>
      </c>
      <c r="H3706" s="11">
        <v>476.21771200000001</v>
      </c>
    </row>
    <row r="3707" spans="2:8">
      <c r="B3707" s="43">
        <v>3543.28442</v>
      </c>
      <c r="C3707" s="11">
        <v>-1292.3380999999999</v>
      </c>
      <c r="D3707" s="11">
        <v>-650.75714000000005</v>
      </c>
      <c r="E3707" s="11">
        <v>-350.84334999999999</v>
      </c>
      <c r="F3707" s="11">
        <v>-352.53339</v>
      </c>
      <c r="G3707" s="11">
        <v>1267.2464600000001</v>
      </c>
      <c r="H3707" s="11">
        <v>1386.5887499999999</v>
      </c>
    </row>
    <row r="3708" spans="2:8">
      <c r="B3708" s="43">
        <v>3543.3823200000002</v>
      </c>
      <c r="C3708" s="11">
        <v>638.93463099999997</v>
      </c>
      <c r="D3708" s="11">
        <v>-984.79351999999994</v>
      </c>
      <c r="E3708" s="11">
        <v>1330.93481</v>
      </c>
      <c r="F3708" s="11">
        <v>-975.26067999999998</v>
      </c>
      <c r="G3708" s="11">
        <v>1362.2282700000001</v>
      </c>
      <c r="H3708" s="11">
        <v>734.98236099999997</v>
      </c>
    </row>
    <row r="3709" spans="2:8">
      <c r="B3709" s="43">
        <v>3543.4799800000001</v>
      </c>
      <c r="C3709" s="11">
        <v>2.3171390000000001</v>
      </c>
      <c r="D3709" s="11">
        <v>-179.76401000000001</v>
      </c>
      <c r="E3709" s="11">
        <v>-47.247467</v>
      </c>
      <c r="F3709" s="11">
        <v>-30.878174000000001</v>
      </c>
      <c r="G3709" s="11">
        <v>-8.7570040000000002</v>
      </c>
      <c r="H3709" s="11">
        <v>66.387542999999994</v>
      </c>
    </row>
    <row r="3710" spans="2:8">
      <c r="B3710" s="43">
        <v>3543.57764</v>
      </c>
      <c r="C3710" s="11">
        <v>-1394.4326000000001</v>
      </c>
      <c r="D3710" s="11">
        <v>-85.813903999999994</v>
      </c>
      <c r="E3710" s="11">
        <v>227.52259799999999</v>
      </c>
      <c r="F3710" s="11">
        <v>48.372008999999998</v>
      </c>
      <c r="G3710" s="11">
        <v>-835.78197999999998</v>
      </c>
      <c r="H3710" s="11">
        <v>-547.22118999999998</v>
      </c>
    </row>
    <row r="3711" spans="2:8">
      <c r="B3711" s="43">
        <v>3543.6755400000002</v>
      </c>
      <c r="C3711" s="11">
        <v>-785.60449000000006</v>
      </c>
      <c r="D3711" s="11">
        <v>-1038.1169</v>
      </c>
      <c r="E3711" s="11">
        <v>-367.85924999999997</v>
      </c>
      <c r="F3711" s="11">
        <v>-956.79980999999998</v>
      </c>
      <c r="G3711" s="11">
        <v>481.06649800000002</v>
      </c>
      <c r="H3711" s="11">
        <v>-47.874237000000001</v>
      </c>
    </row>
    <row r="3712" spans="2:8">
      <c r="B3712" s="43">
        <v>3543.7731899999999</v>
      </c>
      <c r="C3712" s="11">
        <v>-534.43218999999999</v>
      </c>
      <c r="D3712" s="11">
        <v>594.18640100000005</v>
      </c>
      <c r="E3712" s="11">
        <v>-336.47723000000002</v>
      </c>
      <c r="F3712" s="11">
        <v>-1265.6274000000001</v>
      </c>
      <c r="G3712" s="11">
        <v>1095.7182600000001</v>
      </c>
      <c r="H3712" s="11">
        <v>181.40387000000001</v>
      </c>
    </row>
    <row r="3713" spans="2:8">
      <c r="B3713" s="43">
        <v>3543.8708499999998</v>
      </c>
      <c r="C3713" s="11">
        <v>-961.01111000000003</v>
      </c>
      <c r="D3713" s="11">
        <v>1245.0390600000001</v>
      </c>
      <c r="E3713" s="11">
        <v>-449.36565999999999</v>
      </c>
      <c r="F3713" s="11">
        <v>-1066.2064</v>
      </c>
      <c r="G3713" s="11">
        <v>-533.85546999999997</v>
      </c>
      <c r="H3713" s="11">
        <v>-1870.3969999999999</v>
      </c>
    </row>
    <row r="3714" spans="2:8">
      <c r="B3714" s="43">
        <v>3543.96875</v>
      </c>
      <c r="C3714" s="11">
        <v>-596.26502000000005</v>
      </c>
      <c r="D3714" s="11">
        <v>729.48669400000006</v>
      </c>
      <c r="E3714" s="11">
        <v>667.50292999999999</v>
      </c>
      <c r="F3714" s="11">
        <v>-1207.4603</v>
      </c>
      <c r="G3714" s="11">
        <v>-507.63164999999998</v>
      </c>
      <c r="H3714" s="11">
        <v>246.731415</v>
      </c>
    </row>
    <row r="3715" spans="2:8">
      <c r="B3715" s="43">
        <v>3544.0664099999999</v>
      </c>
      <c r="C3715" s="11">
        <v>-103.97296</v>
      </c>
      <c r="D3715" s="11">
        <v>400.66192599999999</v>
      </c>
      <c r="E3715" s="11">
        <v>749.20812999999998</v>
      </c>
      <c r="F3715" s="11">
        <v>-1650.1682000000001</v>
      </c>
      <c r="G3715" s="11">
        <v>-1001.5441</v>
      </c>
      <c r="H3715" s="11">
        <v>-367.18792999999999</v>
      </c>
    </row>
    <row r="3716" spans="2:8">
      <c r="B3716" s="43">
        <v>3544.1643100000001</v>
      </c>
      <c r="C3716" s="11">
        <v>105.15448000000001</v>
      </c>
      <c r="D3716" s="11">
        <v>-571.26160000000004</v>
      </c>
      <c r="E3716" s="11">
        <v>144.853973</v>
      </c>
      <c r="F3716" s="11">
        <v>-1019.0408</v>
      </c>
      <c r="G3716" s="11">
        <v>-1125.5059000000001</v>
      </c>
      <c r="H3716" s="11">
        <v>-750.12450999999999</v>
      </c>
    </row>
    <row r="3717" spans="2:8">
      <c r="B3717" s="43">
        <v>3544.2619599999998</v>
      </c>
      <c r="C3717" s="11">
        <v>629.37695299999996</v>
      </c>
      <c r="D3717" s="11">
        <v>244.87188699999999</v>
      </c>
      <c r="E3717" s="11">
        <v>328.53405800000002</v>
      </c>
      <c r="F3717" s="11">
        <v>-931.81835999999998</v>
      </c>
      <c r="G3717" s="11">
        <v>-62.439056000000001</v>
      </c>
      <c r="H3717" s="11">
        <v>106.94882200000001</v>
      </c>
    </row>
    <row r="3718" spans="2:8">
      <c r="B3718" s="43">
        <v>3544.3596200000002</v>
      </c>
      <c r="C3718" s="11">
        <v>14.83728</v>
      </c>
      <c r="D3718" s="11">
        <v>-1146.8518999999999</v>
      </c>
      <c r="E3718" s="11">
        <v>-624.7002</v>
      </c>
      <c r="F3718" s="11">
        <v>-2098.3579</v>
      </c>
      <c r="G3718" s="11">
        <v>569.69903599999998</v>
      </c>
      <c r="H3718" s="11">
        <v>-1109.9529</v>
      </c>
    </row>
    <row r="3719" spans="2:8">
      <c r="B3719" s="43">
        <v>3544.4575199999999</v>
      </c>
      <c r="C3719" s="11">
        <v>1940.51648</v>
      </c>
      <c r="D3719" s="11">
        <v>-1122.4443000000001</v>
      </c>
      <c r="E3719" s="11">
        <v>-42.855697999999997</v>
      </c>
      <c r="F3719" s="11">
        <v>-708.67882999999995</v>
      </c>
      <c r="G3719" s="11">
        <v>196.90280200000001</v>
      </c>
      <c r="H3719" s="11">
        <v>-989.83154000000002</v>
      </c>
    </row>
    <row r="3720" spans="2:8">
      <c r="B3720" s="43">
        <v>3544.5551799999998</v>
      </c>
      <c r="C3720" s="11">
        <v>-467.75427000000002</v>
      </c>
      <c r="D3720" s="11">
        <v>483.993134</v>
      </c>
      <c r="E3720" s="11">
        <v>491.00683600000002</v>
      </c>
      <c r="F3720" s="11">
        <v>-255.94959</v>
      </c>
      <c r="G3720" s="11">
        <v>-305.87842000000001</v>
      </c>
      <c r="H3720" s="11">
        <v>-1346.7049999999999</v>
      </c>
    </row>
    <row r="3721" spans="2:8">
      <c r="B3721" s="43">
        <v>3544.65308</v>
      </c>
      <c r="C3721" s="11">
        <v>-1280.2311999999999</v>
      </c>
      <c r="D3721" s="11">
        <v>-47.693053999999997</v>
      </c>
      <c r="E3721" s="11">
        <v>6.7951050000000004</v>
      </c>
      <c r="F3721" s="11">
        <v>-1551.4265</v>
      </c>
      <c r="G3721" s="11">
        <v>-598.72155999999995</v>
      </c>
      <c r="H3721" s="11">
        <v>-516.60004000000004</v>
      </c>
    </row>
    <row r="3722" spans="2:8">
      <c r="B3722" s="43">
        <v>3544.7507300000002</v>
      </c>
      <c r="C3722" s="11">
        <v>-2044.1658</v>
      </c>
      <c r="D3722" s="11">
        <v>-1030.6537000000001</v>
      </c>
      <c r="E3722" s="11">
        <v>387.418701</v>
      </c>
      <c r="F3722" s="11">
        <v>-182.36102</v>
      </c>
      <c r="G3722" s="11">
        <v>-203.70186000000001</v>
      </c>
      <c r="H3722" s="11">
        <v>39.456840999999997</v>
      </c>
    </row>
    <row r="3723" spans="2:8">
      <c r="B3723" s="43">
        <v>3544.8483900000001</v>
      </c>
      <c r="C3723" s="11">
        <v>-573.71551999999997</v>
      </c>
      <c r="D3723" s="11">
        <v>-1621.9836</v>
      </c>
      <c r="E3723" s="11">
        <v>-914.17920000000004</v>
      </c>
      <c r="F3723" s="11">
        <v>-40.910828000000002</v>
      </c>
      <c r="G3723" s="11">
        <v>-964.86681999999996</v>
      </c>
      <c r="H3723" s="11">
        <v>-421.55090000000001</v>
      </c>
    </row>
    <row r="3724" spans="2:8">
      <c r="B3724" s="43">
        <v>3544.9462899999999</v>
      </c>
      <c r="C3724" s="11">
        <v>-140.89014</v>
      </c>
      <c r="D3724" s="11">
        <v>-2072.6885000000002</v>
      </c>
      <c r="E3724" s="11">
        <v>-1131.0020999999999</v>
      </c>
      <c r="F3724" s="11">
        <v>-675.08545000000004</v>
      </c>
      <c r="G3724" s="11">
        <v>-902.21918000000005</v>
      </c>
      <c r="H3724" s="11">
        <v>-1657.6242999999999</v>
      </c>
    </row>
    <row r="3725" spans="2:8">
      <c r="B3725" s="43">
        <v>3545.0439500000002</v>
      </c>
      <c r="C3725" s="11">
        <v>436.45172100000002</v>
      </c>
      <c r="D3725" s="11">
        <v>-1426.6831999999999</v>
      </c>
      <c r="E3725" s="11">
        <v>-608.99901999999997</v>
      </c>
      <c r="F3725" s="11">
        <v>-1665.7437</v>
      </c>
      <c r="G3725" s="11">
        <v>161.28337099999999</v>
      </c>
      <c r="H3725" s="11">
        <v>-1843.7483</v>
      </c>
    </row>
    <row r="3726" spans="2:8">
      <c r="B3726" s="43">
        <v>3545.14185</v>
      </c>
      <c r="C3726" s="11">
        <v>-599.44701999999995</v>
      </c>
      <c r="D3726" s="11">
        <v>-613.82250999999997</v>
      </c>
      <c r="E3726" s="11">
        <v>1199.9174800000001</v>
      </c>
      <c r="F3726" s="11">
        <v>-569.64233000000002</v>
      </c>
      <c r="G3726" s="11">
        <v>1007.71375</v>
      </c>
      <c r="H3726" s="11">
        <v>-1323.8977</v>
      </c>
    </row>
    <row r="3727" spans="2:8">
      <c r="B3727" s="43">
        <v>3545.2395000000001</v>
      </c>
      <c r="C3727" s="11">
        <v>-874.32605000000001</v>
      </c>
      <c r="D3727" s="11">
        <v>-2105.9499999999998</v>
      </c>
      <c r="E3727" s="11">
        <v>-132.15900999999999</v>
      </c>
      <c r="F3727" s="11">
        <v>-1735.5214000000001</v>
      </c>
      <c r="G3727" s="11">
        <v>671.15002400000003</v>
      </c>
      <c r="H3727" s="11">
        <v>959.955017</v>
      </c>
    </row>
    <row r="3728" spans="2:8">
      <c r="B3728" s="43">
        <v>3545.33716</v>
      </c>
      <c r="C3728" s="11">
        <v>-2135.9960999999998</v>
      </c>
      <c r="D3728" s="11">
        <v>-2942.9519</v>
      </c>
      <c r="E3728" s="11">
        <v>-63.160248000000003</v>
      </c>
      <c r="F3728" s="11">
        <v>351.80859400000003</v>
      </c>
      <c r="G3728" s="11">
        <v>-75.350982999999999</v>
      </c>
      <c r="H3728" s="11">
        <v>1928.8295900000001</v>
      </c>
    </row>
    <row r="3729" spans="2:8">
      <c r="B3729" s="43">
        <v>3545.4350599999998</v>
      </c>
      <c r="C3729" s="11">
        <v>-889.40143</v>
      </c>
      <c r="D3729" s="11">
        <v>-2714.7952</v>
      </c>
      <c r="E3729" s="11">
        <v>1328.9338399999999</v>
      </c>
      <c r="F3729" s="11">
        <v>-547.59673999999995</v>
      </c>
      <c r="G3729" s="11">
        <v>1179.2274199999999</v>
      </c>
      <c r="H3729" s="11">
        <v>-178.26791</v>
      </c>
    </row>
    <row r="3730" spans="2:8">
      <c r="B3730" s="43">
        <v>3545.5327200000002</v>
      </c>
      <c r="C3730" s="11">
        <v>-785.63562000000002</v>
      </c>
      <c r="D3730" s="11">
        <v>-987.53565000000003</v>
      </c>
      <c r="E3730" s="11">
        <v>1784.0896</v>
      </c>
      <c r="F3730" s="11">
        <v>-98.830962999999997</v>
      </c>
      <c r="G3730" s="11">
        <v>-555.14282000000003</v>
      </c>
      <c r="H3730" s="11">
        <v>627.652466</v>
      </c>
    </row>
    <row r="3731" spans="2:8">
      <c r="B3731" s="43">
        <v>3545.6306199999999</v>
      </c>
      <c r="C3731" s="11">
        <v>-295.90496999999999</v>
      </c>
      <c r="D3731" s="11">
        <v>-1637.2972</v>
      </c>
      <c r="E3731" s="11">
        <v>1365.23254</v>
      </c>
      <c r="F3731" s="11">
        <v>-573.10028</v>
      </c>
      <c r="G3731" s="11">
        <v>-446.52361999999999</v>
      </c>
      <c r="H3731" s="11">
        <v>1669.5692100000001</v>
      </c>
    </row>
    <row r="3732" spans="2:8">
      <c r="B3732" s="43">
        <v>3545.7282700000001</v>
      </c>
      <c r="C3732" s="11">
        <v>309.54580700000002</v>
      </c>
      <c r="D3732" s="11">
        <v>106.77319300000001</v>
      </c>
      <c r="E3732" s="11">
        <v>815.27484100000004</v>
      </c>
      <c r="F3732" s="11">
        <v>134.350494</v>
      </c>
      <c r="G3732" s="11">
        <v>-1428.9884</v>
      </c>
      <c r="H3732" s="11">
        <v>-747.54345999999998</v>
      </c>
    </row>
    <row r="3733" spans="2:8">
      <c r="B3733" s="43">
        <v>3545.82593</v>
      </c>
      <c r="C3733" s="11">
        <v>-203.47949</v>
      </c>
      <c r="D3733" s="11">
        <v>815.55798300000004</v>
      </c>
      <c r="E3733" s="11">
        <v>1453.1457499999999</v>
      </c>
      <c r="F3733" s="11">
        <v>205.32519500000001</v>
      </c>
      <c r="G3733" s="11">
        <v>-2142.5958999999998</v>
      </c>
      <c r="H3733" s="11">
        <v>-254.70612</v>
      </c>
    </row>
    <row r="3734" spans="2:8">
      <c r="B3734" s="43">
        <v>3545.9238300000002</v>
      </c>
      <c r="C3734" s="11">
        <v>-794.06011999999998</v>
      </c>
      <c r="D3734" s="11">
        <v>662.00964399999998</v>
      </c>
      <c r="E3734" s="11">
        <v>1962.8167699999999</v>
      </c>
      <c r="F3734" s="11">
        <v>898.74456799999996</v>
      </c>
      <c r="G3734" s="11">
        <v>-1113.3701000000001</v>
      </c>
      <c r="H3734" s="11">
        <v>-377.92705999999998</v>
      </c>
    </row>
    <row r="3735" spans="2:8">
      <c r="B3735" s="43">
        <v>3546.0214799999999</v>
      </c>
      <c r="C3735" s="11">
        <v>599.86822500000005</v>
      </c>
      <c r="D3735" s="11">
        <v>-1483.8334</v>
      </c>
      <c r="E3735" s="11">
        <v>104.310913</v>
      </c>
      <c r="F3735" s="11">
        <v>1370.6728499999999</v>
      </c>
      <c r="G3735" s="11">
        <v>-363.29169000000002</v>
      </c>
      <c r="H3735" s="11">
        <v>-2130.1997000000001</v>
      </c>
    </row>
    <row r="3736" spans="2:8">
      <c r="B3736" s="43">
        <v>3546.1191399999998</v>
      </c>
      <c r="C3736" s="11">
        <v>181.49047899999999</v>
      </c>
      <c r="D3736" s="11">
        <v>-1490.86</v>
      </c>
      <c r="E3736" s="11">
        <v>-2203.3051999999998</v>
      </c>
      <c r="F3736" s="11">
        <v>783.29516599999999</v>
      </c>
      <c r="G3736" s="11">
        <v>-869.30498999999998</v>
      </c>
      <c r="H3736" s="11">
        <v>151.495743</v>
      </c>
    </row>
    <row r="3737" spans="2:8">
      <c r="B3737" s="43">
        <v>3546.21704</v>
      </c>
      <c r="C3737" s="11">
        <v>-546.95245</v>
      </c>
      <c r="D3737" s="11">
        <v>105.074219</v>
      </c>
      <c r="E3737" s="11">
        <v>-309.94452000000001</v>
      </c>
      <c r="F3737" s="11">
        <v>-1562.1477</v>
      </c>
      <c r="G3737" s="11">
        <v>1483.66211</v>
      </c>
      <c r="H3737" s="11">
        <v>-283.81576999999999</v>
      </c>
    </row>
    <row r="3738" spans="2:8">
      <c r="B3738" s="43">
        <v>3546.3146999999999</v>
      </c>
      <c r="C3738" s="11">
        <v>660.75317399999994</v>
      </c>
      <c r="D3738" s="11">
        <v>-1082.9023</v>
      </c>
      <c r="E3738" s="11">
        <v>-161.53049999999999</v>
      </c>
      <c r="F3738" s="11">
        <v>-1318.4421</v>
      </c>
      <c r="G3738" s="11">
        <v>884.67382799999996</v>
      </c>
      <c r="H3738" s="11">
        <v>362.888306</v>
      </c>
    </row>
    <row r="3739" spans="2:8">
      <c r="B3739" s="43">
        <v>3546.4126000000001</v>
      </c>
      <c r="C3739" s="11">
        <v>-1062.2786000000001</v>
      </c>
      <c r="D3739" s="11">
        <v>-1757.7213999999999</v>
      </c>
      <c r="E3739" s="11">
        <v>-6.0219269999999998</v>
      </c>
      <c r="F3739" s="11">
        <v>-50.473877000000002</v>
      </c>
      <c r="G3739" s="11">
        <v>198.76428200000001</v>
      </c>
      <c r="H3739" s="11">
        <v>115.61998699999999</v>
      </c>
    </row>
    <row r="3740" spans="2:8">
      <c r="B3740" s="43">
        <v>3546.5102499999998</v>
      </c>
      <c r="C3740" s="11">
        <v>-1057.0697</v>
      </c>
      <c r="D3740" s="11">
        <v>-2261.3962000000001</v>
      </c>
      <c r="E3740" s="11">
        <v>847.57324200000005</v>
      </c>
      <c r="F3740" s="11">
        <v>-379.26504999999997</v>
      </c>
      <c r="G3740" s="11">
        <v>248.92692600000001</v>
      </c>
      <c r="H3740" s="11">
        <v>-967.62311</v>
      </c>
    </row>
    <row r="3741" spans="2:8">
      <c r="B3741" s="43">
        <v>3546.6079100000002</v>
      </c>
      <c r="C3741" s="11">
        <v>-162.76791</v>
      </c>
      <c r="D3741" s="11">
        <v>-1604.0150000000001</v>
      </c>
      <c r="E3741" s="11">
        <v>-1799.7981</v>
      </c>
      <c r="F3741" s="11">
        <v>952.036743</v>
      </c>
      <c r="G3741" s="11">
        <v>-373.88251000000002</v>
      </c>
      <c r="H3741" s="11">
        <v>-1434.8563999999999</v>
      </c>
    </row>
    <row r="3742" spans="2:8">
      <c r="B3742" s="43">
        <v>3546.7058099999999</v>
      </c>
      <c r="C3742" s="11">
        <v>121.40780599999999</v>
      </c>
      <c r="D3742" s="11">
        <v>513.29040499999996</v>
      </c>
      <c r="E3742" s="11">
        <v>-1592.2148</v>
      </c>
      <c r="F3742" s="11">
        <v>-598.78747999999996</v>
      </c>
      <c r="G3742" s="11">
        <v>-164.72980000000001</v>
      </c>
      <c r="H3742" s="11">
        <v>1059.8970999999999</v>
      </c>
    </row>
    <row r="3743" spans="2:8">
      <c r="B3743" s="43">
        <v>3546.8034699999998</v>
      </c>
      <c r="C3743" s="11">
        <v>152.24517800000001</v>
      </c>
      <c r="D3743" s="11">
        <v>80.392807000000005</v>
      </c>
      <c r="E3743" s="11">
        <v>-671.75336000000004</v>
      </c>
      <c r="F3743" s="11">
        <v>-791.95012999999994</v>
      </c>
      <c r="G3743" s="11">
        <v>-323.67858999999999</v>
      </c>
      <c r="H3743" s="11">
        <v>-1032.385</v>
      </c>
    </row>
    <row r="3744" spans="2:8">
      <c r="B3744" s="43">
        <v>3546.90137</v>
      </c>
      <c r="C3744" s="11">
        <v>-275.38727</v>
      </c>
      <c r="D3744" s="11">
        <v>771.21337900000003</v>
      </c>
      <c r="E3744" s="11">
        <v>-847.46105999999997</v>
      </c>
      <c r="F3744" s="11">
        <v>-630.58258000000001</v>
      </c>
      <c r="G3744" s="11">
        <v>445.23168900000002</v>
      </c>
      <c r="H3744" s="11">
        <v>112.28357699999999</v>
      </c>
    </row>
    <row r="3745" spans="2:8">
      <c r="B3745" s="43">
        <v>3546.9990200000002</v>
      </c>
      <c r="C3745" s="11">
        <v>23.505737</v>
      </c>
      <c r="D3745" s="11">
        <v>397.749146</v>
      </c>
      <c r="E3745" s="11">
        <v>-619.33960000000002</v>
      </c>
      <c r="F3745" s="11">
        <v>-1012.6896</v>
      </c>
      <c r="G3745" s="11">
        <v>1702.9995100000001</v>
      </c>
      <c r="H3745" s="11">
        <v>-701.09766000000002</v>
      </c>
    </row>
    <row r="3746" spans="2:8">
      <c r="B3746" s="43">
        <v>3547.0966800000001</v>
      </c>
      <c r="C3746" s="11">
        <v>-1144.9537</v>
      </c>
      <c r="D3746" s="11">
        <v>-378.92651000000001</v>
      </c>
      <c r="E3746" s="11">
        <v>1080.6550299999999</v>
      </c>
      <c r="F3746" s="11">
        <v>891.85095200000001</v>
      </c>
      <c r="G3746" s="11">
        <v>-437.33825999999999</v>
      </c>
      <c r="H3746" s="11">
        <v>-68.515900000000002</v>
      </c>
    </row>
    <row r="3747" spans="2:8">
      <c r="B3747" s="43">
        <v>3547.1945799999999</v>
      </c>
      <c r="C3747" s="11">
        <v>-2360.5596</v>
      </c>
      <c r="D3747" s="11">
        <v>-84.690094000000002</v>
      </c>
      <c r="E3747" s="11">
        <v>1390.59692</v>
      </c>
      <c r="F3747" s="11">
        <v>-1359.7550000000001</v>
      </c>
      <c r="G3747" s="11">
        <v>-1280.7201</v>
      </c>
      <c r="H3747" s="11">
        <v>1329.05042</v>
      </c>
    </row>
    <row r="3748" spans="2:8">
      <c r="B3748" s="43">
        <v>3547.2922400000002</v>
      </c>
      <c r="C3748" s="11">
        <v>-657.09406000000001</v>
      </c>
      <c r="D3748" s="11">
        <v>-1113.4108000000001</v>
      </c>
      <c r="E3748" s="11">
        <v>-214.43549999999999</v>
      </c>
      <c r="F3748" s="11">
        <v>181.710632</v>
      </c>
      <c r="G3748" s="11">
        <v>-1186.0803000000001</v>
      </c>
      <c r="H3748" s="11">
        <v>1069.6243899999999</v>
      </c>
    </row>
    <row r="3749" spans="2:8">
      <c r="B3749" s="43">
        <v>3547.39014</v>
      </c>
      <c r="C3749" s="11">
        <v>280.59835800000002</v>
      </c>
      <c r="D3749" s="11">
        <v>-42.995285000000003</v>
      </c>
      <c r="E3749" s="11">
        <v>-137.38623000000001</v>
      </c>
      <c r="F3749" s="11">
        <v>-862.59691999999995</v>
      </c>
      <c r="G3749" s="11">
        <v>-518.37261999999998</v>
      </c>
      <c r="H3749" s="11">
        <v>1346.2220500000001</v>
      </c>
    </row>
    <row r="3750" spans="2:8">
      <c r="B3750" s="43">
        <v>3547.4877900000001</v>
      </c>
      <c r="C3750" s="11">
        <v>-165.44204999999999</v>
      </c>
      <c r="D3750" s="11">
        <v>-1054.4195999999999</v>
      </c>
      <c r="E3750" s="11">
        <v>-149.24078</v>
      </c>
      <c r="F3750" s="11">
        <v>2315.3625499999998</v>
      </c>
      <c r="G3750" s="11">
        <v>825.41522199999997</v>
      </c>
      <c r="H3750" s="11">
        <v>852.84783900000002</v>
      </c>
    </row>
    <row r="3751" spans="2:8">
      <c r="B3751" s="43">
        <v>3547.58545</v>
      </c>
      <c r="C3751" s="11">
        <v>951.69860800000004</v>
      </c>
      <c r="D3751" s="11">
        <v>-539.73517000000004</v>
      </c>
      <c r="E3751" s="11">
        <v>56.969849000000004</v>
      </c>
      <c r="F3751" s="11">
        <v>436.503265</v>
      </c>
      <c r="G3751" s="11">
        <v>-36.742576999999997</v>
      </c>
      <c r="H3751" s="11">
        <v>-2305.5073000000002</v>
      </c>
    </row>
    <row r="3752" spans="2:8">
      <c r="B3752" s="43">
        <v>3547.6833499999998</v>
      </c>
      <c r="C3752" s="11">
        <v>-1271.1596999999999</v>
      </c>
      <c r="D3752" s="11">
        <v>-226.05010999999999</v>
      </c>
      <c r="E3752" s="11">
        <v>-1082.8190999999999</v>
      </c>
      <c r="F3752" s="11">
        <v>-1182.355</v>
      </c>
      <c r="G3752" s="11">
        <v>-123.90006</v>
      </c>
      <c r="H3752" s="11">
        <v>1359.1374499999999</v>
      </c>
    </row>
    <row r="3753" spans="2:8">
      <c r="B3753" s="43">
        <v>3547.7810100000002</v>
      </c>
      <c r="C3753" s="11">
        <v>1858.7737999999999</v>
      </c>
      <c r="D3753" s="11">
        <v>-1433.49</v>
      </c>
      <c r="E3753" s="11">
        <v>-576.68311000000006</v>
      </c>
      <c r="F3753" s="11">
        <v>-1199.4214999999999</v>
      </c>
      <c r="G3753" s="11">
        <v>320.88000499999998</v>
      </c>
      <c r="H3753" s="11">
        <v>-829.23950000000002</v>
      </c>
    </row>
    <row r="3754" spans="2:8">
      <c r="B3754" s="43">
        <v>3547.8789099999999</v>
      </c>
      <c r="C3754" s="11">
        <v>1489.3342299999999</v>
      </c>
      <c r="D3754" s="11">
        <v>-690.15374999999995</v>
      </c>
      <c r="E3754" s="11">
        <v>-237.68131</v>
      </c>
      <c r="F3754" s="11">
        <v>-575.86108000000002</v>
      </c>
      <c r="G3754" s="11">
        <v>-275.45186999999999</v>
      </c>
      <c r="H3754" s="11">
        <v>-817.65563999999995</v>
      </c>
    </row>
    <row r="3755" spans="2:8">
      <c r="B3755" s="43">
        <v>3547.9765600000001</v>
      </c>
      <c r="C3755" s="11">
        <v>1074.4585</v>
      </c>
      <c r="D3755" s="11">
        <v>1071.9209000000001</v>
      </c>
      <c r="E3755" s="11">
        <v>103.163437</v>
      </c>
      <c r="F3755" s="11">
        <v>-608.73676</v>
      </c>
      <c r="G3755" s="11">
        <v>-991.91454999999996</v>
      </c>
      <c r="H3755" s="11">
        <v>-618.11761999999999</v>
      </c>
    </row>
    <row r="3756" spans="2:8">
      <c r="B3756" s="43">
        <v>3548.07422</v>
      </c>
      <c r="C3756" s="11">
        <v>-570.79340000000002</v>
      </c>
      <c r="D3756" s="11">
        <v>-1733.2302999999999</v>
      </c>
      <c r="E3756" s="11">
        <v>-1589.1271999999999</v>
      </c>
      <c r="F3756" s="11">
        <v>1684.0112300000001</v>
      </c>
      <c r="G3756" s="11">
        <v>-888.49017000000003</v>
      </c>
      <c r="H3756" s="11">
        <v>-1112.6189999999999</v>
      </c>
    </row>
    <row r="3757" spans="2:8">
      <c r="B3757" s="43">
        <v>3548.1721200000002</v>
      </c>
      <c r="C3757" s="11">
        <v>417.73937999999998</v>
      </c>
      <c r="D3757" s="11">
        <v>-2196.5106999999998</v>
      </c>
      <c r="E3757" s="11">
        <v>-1019.4955</v>
      </c>
      <c r="F3757" s="11">
        <v>492.54406699999998</v>
      </c>
      <c r="G3757" s="11">
        <v>-700.13031000000001</v>
      </c>
      <c r="H3757" s="11">
        <v>849.85687299999995</v>
      </c>
    </row>
    <row r="3758" spans="2:8">
      <c r="B3758" s="43">
        <v>3548.2697800000001</v>
      </c>
      <c r="C3758" s="11">
        <v>-1366.7375</v>
      </c>
      <c r="D3758" s="11">
        <v>-599.79681000000005</v>
      </c>
      <c r="E3758" s="11">
        <v>-2111.8672000000001</v>
      </c>
      <c r="F3758" s="11">
        <v>-1475.9329</v>
      </c>
      <c r="G3758" s="11">
        <v>504.22659299999998</v>
      </c>
      <c r="H3758" s="11">
        <v>-1241.6682000000001</v>
      </c>
    </row>
    <row r="3759" spans="2:8">
      <c r="B3759" s="43">
        <v>3548.3674299999998</v>
      </c>
      <c r="C3759" s="11">
        <v>-989.04552999999999</v>
      </c>
      <c r="D3759" s="11">
        <v>-20.981612999999999</v>
      </c>
      <c r="E3759" s="11">
        <v>-792.17804000000001</v>
      </c>
      <c r="F3759" s="11">
        <v>-1130.2408</v>
      </c>
      <c r="G3759" s="11">
        <v>-38.365806999999997</v>
      </c>
      <c r="H3759" s="11">
        <v>-588.17553999999996</v>
      </c>
    </row>
    <row r="3760" spans="2:8">
      <c r="B3760" s="43">
        <v>3548.46533</v>
      </c>
      <c r="C3760" s="11">
        <v>-1517.0938000000001</v>
      </c>
      <c r="D3760" s="11">
        <v>-5.0105440000000003</v>
      </c>
      <c r="E3760" s="11">
        <v>-381.39539000000002</v>
      </c>
      <c r="F3760" s="11">
        <v>-1721.2891</v>
      </c>
      <c r="G3760" s="11">
        <v>-40.880271999999998</v>
      </c>
      <c r="H3760" s="11">
        <v>-1013.6556</v>
      </c>
    </row>
    <row r="3761" spans="2:8">
      <c r="B3761" s="43">
        <v>3548.5629899999999</v>
      </c>
      <c r="C3761" s="11">
        <v>-1493.9088999999999</v>
      </c>
      <c r="D3761" s="11">
        <v>86.100311000000005</v>
      </c>
      <c r="E3761" s="11">
        <v>141.47112999999999</v>
      </c>
      <c r="F3761" s="11">
        <v>462.895691</v>
      </c>
      <c r="G3761" s="11">
        <v>-798.32483000000002</v>
      </c>
      <c r="H3761" s="11">
        <v>-1692.1112000000001</v>
      </c>
    </row>
    <row r="3762" spans="2:8">
      <c r="B3762" s="43">
        <v>3548.6608900000001</v>
      </c>
      <c r="C3762" s="11">
        <v>-892.62414999999999</v>
      </c>
      <c r="D3762" s="11">
        <v>708.27124000000003</v>
      </c>
      <c r="E3762" s="11">
        <v>-32.626334999999997</v>
      </c>
      <c r="F3762" s="11">
        <v>531.18054199999995</v>
      </c>
      <c r="G3762" s="11">
        <v>524.26062000000002</v>
      </c>
      <c r="H3762" s="11">
        <v>-1945.5563</v>
      </c>
    </row>
    <row r="3763" spans="2:8">
      <c r="B3763" s="43">
        <v>3548.75855</v>
      </c>
      <c r="C3763" s="11">
        <v>177.570007</v>
      </c>
      <c r="D3763" s="11">
        <v>1039.3877</v>
      </c>
      <c r="E3763" s="11">
        <v>-240.75644</v>
      </c>
      <c r="F3763" s="11">
        <v>204.374695</v>
      </c>
      <c r="G3763" s="11">
        <v>-933.18115</v>
      </c>
      <c r="H3763" s="11">
        <v>-1074.0109</v>
      </c>
    </row>
    <row r="3764" spans="2:8">
      <c r="B3764" s="43">
        <v>3548.8562000000002</v>
      </c>
      <c r="C3764" s="11">
        <v>-878.50751000000002</v>
      </c>
      <c r="D3764" s="11">
        <v>1099.3411900000001</v>
      </c>
      <c r="E3764" s="11">
        <v>-422.98433999999997</v>
      </c>
      <c r="F3764" s="11">
        <v>-4.70282</v>
      </c>
      <c r="G3764" s="11">
        <v>-386.70441</v>
      </c>
      <c r="H3764" s="11">
        <v>-130.49404999999999</v>
      </c>
    </row>
    <row r="3765" spans="2:8">
      <c r="B3765" s="43">
        <v>3548.9540999999999</v>
      </c>
      <c r="C3765" s="11">
        <v>-262.96454</v>
      </c>
      <c r="D3765" s="11">
        <v>1323.06702</v>
      </c>
      <c r="E3765" s="11">
        <v>696.65112299999998</v>
      </c>
      <c r="F3765" s="11">
        <v>339.840149</v>
      </c>
      <c r="G3765" s="11">
        <v>-1046.3416</v>
      </c>
      <c r="H3765" s="11">
        <v>1597.9829099999999</v>
      </c>
    </row>
    <row r="3766" spans="2:8">
      <c r="B3766" s="43">
        <v>3549.0517599999998</v>
      </c>
      <c r="C3766" s="11">
        <v>808.20129399999996</v>
      </c>
      <c r="D3766" s="11">
        <v>-372.43353000000002</v>
      </c>
      <c r="E3766" s="11">
        <v>2096.1508800000001</v>
      </c>
      <c r="F3766" s="11">
        <v>-904.99401999999998</v>
      </c>
      <c r="G3766" s="11">
        <v>2044.9082000000001</v>
      </c>
      <c r="H3766" s="11">
        <v>1176.4204099999999</v>
      </c>
    </row>
    <row r="3767" spans="2:8">
      <c r="B3767" s="43">
        <v>3549.14966</v>
      </c>
      <c r="C3767" s="11">
        <v>887.10070800000005</v>
      </c>
      <c r="D3767" s="11">
        <v>-469.09386999999998</v>
      </c>
      <c r="E3767" s="11">
        <v>-545.44537000000003</v>
      </c>
      <c r="F3767" s="11">
        <v>-2628.0947000000001</v>
      </c>
      <c r="G3767" s="11">
        <v>-334.92194000000001</v>
      </c>
      <c r="H3767" s="11">
        <v>-1752.1702</v>
      </c>
    </row>
    <row r="3768" spans="2:8">
      <c r="B3768" s="43">
        <v>3549.2473100000002</v>
      </c>
      <c r="C3768" s="11">
        <v>-1811.0863999999999</v>
      </c>
      <c r="D3768" s="11">
        <v>311.19387799999998</v>
      </c>
      <c r="E3768" s="11">
        <v>-520.07275000000004</v>
      </c>
      <c r="F3768" s="11">
        <v>-815.28168000000005</v>
      </c>
      <c r="G3768" s="11">
        <v>775.22192399999994</v>
      </c>
      <c r="H3768" s="11">
        <v>-2136.7698</v>
      </c>
    </row>
    <row r="3769" spans="2:8">
      <c r="B3769" s="43">
        <v>3549.3449700000001</v>
      </c>
      <c r="C3769" s="11">
        <v>-1321.1741</v>
      </c>
      <c r="D3769" s="11">
        <v>1767.54126</v>
      </c>
      <c r="E3769" s="11">
        <v>-707.66431</v>
      </c>
      <c r="F3769" s="11">
        <v>764.63061500000003</v>
      </c>
      <c r="G3769" s="11">
        <v>-420.60437000000002</v>
      </c>
      <c r="H3769" s="11">
        <v>-2118.3591000000001</v>
      </c>
    </row>
    <row r="3770" spans="2:8">
      <c r="B3770" s="43">
        <v>3549.4428699999999</v>
      </c>
      <c r="C3770" s="11">
        <v>-434.03460999999999</v>
      </c>
      <c r="D3770" s="11">
        <v>595.024902</v>
      </c>
      <c r="E3770" s="11">
        <v>822.82592799999998</v>
      </c>
      <c r="F3770" s="11">
        <v>-2440.23</v>
      </c>
      <c r="G3770" s="11">
        <v>672.63745100000006</v>
      </c>
      <c r="H3770" s="11">
        <v>-1360.9244000000001</v>
      </c>
    </row>
    <row r="3771" spans="2:8">
      <c r="B3771" s="43">
        <v>3549.5405300000002</v>
      </c>
      <c r="C3771" s="11">
        <v>-2285.6417999999999</v>
      </c>
      <c r="D3771" s="11">
        <v>226.66064499999999</v>
      </c>
      <c r="E3771" s="11">
        <v>664.40734899999995</v>
      </c>
      <c r="F3771" s="11">
        <v>-3080.8371999999999</v>
      </c>
      <c r="G3771" s="11">
        <v>-1501.0446999999999</v>
      </c>
      <c r="H3771" s="11">
        <v>398.53686499999998</v>
      </c>
    </row>
    <row r="3772" spans="2:8">
      <c r="B3772" s="43">
        <v>3549.63843</v>
      </c>
      <c r="C3772" s="11">
        <v>-7.7941999999999997E-2</v>
      </c>
      <c r="D3772" s="11">
        <v>-806.60107000000005</v>
      </c>
      <c r="E3772" s="11">
        <v>88.050301000000005</v>
      </c>
      <c r="F3772" s="11">
        <v>-2249.2732000000001</v>
      </c>
      <c r="G3772" s="11">
        <v>-1112.6755000000001</v>
      </c>
      <c r="H3772" s="11">
        <v>286.016052</v>
      </c>
    </row>
    <row r="3773" spans="2:8">
      <c r="B3773" s="43">
        <v>3549.7360800000001</v>
      </c>
      <c r="C3773" s="11">
        <v>-375.50394</v>
      </c>
      <c r="D3773" s="11">
        <v>-587.85668999999996</v>
      </c>
      <c r="E3773" s="11">
        <v>294.69695999999999</v>
      </c>
      <c r="F3773" s="11">
        <v>-837.69921999999997</v>
      </c>
      <c r="G3773" s="11">
        <v>622.69665499999996</v>
      </c>
      <c r="H3773" s="11">
        <v>-973.50365999999997</v>
      </c>
    </row>
    <row r="3774" spans="2:8">
      <c r="B3774" s="43">
        <v>3549.83374</v>
      </c>
      <c r="C3774" s="11">
        <v>-1133.1013</v>
      </c>
      <c r="D3774" s="11">
        <v>-727.21509000000003</v>
      </c>
      <c r="E3774" s="11">
        <v>215.28185999999999</v>
      </c>
      <c r="F3774" s="11">
        <v>-3099.2966000000001</v>
      </c>
      <c r="G3774" s="11">
        <v>-691.98253999999997</v>
      </c>
      <c r="H3774" s="11">
        <v>-343.04140999999998</v>
      </c>
    </row>
    <row r="3775" spans="2:8">
      <c r="B3775" s="43">
        <v>3549.9316399999998</v>
      </c>
      <c r="C3775" s="11">
        <v>-619.00878999999998</v>
      </c>
      <c r="D3775" s="11">
        <v>-1557.7594999999999</v>
      </c>
      <c r="E3775" s="11">
        <v>-922.24481000000003</v>
      </c>
      <c r="F3775" s="11">
        <v>542.79589799999997</v>
      </c>
      <c r="G3775" s="11">
        <v>-2533.7548999999999</v>
      </c>
      <c r="H3775" s="11">
        <v>315.388306</v>
      </c>
    </row>
    <row r="3776" spans="2:8">
      <c r="B3776" s="43">
        <v>3550.0293000000001</v>
      </c>
      <c r="C3776" s="11">
        <v>170.72659300000001</v>
      </c>
      <c r="D3776" s="11">
        <v>-1066.5183</v>
      </c>
      <c r="E3776" s="11">
        <v>-3098.9000999999998</v>
      </c>
      <c r="F3776" s="11">
        <v>890.53125</v>
      </c>
      <c r="G3776" s="11">
        <v>-1074.6342</v>
      </c>
      <c r="H3776" s="11">
        <v>797.78051800000003</v>
      </c>
    </row>
    <row r="3777" spans="2:8">
      <c r="B3777" s="43">
        <v>3550.1271999999999</v>
      </c>
      <c r="C3777" s="11">
        <v>-123.83569</v>
      </c>
      <c r="D3777" s="11">
        <v>211.54428100000001</v>
      </c>
      <c r="E3777" s="11">
        <v>-2305.6626000000001</v>
      </c>
      <c r="F3777" s="11">
        <v>-49.031005999999998</v>
      </c>
      <c r="G3777" s="11">
        <v>-917.60284000000001</v>
      </c>
      <c r="H3777" s="11">
        <v>367.141479</v>
      </c>
    </row>
    <row r="3778" spans="2:8">
      <c r="B3778" s="43">
        <v>3550.2248500000001</v>
      </c>
      <c r="C3778" s="11">
        <v>209.449432</v>
      </c>
      <c r="D3778" s="11">
        <v>63.515366</v>
      </c>
      <c r="E3778" s="11">
        <v>-1164.4799</v>
      </c>
      <c r="F3778" s="11">
        <v>-375.74588</v>
      </c>
      <c r="G3778" s="11">
        <v>957.38269000000003</v>
      </c>
      <c r="H3778" s="11">
        <v>-554.51355000000001</v>
      </c>
    </row>
    <row r="3779" spans="2:8">
      <c r="B3779" s="43">
        <v>3550.32251</v>
      </c>
      <c r="C3779" s="11">
        <v>-1133.2389000000001</v>
      </c>
      <c r="D3779" s="11">
        <v>1912.5023200000001</v>
      </c>
      <c r="E3779" s="11">
        <v>-294.28766000000002</v>
      </c>
      <c r="F3779" s="11">
        <v>-1444.4341999999999</v>
      </c>
      <c r="G3779" s="11">
        <v>202.37617499999999</v>
      </c>
      <c r="H3779" s="11">
        <v>-1546.1659</v>
      </c>
    </row>
    <row r="3780" spans="2:8">
      <c r="B3780" s="43">
        <v>3550.4204100000002</v>
      </c>
      <c r="C3780" s="11">
        <v>602.25</v>
      </c>
      <c r="D3780" s="11">
        <v>680.59570299999996</v>
      </c>
      <c r="E3780" s="11">
        <v>-49.031630999999997</v>
      </c>
      <c r="F3780" s="11">
        <v>-1193.9453000000001</v>
      </c>
      <c r="G3780" s="11">
        <v>812.42285200000003</v>
      </c>
      <c r="H3780" s="11">
        <v>-1207.7996000000001</v>
      </c>
    </row>
    <row r="3781" spans="2:8">
      <c r="B3781" s="43">
        <v>3550.5180700000001</v>
      </c>
      <c r="C3781" s="11">
        <v>-1146.0130999999999</v>
      </c>
      <c r="D3781" s="11">
        <v>1095.83789</v>
      </c>
      <c r="E3781" s="11">
        <v>-288.68633999999997</v>
      </c>
      <c r="F3781" s="11">
        <v>1113.7916299999999</v>
      </c>
      <c r="G3781" s="11">
        <v>1032.54395</v>
      </c>
      <c r="H3781" s="11">
        <v>-797.40716999999995</v>
      </c>
    </row>
    <row r="3782" spans="2:8">
      <c r="B3782" s="43">
        <v>3550.6157199999998</v>
      </c>
      <c r="C3782" s="11">
        <v>-2022.0609999999999</v>
      </c>
      <c r="D3782" s="11">
        <v>736.20904499999995</v>
      </c>
      <c r="E3782" s="11">
        <v>-879.26360999999997</v>
      </c>
      <c r="F3782" s="11">
        <v>-729.25635</v>
      </c>
      <c r="G3782" s="11">
        <v>307.72952299999997</v>
      </c>
      <c r="H3782" s="11">
        <v>-1505.9921999999999</v>
      </c>
    </row>
    <row r="3783" spans="2:8">
      <c r="B3783" s="43">
        <v>3550.71362</v>
      </c>
      <c r="C3783" s="11">
        <v>-290.01720999999998</v>
      </c>
      <c r="D3783" s="11">
        <v>2117.6352499999998</v>
      </c>
      <c r="E3783" s="11">
        <v>-672.80786000000001</v>
      </c>
      <c r="F3783" s="11">
        <v>792.78747599999997</v>
      </c>
      <c r="G3783" s="11">
        <v>-527.05731000000003</v>
      </c>
      <c r="H3783" s="11">
        <v>-1342.5676000000001</v>
      </c>
    </row>
    <row r="3784" spans="2:8">
      <c r="B3784" s="43">
        <v>3550.8112799999999</v>
      </c>
      <c r="C3784" s="11">
        <v>-184.05086</v>
      </c>
      <c r="D3784" s="11">
        <v>2015.01514</v>
      </c>
      <c r="E3784" s="11">
        <v>-43.379950999999998</v>
      </c>
      <c r="F3784" s="11">
        <v>1324.75378</v>
      </c>
      <c r="G3784" s="11">
        <v>623.13256799999999</v>
      </c>
      <c r="H3784" s="11">
        <v>-1737.1511</v>
      </c>
    </row>
    <row r="3785" spans="2:8">
      <c r="B3785" s="43">
        <v>3550.9091800000001</v>
      </c>
      <c r="C3785" s="11">
        <v>821.68255599999998</v>
      </c>
      <c r="D3785" s="11">
        <v>-421.74475000000001</v>
      </c>
      <c r="E3785" s="11">
        <v>980.964111</v>
      </c>
      <c r="F3785" s="11">
        <v>954.48724400000003</v>
      </c>
      <c r="G3785" s="11">
        <v>-521.74738000000002</v>
      </c>
      <c r="H3785" s="11">
        <v>-920.75909000000001</v>
      </c>
    </row>
    <row r="3786" spans="2:8">
      <c r="B3786" s="43">
        <v>3551.00684</v>
      </c>
      <c r="C3786" s="11">
        <v>1074.0959499999999</v>
      </c>
      <c r="D3786" s="11">
        <v>-716.69672000000003</v>
      </c>
      <c r="E3786" s="11">
        <v>173.192902</v>
      </c>
      <c r="F3786" s="11">
        <v>1741.9006400000001</v>
      </c>
      <c r="G3786" s="11">
        <v>482.27664199999998</v>
      </c>
      <c r="H3786" s="11">
        <v>863.59930399999996</v>
      </c>
    </row>
    <row r="3787" spans="2:8">
      <c r="B3787" s="43">
        <v>3551.1044900000002</v>
      </c>
      <c r="C3787" s="11">
        <v>-183.79964000000001</v>
      </c>
      <c r="D3787" s="11">
        <v>140.16592399999999</v>
      </c>
      <c r="E3787" s="11">
        <v>-957.68951000000004</v>
      </c>
      <c r="F3787" s="11">
        <v>1652.0050100000001</v>
      </c>
      <c r="G3787" s="11">
        <v>936.20794699999999</v>
      </c>
      <c r="H3787" s="11">
        <v>2258.9252900000001</v>
      </c>
    </row>
    <row r="3788" spans="2:8">
      <c r="B3788" s="43">
        <v>3551.2023899999999</v>
      </c>
      <c r="C3788" s="11">
        <v>71.100555</v>
      </c>
      <c r="D3788" s="11">
        <v>596.90600600000005</v>
      </c>
      <c r="E3788" s="11">
        <v>-1052.6454000000001</v>
      </c>
      <c r="F3788" s="11">
        <v>-280.09476000000001</v>
      </c>
      <c r="G3788" s="11">
        <v>280.07800300000002</v>
      </c>
      <c r="H3788" s="11">
        <v>1343.22974</v>
      </c>
    </row>
    <row r="3789" spans="2:8">
      <c r="B3789" s="43">
        <v>3551.3000499999998</v>
      </c>
      <c r="C3789" s="11">
        <v>-542.04247999999995</v>
      </c>
      <c r="D3789" s="11">
        <v>-294.37975999999998</v>
      </c>
      <c r="E3789" s="11">
        <v>-583.61694</v>
      </c>
      <c r="F3789" s="11">
        <v>-1109.2378000000001</v>
      </c>
      <c r="G3789" s="11">
        <v>-1213.0649000000001</v>
      </c>
      <c r="H3789" s="11">
        <v>1493.52979</v>
      </c>
    </row>
    <row r="3790" spans="2:8">
      <c r="B3790" s="43">
        <v>3551.39795</v>
      </c>
      <c r="C3790" s="11">
        <v>-2820.0679</v>
      </c>
      <c r="D3790" s="11">
        <v>-686.59502999999995</v>
      </c>
      <c r="E3790" s="11">
        <v>1038.45398</v>
      </c>
      <c r="F3790" s="11">
        <v>-468.26317999999998</v>
      </c>
      <c r="G3790" s="11">
        <v>-103.17251</v>
      </c>
      <c r="H3790" s="11">
        <v>209.842117</v>
      </c>
    </row>
    <row r="3791" spans="2:8">
      <c r="B3791" s="43">
        <v>3551.4956099999999</v>
      </c>
      <c r="C3791" s="11">
        <v>-1280.8710000000001</v>
      </c>
      <c r="D3791" s="11">
        <v>-1536.6768999999999</v>
      </c>
      <c r="E3791" s="11">
        <v>1107.60474</v>
      </c>
      <c r="F3791" s="11">
        <v>217.93367000000001</v>
      </c>
      <c r="G3791" s="11">
        <v>-1651.2135000000001</v>
      </c>
      <c r="H3791" s="11">
        <v>-770.82221000000004</v>
      </c>
    </row>
    <row r="3792" spans="2:8">
      <c r="B3792" s="43">
        <v>3551.5932600000001</v>
      </c>
      <c r="C3792" s="11">
        <v>603.56109600000002</v>
      </c>
      <c r="D3792" s="11">
        <v>-950.61761999999999</v>
      </c>
      <c r="E3792" s="11">
        <v>1094.84033</v>
      </c>
      <c r="F3792" s="11">
        <v>195.36578399999999</v>
      </c>
      <c r="G3792" s="11">
        <v>-681.18384000000003</v>
      </c>
      <c r="H3792" s="11">
        <v>-282.46185000000003</v>
      </c>
    </row>
    <row r="3793" spans="2:8">
      <c r="B3793" s="43">
        <v>3551.6911599999999</v>
      </c>
      <c r="C3793" s="11">
        <v>715.14642300000003</v>
      </c>
      <c r="D3793" s="11">
        <v>-894.46642999999995</v>
      </c>
      <c r="E3793" s="11">
        <v>865.13110400000005</v>
      </c>
      <c r="F3793" s="11">
        <v>-426.04888999999997</v>
      </c>
      <c r="G3793" s="11">
        <v>-524.10821999999996</v>
      </c>
      <c r="H3793" s="11">
        <v>-481.08539000000002</v>
      </c>
    </row>
    <row r="3794" spans="2:8">
      <c r="B3794" s="43">
        <v>3551.7888200000002</v>
      </c>
      <c r="C3794" s="11">
        <v>-542.26208999999994</v>
      </c>
      <c r="D3794" s="11">
        <v>-237.31154000000001</v>
      </c>
      <c r="E3794" s="11">
        <v>-746.57599000000005</v>
      </c>
      <c r="F3794" s="11">
        <v>598.54260299999999</v>
      </c>
      <c r="G3794" s="11">
        <v>-627.03075999999999</v>
      </c>
      <c r="H3794" s="11">
        <v>184.291718</v>
      </c>
    </row>
    <row r="3795" spans="2:8">
      <c r="B3795" s="43">
        <v>3551.88672</v>
      </c>
      <c r="C3795" s="11">
        <v>587.17584199999999</v>
      </c>
      <c r="D3795" s="11">
        <v>59.751198000000002</v>
      </c>
      <c r="E3795" s="11">
        <v>248.661652</v>
      </c>
      <c r="F3795" s="11">
        <v>1441.98047</v>
      </c>
      <c r="G3795" s="11">
        <v>730.00061000000005</v>
      </c>
      <c r="H3795" s="11">
        <v>-1197.3472999999999</v>
      </c>
    </row>
    <row r="3796" spans="2:8">
      <c r="B3796" s="43">
        <v>3551.9843799999999</v>
      </c>
      <c r="C3796" s="11">
        <v>236.343964</v>
      </c>
      <c r="D3796" s="11">
        <v>152.652084</v>
      </c>
      <c r="E3796" s="11">
        <v>692.80218500000001</v>
      </c>
      <c r="F3796" s="11">
        <v>588.14868200000001</v>
      </c>
      <c r="G3796" s="11">
        <v>806.95105000000001</v>
      </c>
      <c r="H3796" s="11">
        <v>-1878.0146</v>
      </c>
    </row>
    <row r="3797" spans="2:8">
      <c r="B3797" s="43">
        <v>3552.08203</v>
      </c>
      <c r="C3797" s="11">
        <v>-163.78987000000001</v>
      </c>
      <c r="D3797" s="11">
        <v>1356.37183</v>
      </c>
      <c r="E3797" s="11">
        <v>802.83398399999999</v>
      </c>
      <c r="F3797" s="11">
        <v>40.014816000000003</v>
      </c>
      <c r="G3797" s="11">
        <v>-174.18912</v>
      </c>
      <c r="H3797" s="11">
        <v>-973.71367999999995</v>
      </c>
    </row>
    <row r="3798" spans="2:8">
      <c r="B3798" s="43">
        <v>3552.1799299999998</v>
      </c>
      <c r="C3798" s="11">
        <v>-683.16321000000005</v>
      </c>
      <c r="D3798" s="11">
        <v>1531.94775</v>
      </c>
      <c r="E3798" s="11">
        <v>-1119.2204999999999</v>
      </c>
      <c r="F3798" s="11">
        <v>110.64144899999999</v>
      </c>
      <c r="G3798" s="11">
        <v>724.59887700000002</v>
      </c>
      <c r="H3798" s="11">
        <v>86.562102999999993</v>
      </c>
    </row>
    <row r="3799" spans="2:8">
      <c r="B3799" s="43">
        <v>3552.2775900000001</v>
      </c>
      <c r="C3799" s="11">
        <v>-359.64166</v>
      </c>
      <c r="D3799" s="11">
        <v>1617.4606900000001</v>
      </c>
      <c r="E3799" s="11">
        <v>-1122.3126</v>
      </c>
      <c r="F3799" s="11">
        <v>-334.83697999999998</v>
      </c>
      <c r="G3799" s="11">
        <v>-1570.6447000000001</v>
      </c>
      <c r="H3799" s="11">
        <v>-1172.1731</v>
      </c>
    </row>
    <row r="3800" spans="2:8">
      <c r="B3800" s="43">
        <v>3552.3754899999999</v>
      </c>
      <c r="C3800" s="11">
        <v>-247.06598</v>
      </c>
      <c r="D3800" s="11">
        <v>-695.99390000000005</v>
      </c>
      <c r="E3800" s="11">
        <v>118.614609</v>
      </c>
      <c r="F3800" s="11">
        <v>-1584.2611999999999</v>
      </c>
      <c r="G3800" s="11">
        <v>848.12805200000003</v>
      </c>
      <c r="H3800" s="11">
        <v>-1954.9027000000001</v>
      </c>
    </row>
    <row r="3801" spans="2:8">
      <c r="B3801" s="43">
        <v>3552.4731499999998</v>
      </c>
      <c r="C3801" s="11">
        <v>1307.6917699999999</v>
      </c>
      <c r="D3801" s="11">
        <v>-1349.3391999999999</v>
      </c>
      <c r="E3801" s="11">
        <v>689.60736099999997</v>
      </c>
      <c r="F3801" s="11">
        <v>-1780.5035</v>
      </c>
      <c r="G3801" s="11">
        <v>1765.95532</v>
      </c>
      <c r="H3801" s="11">
        <v>-1183.6132</v>
      </c>
    </row>
    <row r="3802" spans="2:8">
      <c r="B3802" s="43">
        <v>3552.5708</v>
      </c>
      <c r="C3802" s="11">
        <v>1531.6841999999999</v>
      </c>
      <c r="D3802" s="11">
        <v>-1305.5437999999999</v>
      </c>
      <c r="E3802" s="11">
        <v>-142.31533999999999</v>
      </c>
      <c r="F3802" s="11">
        <v>326.48889200000002</v>
      </c>
      <c r="G3802" s="11">
        <v>571.85308799999996</v>
      </c>
      <c r="H3802" s="11">
        <v>-427.29892000000001</v>
      </c>
    </row>
    <row r="3803" spans="2:8">
      <c r="B3803" s="43">
        <v>3552.6687000000002</v>
      </c>
      <c r="C3803" s="11">
        <v>-954.12878000000001</v>
      </c>
      <c r="D3803" s="11">
        <v>727.368469</v>
      </c>
      <c r="E3803" s="11">
        <v>228.83200099999999</v>
      </c>
      <c r="F3803" s="11">
        <v>517.67590299999995</v>
      </c>
      <c r="G3803" s="11">
        <v>1735.8091999999999</v>
      </c>
      <c r="H3803" s="11">
        <v>-826.96429000000001</v>
      </c>
    </row>
    <row r="3804" spans="2:8">
      <c r="B3804" s="43">
        <v>3552.7663600000001</v>
      </c>
      <c r="C3804" s="11">
        <v>933.135132</v>
      </c>
      <c r="D3804" s="11">
        <v>1047.3267800000001</v>
      </c>
      <c r="E3804" s="11">
        <v>-1256.9929999999999</v>
      </c>
      <c r="F3804" s="11">
        <v>2167.9399400000002</v>
      </c>
      <c r="G3804" s="11">
        <v>-313.21161000000001</v>
      </c>
      <c r="H3804" s="11">
        <v>111.378426</v>
      </c>
    </row>
    <row r="3805" spans="2:8">
      <c r="B3805" s="43">
        <v>3552.8640099999998</v>
      </c>
      <c r="C3805" s="11">
        <v>-255.67729</v>
      </c>
      <c r="D3805" s="11">
        <v>1229.23938</v>
      </c>
      <c r="E3805" s="11">
        <v>-924.84546</v>
      </c>
      <c r="F3805" s="11">
        <v>2898.1274400000002</v>
      </c>
      <c r="G3805" s="11">
        <v>-298.25533999999999</v>
      </c>
      <c r="H3805" s="11">
        <v>-2143.2869000000001</v>
      </c>
    </row>
    <row r="3806" spans="2:8">
      <c r="B3806" s="43">
        <v>3552.96191</v>
      </c>
      <c r="C3806" s="11">
        <v>-1538.7003999999999</v>
      </c>
      <c r="D3806" s="11">
        <v>-1345.9746</v>
      </c>
      <c r="E3806" s="11">
        <v>-2533.7739000000001</v>
      </c>
      <c r="F3806" s="11">
        <v>2407.1042499999999</v>
      </c>
      <c r="G3806" s="11">
        <v>906.63769500000001</v>
      </c>
      <c r="H3806" s="11">
        <v>-622.97429999999997</v>
      </c>
    </row>
    <row r="3807" spans="2:8">
      <c r="B3807" s="43">
        <v>3553.0595699999999</v>
      </c>
      <c r="C3807" s="11">
        <v>-875.00292999999999</v>
      </c>
      <c r="D3807" s="11">
        <v>-1153.3561</v>
      </c>
      <c r="E3807" s="11">
        <v>451.19729599999999</v>
      </c>
      <c r="F3807" s="11">
        <v>-429.19824</v>
      </c>
      <c r="G3807" s="11">
        <v>433.44695999999999</v>
      </c>
      <c r="H3807" s="11">
        <v>-89.691070999999994</v>
      </c>
    </row>
    <row r="3808" spans="2:8">
      <c r="B3808" s="43">
        <v>3553.1574700000001</v>
      </c>
      <c r="C3808" s="11">
        <v>-835.56371999999999</v>
      </c>
      <c r="D3808" s="11">
        <v>1139.10742</v>
      </c>
      <c r="E3808" s="11">
        <v>1426.0754400000001</v>
      </c>
      <c r="F3808" s="11">
        <v>432.24096700000001</v>
      </c>
      <c r="G3808" s="11">
        <v>-2107.8213000000001</v>
      </c>
      <c r="H3808" s="11">
        <v>178.56504799999999</v>
      </c>
    </row>
    <row r="3809" spans="2:8">
      <c r="B3809" s="43">
        <v>3553.25513</v>
      </c>
      <c r="C3809" s="11">
        <v>720.719604</v>
      </c>
      <c r="D3809" s="11">
        <v>-1424.5226</v>
      </c>
      <c r="E3809" s="11">
        <v>-2128.1025</v>
      </c>
      <c r="F3809" s="11">
        <v>2351.52441</v>
      </c>
      <c r="G3809" s="11">
        <v>-1429.1361999999999</v>
      </c>
      <c r="H3809" s="11">
        <v>-1328.1952000000001</v>
      </c>
    </row>
    <row r="3810" spans="2:8">
      <c r="B3810" s="43">
        <v>3553.3527800000002</v>
      </c>
      <c r="C3810" s="11">
        <v>1121.9946299999999</v>
      </c>
      <c r="D3810" s="11">
        <v>-2217.1574999999998</v>
      </c>
      <c r="E3810" s="11">
        <v>-1040.2836</v>
      </c>
      <c r="F3810" s="11">
        <v>1500.7993200000001</v>
      </c>
      <c r="G3810" s="11">
        <v>-53.453758000000001</v>
      </c>
      <c r="H3810" s="11">
        <v>-906.95630000000006</v>
      </c>
    </row>
    <row r="3811" spans="2:8">
      <c r="B3811" s="43">
        <v>3553.4506799999999</v>
      </c>
      <c r="C3811" s="11">
        <v>193.40211500000001</v>
      </c>
      <c r="D3811" s="11">
        <v>1517.2869900000001</v>
      </c>
      <c r="E3811" s="11">
        <v>-370.41687000000002</v>
      </c>
      <c r="F3811" s="11">
        <v>1248.20679</v>
      </c>
      <c r="G3811" s="11">
        <v>-793.73150999999996</v>
      </c>
      <c r="H3811" s="11">
        <v>1399.2965099999999</v>
      </c>
    </row>
    <row r="3812" spans="2:8">
      <c r="B3812" s="43">
        <v>3553.5483399999998</v>
      </c>
      <c r="C3812" s="11">
        <v>737.02697799999999</v>
      </c>
      <c r="D3812" s="11">
        <v>1192.8618200000001</v>
      </c>
      <c r="E3812" s="11">
        <v>627.52807600000006</v>
      </c>
      <c r="F3812" s="11">
        <v>2838.8315400000001</v>
      </c>
      <c r="G3812" s="11">
        <v>-1085.9440999999999</v>
      </c>
      <c r="H3812" s="11">
        <v>910.57208300000002</v>
      </c>
    </row>
    <row r="3813" spans="2:8">
      <c r="B3813" s="43">
        <v>3553.64624</v>
      </c>
      <c r="C3813" s="11">
        <v>-2288.1311000000001</v>
      </c>
      <c r="D3813" s="11">
        <v>-663.43286000000001</v>
      </c>
      <c r="E3813" s="11">
        <v>-1812.4489000000001</v>
      </c>
      <c r="F3813" s="11">
        <v>1579.67371</v>
      </c>
      <c r="G3813" s="11">
        <v>-1542.0914</v>
      </c>
      <c r="H3813" s="11">
        <v>780.87048300000004</v>
      </c>
    </row>
    <row r="3814" spans="2:8">
      <c r="B3814" s="43">
        <v>3553.7438999999999</v>
      </c>
      <c r="C3814" s="11">
        <v>-357.15582000000001</v>
      </c>
      <c r="D3814" s="11">
        <v>-736.64777000000004</v>
      </c>
      <c r="E3814" s="11">
        <v>-904.37774999999999</v>
      </c>
      <c r="F3814" s="11">
        <v>-939.35113999999999</v>
      </c>
      <c r="G3814" s="11">
        <v>-1117.1989000000001</v>
      </c>
      <c r="H3814" s="11">
        <v>519.182861</v>
      </c>
    </row>
    <row r="3815" spans="2:8">
      <c r="B3815" s="43">
        <v>3553.8415500000001</v>
      </c>
      <c r="C3815" s="11">
        <v>-868.18529999999998</v>
      </c>
      <c r="D3815" s="11">
        <v>-833.86548000000005</v>
      </c>
      <c r="E3815" s="11">
        <v>-1359.3083999999999</v>
      </c>
      <c r="F3815" s="11">
        <v>-278.38058999999998</v>
      </c>
      <c r="G3815" s="11">
        <v>-2811.3076000000001</v>
      </c>
      <c r="H3815" s="11">
        <v>636.49481200000002</v>
      </c>
    </row>
    <row r="3816" spans="2:8">
      <c r="B3816" s="43">
        <v>3553.9394499999999</v>
      </c>
      <c r="C3816" s="11">
        <v>-1841.3617999999999</v>
      </c>
      <c r="D3816" s="11">
        <v>1074.82861</v>
      </c>
      <c r="E3816" s="11">
        <v>-572.29187000000002</v>
      </c>
      <c r="F3816" s="11">
        <v>953.44287099999997</v>
      </c>
      <c r="G3816" s="11">
        <v>-1750.4607000000001</v>
      </c>
      <c r="H3816" s="11">
        <v>-892.20874000000003</v>
      </c>
    </row>
    <row r="3817" spans="2:8">
      <c r="B3817" s="43">
        <v>3554.0371100000002</v>
      </c>
      <c r="C3817" s="11">
        <v>-1005.7823</v>
      </c>
      <c r="D3817" s="11">
        <v>1320.37634</v>
      </c>
      <c r="E3817" s="11">
        <v>-1676.3633</v>
      </c>
      <c r="F3817" s="11">
        <v>-531.97760000000005</v>
      </c>
      <c r="G3817" s="11">
        <v>328.31317100000001</v>
      </c>
      <c r="H3817" s="11">
        <v>-2616.9380000000001</v>
      </c>
    </row>
    <row r="3818" spans="2:8">
      <c r="B3818" s="43">
        <v>3554.13501</v>
      </c>
      <c r="C3818" s="11">
        <v>819.535706</v>
      </c>
      <c r="D3818" s="11">
        <v>1371.7670900000001</v>
      </c>
      <c r="E3818" s="11">
        <v>-960.52881000000002</v>
      </c>
      <c r="F3818" s="11">
        <v>-1119.6596999999999</v>
      </c>
      <c r="G3818" s="11">
        <v>1024.00855</v>
      </c>
      <c r="H3818" s="11">
        <v>-1899.6945000000001</v>
      </c>
    </row>
    <row r="3819" spans="2:8">
      <c r="B3819" s="43">
        <v>3554.2326699999999</v>
      </c>
      <c r="C3819" s="11">
        <v>-523.34045000000003</v>
      </c>
      <c r="D3819" s="11">
        <v>1334.0415</v>
      </c>
      <c r="E3819" s="11">
        <v>896.23577899999998</v>
      </c>
      <c r="F3819" s="11">
        <v>1325.46423</v>
      </c>
      <c r="G3819" s="11">
        <v>-62.354278999999998</v>
      </c>
      <c r="H3819" s="11">
        <v>1303.52844</v>
      </c>
    </row>
    <row r="3820" spans="2:8">
      <c r="B3820" s="43">
        <v>3554.33032</v>
      </c>
      <c r="C3820" s="11">
        <v>-203.28238999999999</v>
      </c>
      <c r="D3820" s="11">
        <v>1406.2762499999999</v>
      </c>
      <c r="E3820" s="11">
        <v>-1782.0233000000001</v>
      </c>
      <c r="F3820" s="11">
        <v>-1179.4776999999999</v>
      </c>
      <c r="G3820" s="11">
        <v>-577.73688000000004</v>
      </c>
      <c r="H3820" s="11">
        <v>539.74456799999996</v>
      </c>
    </row>
    <row r="3821" spans="2:8">
      <c r="B3821" s="43">
        <v>3554.4282199999998</v>
      </c>
      <c r="C3821" s="11">
        <v>-721.1463</v>
      </c>
      <c r="D3821" s="11">
        <v>825.55792199999996</v>
      </c>
      <c r="E3821" s="11">
        <v>-2407.2543999999998</v>
      </c>
      <c r="F3821" s="11">
        <v>163.658401</v>
      </c>
      <c r="G3821" s="11">
        <v>-802.09600999999998</v>
      </c>
      <c r="H3821" s="11">
        <v>1968.9688699999999</v>
      </c>
    </row>
    <row r="3822" spans="2:8">
      <c r="B3822" s="43">
        <v>3554.5258800000001</v>
      </c>
      <c r="C3822" s="11">
        <v>-1044.8232</v>
      </c>
      <c r="D3822" s="11">
        <v>1277.9517800000001</v>
      </c>
      <c r="E3822" s="11">
        <v>-1856.4179999999999</v>
      </c>
      <c r="F3822" s="11">
        <v>-1444.0186000000001</v>
      </c>
      <c r="G3822" s="11">
        <v>32.600883000000003</v>
      </c>
      <c r="H3822" s="11">
        <v>1031.2127700000001</v>
      </c>
    </row>
    <row r="3823" spans="2:8">
      <c r="B3823" s="43">
        <v>3554.62354</v>
      </c>
      <c r="C3823" s="11">
        <v>-640.27710000000002</v>
      </c>
      <c r="D3823" s="11">
        <v>1601.4794899999999</v>
      </c>
      <c r="E3823" s="11">
        <v>-186.50138999999999</v>
      </c>
      <c r="F3823" s="11">
        <v>-1493.4724000000001</v>
      </c>
      <c r="G3823" s="11">
        <v>349.36471599999999</v>
      </c>
      <c r="H3823" s="11">
        <v>-586.51984000000004</v>
      </c>
    </row>
    <row r="3824" spans="2:8">
      <c r="B3824" s="43">
        <v>3554.7214399999998</v>
      </c>
      <c r="C3824" s="11">
        <v>-139.55645999999999</v>
      </c>
      <c r="D3824" s="11">
        <v>1656.1118200000001</v>
      </c>
      <c r="E3824" s="11">
        <v>-584.52197000000001</v>
      </c>
      <c r="F3824" s="11">
        <v>-996.75176999999996</v>
      </c>
      <c r="G3824" s="11">
        <v>-713.81908999999996</v>
      </c>
      <c r="H3824" s="11">
        <v>778.76580799999999</v>
      </c>
    </row>
    <row r="3825" spans="2:8">
      <c r="B3825" s="43">
        <v>3554.81909</v>
      </c>
      <c r="C3825" s="11">
        <v>-622.77686000000006</v>
      </c>
      <c r="D3825" s="11">
        <v>-1630.2204999999999</v>
      </c>
      <c r="E3825" s="11">
        <v>-1747.5214000000001</v>
      </c>
      <c r="F3825" s="11">
        <v>-2804.9722000000002</v>
      </c>
      <c r="G3825" s="11">
        <v>-1602.9852000000001</v>
      </c>
      <c r="H3825" s="11">
        <v>-238.94234</v>
      </c>
    </row>
    <row r="3826" spans="2:8">
      <c r="B3826" s="43">
        <v>3554.9169900000002</v>
      </c>
      <c r="C3826" s="11">
        <v>741.92053199999998</v>
      </c>
      <c r="D3826" s="11">
        <v>-2084.6021000000001</v>
      </c>
      <c r="E3826" s="11">
        <v>1208.4497100000001</v>
      </c>
      <c r="F3826" s="11">
        <v>956.72522000000004</v>
      </c>
      <c r="G3826" s="11">
        <v>102.824005</v>
      </c>
      <c r="H3826" s="11">
        <v>173.34089700000001</v>
      </c>
    </row>
    <row r="3827" spans="2:8">
      <c r="B3827" s="43">
        <v>3555.0146500000001</v>
      </c>
      <c r="C3827" s="11">
        <v>1641.4186999999999</v>
      </c>
      <c r="D3827" s="11">
        <v>-1437.1030000000001</v>
      </c>
      <c r="E3827" s="11">
        <v>600.34912099999997</v>
      </c>
      <c r="F3827" s="11">
        <v>53.223388999999997</v>
      </c>
      <c r="G3827" s="11">
        <v>-271.42653999999999</v>
      </c>
      <c r="H3827" s="11">
        <v>-2538.3966999999998</v>
      </c>
    </row>
    <row r="3828" spans="2:8">
      <c r="B3828" s="43">
        <v>3555.11231</v>
      </c>
      <c r="C3828" s="11">
        <v>791.66613800000005</v>
      </c>
      <c r="D3828" s="11">
        <v>-1184.7546</v>
      </c>
      <c r="E3828" s="11">
        <v>-192.84182999999999</v>
      </c>
      <c r="F3828" s="11">
        <v>-902.52918</v>
      </c>
      <c r="G3828" s="11">
        <v>94.247687999999997</v>
      </c>
      <c r="H3828" s="11">
        <v>-1866.1608000000001</v>
      </c>
    </row>
    <row r="3829" spans="2:8">
      <c r="B3829" s="43">
        <v>3555.2102100000002</v>
      </c>
      <c r="C3829" s="11">
        <v>-142.3056</v>
      </c>
      <c r="D3829" s="11">
        <v>-621.53765999999996</v>
      </c>
      <c r="E3829" s="11">
        <v>-899.11162999999999</v>
      </c>
      <c r="F3829" s="11">
        <v>278.49908399999998</v>
      </c>
      <c r="G3829" s="11">
        <v>-1656.1438000000001</v>
      </c>
      <c r="H3829" s="11">
        <v>-503.94785000000002</v>
      </c>
    </row>
    <row r="3830" spans="2:8">
      <c r="B3830" s="43">
        <v>3555.3078599999999</v>
      </c>
      <c r="C3830" s="11">
        <v>-566.39319</v>
      </c>
      <c r="D3830" s="11">
        <v>954.60980199999995</v>
      </c>
      <c r="E3830" s="11">
        <v>-2504.4231</v>
      </c>
      <c r="F3830" s="11">
        <v>1046.4114999999999</v>
      </c>
      <c r="G3830" s="11">
        <v>-1650.5700999999999</v>
      </c>
      <c r="H3830" s="11">
        <v>-200.74704</v>
      </c>
    </row>
    <row r="3831" spans="2:8">
      <c r="B3831" s="43">
        <v>3555.4057600000001</v>
      </c>
      <c r="C3831" s="11">
        <v>167.541763</v>
      </c>
      <c r="D3831" s="11">
        <v>-1670.2292</v>
      </c>
      <c r="E3831" s="11">
        <v>-2284.7266</v>
      </c>
      <c r="F3831" s="11">
        <v>2122.3464399999998</v>
      </c>
      <c r="G3831" s="11">
        <v>55.010379999999998</v>
      </c>
      <c r="H3831" s="11">
        <v>520.45611599999995</v>
      </c>
    </row>
    <row r="3832" spans="2:8">
      <c r="B3832" s="43">
        <v>3555.50342</v>
      </c>
      <c r="C3832" s="11">
        <v>-275.37612999999999</v>
      </c>
      <c r="D3832" s="11">
        <v>-1248.98</v>
      </c>
      <c r="E3832" s="11">
        <v>267.02294899999998</v>
      </c>
      <c r="F3832" s="11">
        <v>1951.42859</v>
      </c>
      <c r="G3832" s="11">
        <v>-1378.365</v>
      </c>
      <c r="H3832" s="11">
        <v>-149.32525999999999</v>
      </c>
    </row>
    <row r="3833" spans="2:8">
      <c r="B3833" s="43">
        <v>3555.6010700000002</v>
      </c>
      <c r="C3833" s="11">
        <v>909.92047100000002</v>
      </c>
      <c r="D3833" s="11">
        <v>824.39801</v>
      </c>
      <c r="E3833" s="11">
        <v>2425.8496100000002</v>
      </c>
      <c r="F3833" s="11">
        <v>1175.7251000000001</v>
      </c>
      <c r="G3833" s="11">
        <v>-806.67602999999997</v>
      </c>
      <c r="H3833" s="11">
        <v>-562.08411000000001</v>
      </c>
    </row>
    <row r="3834" spans="2:8">
      <c r="B3834" s="43">
        <v>3555.6989800000001</v>
      </c>
      <c r="C3834" s="11">
        <v>680.41839600000003</v>
      </c>
      <c r="D3834" s="11">
        <v>1324.8967299999999</v>
      </c>
      <c r="E3834" s="11">
        <v>372.74899299999998</v>
      </c>
      <c r="F3834" s="11">
        <v>913.22308299999997</v>
      </c>
      <c r="G3834" s="11">
        <v>-1042.9266</v>
      </c>
      <c r="H3834" s="11">
        <v>-375.82184000000001</v>
      </c>
    </row>
    <row r="3835" spans="2:8">
      <c r="B3835" s="43">
        <v>3555.7966299999998</v>
      </c>
      <c r="C3835" s="11">
        <v>-4.9708100000000002</v>
      </c>
      <c r="D3835" s="11">
        <v>1973.46326</v>
      </c>
      <c r="E3835" s="11">
        <v>-2087.3110000000001</v>
      </c>
      <c r="F3835" s="11">
        <v>1458.83386</v>
      </c>
      <c r="G3835" s="11">
        <v>-609.14337</v>
      </c>
      <c r="H3835" s="11">
        <v>-499.54770000000002</v>
      </c>
    </row>
    <row r="3836" spans="2:8">
      <c r="B3836" s="43">
        <v>3555.89453</v>
      </c>
      <c r="C3836" s="11">
        <v>-1330.3792000000001</v>
      </c>
      <c r="D3836" s="11">
        <v>1734.01819</v>
      </c>
      <c r="E3836" s="11">
        <v>-1597.3782000000001</v>
      </c>
      <c r="F3836" s="11">
        <v>265.42550699999998</v>
      </c>
      <c r="G3836" s="11">
        <v>1331.6341600000001</v>
      </c>
      <c r="H3836" s="11">
        <v>273.72442599999999</v>
      </c>
    </row>
    <row r="3837" spans="2:8">
      <c r="B3837" s="43">
        <v>3555.9921899999999</v>
      </c>
      <c r="C3837" s="11">
        <v>1032.06458</v>
      </c>
      <c r="D3837" s="11">
        <v>322.48443600000002</v>
      </c>
      <c r="E3837" s="11">
        <v>-1399.4983999999999</v>
      </c>
      <c r="F3837" s="11">
        <v>357.86923200000001</v>
      </c>
      <c r="G3837" s="11">
        <v>1555.3671899999999</v>
      </c>
      <c r="H3837" s="11">
        <v>15.981014999999999</v>
      </c>
    </row>
    <row r="3838" spans="2:8">
      <c r="B3838" s="43">
        <v>3556.0898400000001</v>
      </c>
      <c r="C3838" s="11">
        <v>293.28033399999998</v>
      </c>
      <c r="D3838" s="11">
        <v>367.81390399999998</v>
      </c>
      <c r="E3838" s="11">
        <v>-2410.7006999999999</v>
      </c>
      <c r="F3838" s="11">
        <v>-11.914978</v>
      </c>
      <c r="G3838" s="11">
        <v>595.03198199999997</v>
      </c>
      <c r="H3838" s="11">
        <v>283.213684</v>
      </c>
    </row>
    <row r="3839" spans="2:8">
      <c r="B3839" s="43">
        <v>3556.1877399999998</v>
      </c>
      <c r="C3839" s="11">
        <v>-1211.7351000000001</v>
      </c>
      <c r="D3839" s="11">
        <v>-1296.9954</v>
      </c>
      <c r="E3839" s="11">
        <v>51.013736999999999</v>
      </c>
      <c r="F3839" s="11">
        <v>-1440.9304</v>
      </c>
      <c r="G3839" s="11">
        <v>17.627333</v>
      </c>
      <c r="H3839" s="11">
        <v>1185.422</v>
      </c>
    </row>
    <row r="3840" spans="2:8">
      <c r="B3840" s="43">
        <v>3556.2854000000002</v>
      </c>
      <c r="C3840" s="11">
        <v>-1333.9072000000001</v>
      </c>
      <c r="D3840" s="11">
        <v>-2776.8987000000002</v>
      </c>
      <c r="E3840" s="11">
        <v>767.67175299999997</v>
      </c>
      <c r="F3840" s="11">
        <v>-1121.1025</v>
      </c>
      <c r="G3840" s="11">
        <v>115.17568199999999</v>
      </c>
      <c r="H3840" s="11">
        <v>-102.38602</v>
      </c>
    </row>
    <row r="3841" spans="2:8">
      <c r="B3841" s="43">
        <v>3556.3833</v>
      </c>
      <c r="C3841" s="11">
        <v>-560.11059999999998</v>
      </c>
      <c r="D3841" s="11">
        <v>-2296.8206</v>
      </c>
      <c r="E3841" s="11">
        <v>-239.68145999999999</v>
      </c>
      <c r="F3841" s="11">
        <v>859.69409199999996</v>
      </c>
      <c r="G3841" s="11">
        <v>133.71466100000001</v>
      </c>
      <c r="H3841" s="11">
        <v>-125.19738</v>
      </c>
    </row>
    <row r="3842" spans="2:8">
      <c r="B3842" s="43">
        <v>3556.4809599999999</v>
      </c>
      <c r="C3842" s="11">
        <v>-1464.2128</v>
      </c>
      <c r="D3842" s="11">
        <v>-284.68198000000001</v>
      </c>
      <c r="E3842" s="11">
        <v>-1857.9983</v>
      </c>
      <c r="F3842" s="11">
        <v>-76.408118999999999</v>
      </c>
      <c r="G3842" s="11">
        <v>-730.71600000000001</v>
      </c>
      <c r="H3842" s="11">
        <v>-483.99811</v>
      </c>
    </row>
    <row r="3843" spans="2:8">
      <c r="B3843" s="43">
        <v>3556.57861</v>
      </c>
      <c r="C3843" s="11">
        <v>549.87890600000003</v>
      </c>
      <c r="D3843" s="11">
        <v>201.57302899999999</v>
      </c>
      <c r="E3843" s="11">
        <v>-1264.2452000000001</v>
      </c>
      <c r="F3843" s="11">
        <v>23.683562999999999</v>
      </c>
      <c r="G3843" s="11">
        <v>-901.08849999999995</v>
      </c>
      <c r="H3843" s="11">
        <v>-280.77847000000003</v>
      </c>
    </row>
    <row r="3844" spans="2:8">
      <c r="B3844" s="43">
        <v>3556.6765099999998</v>
      </c>
      <c r="C3844" s="11">
        <v>-568.81500000000005</v>
      </c>
      <c r="D3844" s="11">
        <v>-793.04327000000001</v>
      </c>
      <c r="E3844" s="11">
        <v>-600.41503999999998</v>
      </c>
      <c r="F3844" s="11">
        <v>-1770.0102999999999</v>
      </c>
      <c r="G3844" s="11">
        <v>-2073.3966999999998</v>
      </c>
      <c r="H3844" s="11">
        <v>-327.53635000000003</v>
      </c>
    </row>
    <row r="3845" spans="2:8">
      <c r="B3845" s="43">
        <v>3556.7741700000001</v>
      </c>
      <c r="C3845" s="11">
        <v>-999.35271999999998</v>
      </c>
      <c r="D3845" s="11">
        <v>1277.43408</v>
      </c>
      <c r="E3845" s="11">
        <v>100.47138200000001</v>
      </c>
      <c r="F3845" s="11">
        <v>-47.548026999999998</v>
      </c>
      <c r="G3845" s="11">
        <v>-795.65796</v>
      </c>
      <c r="H3845" s="11">
        <v>633.72222899999997</v>
      </c>
    </row>
    <row r="3846" spans="2:8">
      <c r="B3846" s="43">
        <v>3556.87183</v>
      </c>
      <c r="C3846" s="11">
        <v>-890.85046</v>
      </c>
      <c r="D3846" s="11">
        <v>294.93542500000001</v>
      </c>
      <c r="E3846" s="11">
        <v>206.37219200000001</v>
      </c>
      <c r="F3846" s="11">
        <v>376.95422400000001</v>
      </c>
      <c r="G3846" s="11">
        <v>-1678.9073000000001</v>
      </c>
      <c r="H3846" s="11">
        <v>2011.9849899999999</v>
      </c>
    </row>
    <row r="3847" spans="2:8">
      <c r="B3847" s="43">
        <v>3556.9697299999998</v>
      </c>
      <c r="C3847" s="11">
        <v>-395.44098000000002</v>
      </c>
      <c r="D3847" s="11">
        <v>-2498.6188999999999</v>
      </c>
      <c r="E3847" s="11">
        <v>-135.76039</v>
      </c>
      <c r="F3847" s="11">
        <v>-676.63629000000003</v>
      </c>
      <c r="G3847" s="11">
        <v>-1575.1844000000001</v>
      </c>
      <c r="H3847" s="11">
        <v>-113.76206000000001</v>
      </c>
    </row>
    <row r="3848" spans="2:8">
      <c r="B3848" s="43">
        <v>3557.06738</v>
      </c>
      <c r="C3848" s="11">
        <v>284.773438</v>
      </c>
      <c r="D3848" s="11">
        <v>-1610.2902999999999</v>
      </c>
      <c r="E3848" s="11">
        <v>-455.96319999999997</v>
      </c>
      <c r="F3848" s="11">
        <v>390.578125</v>
      </c>
      <c r="G3848" s="11">
        <v>1054.4798599999999</v>
      </c>
      <c r="H3848" s="11">
        <v>285.47045900000001</v>
      </c>
    </row>
    <row r="3849" spans="2:8">
      <c r="B3849" s="43">
        <v>3557.1652800000002</v>
      </c>
      <c r="C3849" s="11">
        <v>331.75698899999998</v>
      </c>
      <c r="D3849" s="11">
        <v>-880.1001</v>
      </c>
      <c r="E3849" s="11">
        <v>-1120.2491</v>
      </c>
      <c r="F3849" s="11">
        <v>-895.43829000000005</v>
      </c>
      <c r="G3849" s="11">
        <v>-88.925049000000001</v>
      </c>
      <c r="H3849" s="11">
        <v>527.67871100000002</v>
      </c>
    </row>
    <row r="3850" spans="2:8">
      <c r="B3850" s="43">
        <v>3557.2629400000001</v>
      </c>
      <c r="C3850" s="11">
        <v>-176.44711000000001</v>
      </c>
      <c r="D3850" s="11">
        <v>-1696.0226</v>
      </c>
      <c r="E3850" s="11">
        <v>-380.6026</v>
      </c>
      <c r="F3850" s="11">
        <v>-318.64242999999999</v>
      </c>
      <c r="G3850" s="11">
        <v>1829.6137699999999</v>
      </c>
      <c r="H3850" s="11">
        <v>-790.13269000000003</v>
      </c>
    </row>
    <row r="3851" spans="2:8">
      <c r="B3851" s="43">
        <v>3557.3606</v>
      </c>
      <c r="C3851" s="11">
        <v>125.267937</v>
      </c>
      <c r="D3851" s="11">
        <v>89.006469999999993</v>
      </c>
      <c r="E3851" s="11">
        <v>-1937.9852000000001</v>
      </c>
      <c r="F3851" s="11">
        <v>667.072632</v>
      </c>
      <c r="G3851" s="11">
        <v>611.12823500000002</v>
      </c>
      <c r="H3851" s="11">
        <v>-2746.9526000000001</v>
      </c>
    </row>
    <row r="3852" spans="2:8">
      <c r="B3852" s="43">
        <v>3557.4585000000002</v>
      </c>
      <c r="C3852" s="11">
        <v>329.03472900000003</v>
      </c>
      <c r="D3852" s="11">
        <v>1464.0665300000001</v>
      </c>
      <c r="E3852" s="11">
        <v>-2632.3490999999999</v>
      </c>
      <c r="F3852" s="11">
        <v>967.83941700000003</v>
      </c>
      <c r="G3852" s="11">
        <v>-42.341723999999999</v>
      </c>
      <c r="H3852" s="11">
        <v>80.232887000000005</v>
      </c>
    </row>
    <row r="3853" spans="2:8">
      <c r="B3853" s="43">
        <v>3557.5561499999999</v>
      </c>
      <c r="C3853" s="11">
        <v>-585.03497000000004</v>
      </c>
      <c r="D3853" s="11">
        <v>-1029.7753</v>
      </c>
      <c r="E3853" s="11">
        <v>-1429.6542999999999</v>
      </c>
      <c r="F3853" s="11">
        <v>-520.23028999999997</v>
      </c>
      <c r="G3853" s="11">
        <v>-1239.7627</v>
      </c>
      <c r="H3853" s="11">
        <v>1037.4355499999999</v>
      </c>
    </row>
    <row r="3854" spans="2:8">
      <c r="B3854" s="43">
        <v>3557.6540500000001</v>
      </c>
      <c r="C3854" s="11">
        <v>513.110229</v>
      </c>
      <c r="D3854" s="11">
        <v>-756.48815999999999</v>
      </c>
      <c r="E3854" s="11">
        <v>-2052.8820999999998</v>
      </c>
      <c r="F3854" s="11">
        <v>-679.08507999999995</v>
      </c>
      <c r="G3854" s="11">
        <v>-937.11908000000005</v>
      </c>
      <c r="H3854" s="11">
        <v>-1320.3391999999999</v>
      </c>
    </row>
    <row r="3855" spans="2:8">
      <c r="B3855" s="43">
        <v>3557.75171</v>
      </c>
      <c r="C3855" s="11">
        <v>1696.4438500000001</v>
      </c>
      <c r="D3855" s="11">
        <v>-920.08801000000005</v>
      </c>
      <c r="E3855" s="11">
        <v>-1156.0418999999999</v>
      </c>
      <c r="F3855" s="11">
        <v>-1967.7515000000001</v>
      </c>
      <c r="G3855" s="11">
        <v>-764.41900999999996</v>
      </c>
      <c r="H3855" s="11">
        <v>-1019.0942</v>
      </c>
    </row>
    <row r="3856" spans="2:8">
      <c r="B3856" s="43">
        <v>3557.8493699999999</v>
      </c>
      <c r="C3856" s="11">
        <v>-1684.1289999999999</v>
      </c>
      <c r="D3856" s="11">
        <v>-761.63171</v>
      </c>
      <c r="E3856" s="11">
        <v>-1594.1681000000001</v>
      </c>
      <c r="F3856" s="11">
        <v>-1098.3243</v>
      </c>
      <c r="G3856" s="11">
        <v>1479.3091999999999</v>
      </c>
      <c r="H3856" s="11">
        <v>-1022.8393</v>
      </c>
    </row>
    <row r="3857" spans="2:8">
      <c r="B3857" s="43">
        <v>3557.9472700000001</v>
      </c>
      <c r="C3857" s="11">
        <v>-2770.7377999999999</v>
      </c>
      <c r="D3857" s="11">
        <v>769.80304000000001</v>
      </c>
      <c r="E3857" s="11">
        <v>-3267.3071</v>
      </c>
      <c r="F3857" s="11">
        <v>-983.93311000000006</v>
      </c>
      <c r="G3857" s="11">
        <v>-442.97348</v>
      </c>
      <c r="H3857" s="11">
        <v>-892.58825999999999</v>
      </c>
    </row>
    <row r="3858" spans="2:8">
      <c r="B3858" s="43">
        <v>3558.0449199999998</v>
      </c>
      <c r="C3858" s="11">
        <v>-2441.5007000000001</v>
      </c>
      <c r="D3858" s="11">
        <v>-526.85468000000003</v>
      </c>
      <c r="E3858" s="11">
        <v>-1723.5018</v>
      </c>
      <c r="F3858" s="11">
        <v>640.30407700000001</v>
      </c>
      <c r="G3858" s="11">
        <v>777.697632</v>
      </c>
      <c r="H3858" s="11">
        <v>-672.35333000000003</v>
      </c>
    </row>
    <row r="3859" spans="2:8">
      <c r="B3859" s="43">
        <v>3558.14282</v>
      </c>
      <c r="C3859" s="11">
        <v>-1821.4825000000001</v>
      </c>
      <c r="D3859" s="11">
        <v>-120.64381</v>
      </c>
      <c r="E3859" s="11">
        <v>378.22464000000002</v>
      </c>
      <c r="F3859" s="11">
        <v>335.32217400000002</v>
      </c>
      <c r="G3859" s="11">
        <v>-132.6969</v>
      </c>
      <c r="H3859" s="11">
        <v>-584.14142000000004</v>
      </c>
    </row>
    <row r="3860" spans="2:8">
      <c r="B3860" s="43">
        <v>3558.2404799999999</v>
      </c>
      <c r="C3860" s="11">
        <v>-456.67236000000003</v>
      </c>
      <c r="D3860" s="11">
        <v>-703.55768</v>
      </c>
      <c r="E3860" s="11">
        <v>66.876311999999999</v>
      </c>
      <c r="F3860" s="11">
        <v>-1573.8677</v>
      </c>
      <c r="G3860" s="11">
        <v>-1274.1538</v>
      </c>
      <c r="H3860" s="11">
        <v>691.04864499999996</v>
      </c>
    </row>
    <row r="3861" spans="2:8">
      <c r="B3861" s="43">
        <v>3558.3381399999998</v>
      </c>
      <c r="C3861" s="11">
        <v>2458.0131799999999</v>
      </c>
      <c r="D3861" s="11">
        <v>-190.54644999999999</v>
      </c>
      <c r="E3861" s="11">
        <v>-811.51691000000005</v>
      </c>
      <c r="F3861" s="11">
        <v>-817.18224999999995</v>
      </c>
      <c r="G3861" s="11">
        <v>-982.64824999999996</v>
      </c>
      <c r="H3861" s="11">
        <v>105.22560900000001</v>
      </c>
    </row>
    <row r="3862" spans="2:8">
      <c r="B3862" s="43">
        <v>3558.43604</v>
      </c>
      <c r="C3862" s="11">
        <v>969.69964600000003</v>
      </c>
      <c r="D3862" s="11">
        <v>-56.534514999999999</v>
      </c>
      <c r="E3862" s="11">
        <v>1163.0902100000001</v>
      </c>
      <c r="F3862" s="11">
        <v>-800.49567000000002</v>
      </c>
      <c r="G3862" s="11">
        <v>-1130.1422</v>
      </c>
      <c r="H3862" s="11">
        <v>836.40270999999996</v>
      </c>
    </row>
    <row r="3863" spans="2:8">
      <c r="B3863" s="43">
        <v>3558.5336900000002</v>
      </c>
      <c r="C3863" s="11">
        <v>-2681.4884999999999</v>
      </c>
      <c r="D3863" s="11">
        <v>-118.44739</v>
      </c>
      <c r="E3863" s="11">
        <v>-1408.2574</v>
      </c>
      <c r="F3863" s="11">
        <v>672.31622300000004</v>
      </c>
      <c r="G3863" s="11">
        <v>-551.59869000000003</v>
      </c>
      <c r="H3863" s="11">
        <v>-211.40706</v>
      </c>
    </row>
    <row r="3864" spans="2:8">
      <c r="B3864" s="43">
        <v>3558.63159</v>
      </c>
      <c r="C3864" s="11">
        <v>-3085.4726999999998</v>
      </c>
      <c r="D3864" s="11">
        <v>370.76214599999997</v>
      </c>
      <c r="E3864" s="11">
        <v>699.46820100000002</v>
      </c>
      <c r="F3864" s="11">
        <v>951.33209199999999</v>
      </c>
      <c r="G3864" s="11">
        <v>-1322.9938999999999</v>
      </c>
      <c r="H3864" s="11">
        <v>1120.80457</v>
      </c>
    </row>
    <row r="3865" spans="2:8">
      <c r="B3865" s="43">
        <v>3558.7292499999999</v>
      </c>
      <c r="C3865" s="11">
        <v>-580.24719000000005</v>
      </c>
      <c r="D3865" s="11">
        <v>1403.0974100000001</v>
      </c>
      <c r="E3865" s="11">
        <v>52.269371</v>
      </c>
      <c r="F3865" s="11">
        <v>-2404.4425999999999</v>
      </c>
      <c r="G3865" s="11">
        <v>-1140.3262999999999</v>
      </c>
      <c r="H3865" s="11">
        <v>268.03826900000001</v>
      </c>
    </row>
    <row r="3866" spans="2:8">
      <c r="B3866" s="43">
        <v>3558.8269</v>
      </c>
      <c r="C3866" s="11">
        <v>-352.88153</v>
      </c>
      <c r="D3866" s="11">
        <v>-1987.4833000000001</v>
      </c>
      <c r="E3866" s="11">
        <v>-523.87896999999998</v>
      </c>
      <c r="F3866" s="11">
        <v>-970.07683999999995</v>
      </c>
      <c r="G3866" s="11">
        <v>480.38339200000001</v>
      </c>
      <c r="H3866" s="11">
        <v>213.28668200000001</v>
      </c>
    </row>
    <row r="3867" spans="2:8">
      <c r="B3867" s="43">
        <v>3558.92481</v>
      </c>
      <c r="C3867" s="11">
        <v>204.50482199999999</v>
      </c>
      <c r="D3867" s="11">
        <v>-1234.0514000000001</v>
      </c>
      <c r="E3867" s="11">
        <v>-1095.0199</v>
      </c>
      <c r="F3867" s="11">
        <v>1414.3095699999999</v>
      </c>
      <c r="G3867" s="11">
        <v>316.09930400000002</v>
      </c>
      <c r="H3867" s="11">
        <v>2452.5373500000001</v>
      </c>
    </row>
    <row r="3868" spans="2:8">
      <c r="B3868" s="43">
        <v>3559.0224600000001</v>
      </c>
      <c r="C3868" s="11">
        <v>-274.21539000000001</v>
      </c>
      <c r="D3868" s="11">
        <v>-1427.6835000000001</v>
      </c>
      <c r="E3868" s="11">
        <v>-48.199181000000003</v>
      </c>
      <c r="F3868" s="11">
        <v>582.589294</v>
      </c>
      <c r="G3868" s="11">
        <v>247.78323399999999</v>
      </c>
      <c r="H3868" s="11">
        <v>663.776611</v>
      </c>
    </row>
    <row r="3869" spans="2:8">
      <c r="B3869" s="43">
        <v>3559.12012</v>
      </c>
      <c r="C3869" s="11">
        <v>-136.13219000000001</v>
      </c>
      <c r="D3869" s="11">
        <v>-30.433613000000001</v>
      </c>
      <c r="E3869" s="11">
        <v>-1484.4492</v>
      </c>
      <c r="F3869" s="11">
        <v>680.67248500000005</v>
      </c>
      <c r="G3869" s="11">
        <v>1159.4082000000001</v>
      </c>
      <c r="H3869" s="11">
        <v>816.995361</v>
      </c>
    </row>
    <row r="3870" spans="2:8">
      <c r="B3870" s="43">
        <v>3559.2180199999998</v>
      </c>
      <c r="C3870" s="11">
        <v>-1123.2664</v>
      </c>
      <c r="D3870" s="11">
        <v>-708.31415000000004</v>
      </c>
      <c r="E3870" s="11">
        <v>-1731.7775999999999</v>
      </c>
      <c r="F3870" s="11">
        <v>1363.5383300000001</v>
      </c>
      <c r="G3870" s="11">
        <v>1396.9679000000001</v>
      </c>
      <c r="H3870" s="11">
        <v>-21.808731000000002</v>
      </c>
    </row>
    <row r="3871" spans="2:8">
      <c r="B3871" s="43">
        <v>3559.31567</v>
      </c>
      <c r="C3871" s="11">
        <v>-1457.5621000000001</v>
      </c>
      <c r="D3871" s="11">
        <v>-400.29153000000002</v>
      </c>
      <c r="E3871" s="11">
        <v>60.836010000000002</v>
      </c>
      <c r="F3871" s="11">
        <v>929.242615</v>
      </c>
      <c r="G3871" s="11">
        <v>-261.52078</v>
      </c>
      <c r="H3871" s="11">
        <v>862.37023899999997</v>
      </c>
    </row>
    <row r="3872" spans="2:8">
      <c r="B3872" s="43">
        <v>3559.4135700000002</v>
      </c>
      <c r="C3872" s="11">
        <v>-1260.9065000000001</v>
      </c>
      <c r="D3872" s="11">
        <v>-115.29819999999999</v>
      </c>
      <c r="E3872" s="11">
        <v>-1065.568</v>
      </c>
      <c r="F3872" s="11">
        <v>328.89819299999999</v>
      </c>
      <c r="G3872" s="11">
        <v>-556.02410999999995</v>
      </c>
      <c r="H3872" s="11">
        <v>597.54406700000004</v>
      </c>
    </row>
    <row r="3873" spans="1:8">
      <c r="B3873" s="43">
        <v>3559.5112300000001</v>
      </c>
      <c r="C3873" s="11">
        <v>-1404.1696999999999</v>
      </c>
      <c r="D3873" s="11">
        <v>698.74395800000002</v>
      </c>
      <c r="E3873" s="11">
        <v>-528.94268999999997</v>
      </c>
      <c r="F3873" s="11">
        <v>-1874.365</v>
      </c>
      <c r="G3873" s="11">
        <v>-1222.5030999999999</v>
      </c>
      <c r="H3873" s="11">
        <v>-872.27355999999997</v>
      </c>
    </row>
    <row r="3874" spans="1:8">
      <c r="B3874" s="43">
        <v>3559.60889</v>
      </c>
      <c r="C3874" s="11">
        <v>-1997.2501</v>
      </c>
      <c r="D3874" s="11">
        <v>-576.10437000000002</v>
      </c>
      <c r="E3874" s="11">
        <v>-1283.2517</v>
      </c>
      <c r="F3874" s="11">
        <v>-1625.4454000000001</v>
      </c>
      <c r="G3874" s="11">
        <v>-1050.9272000000001</v>
      </c>
      <c r="H3874" s="11">
        <v>-87.072021000000007</v>
      </c>
    </row>
    <row r="3875" spans="1:8">
      <c r="B3875" s="43">
        <v>3559.7067900000002</v>
      </c>
      <c r="C3875" s="11">
        <v>-247.11109999999999</v>
      </c>
      <c r="D3875" s="11">
        <v>-452.82094999999998</v>
      </c>
      <c r="E3875" s="11">
        <v>-1790.4817</v>
      </c>
      <c r="F3875" s="11">
        <v>621.69360400000005</v>
      </c>
      <c r="G3875" s="11">
        <v>499.714539</v>
      </c>
      <c r="H3875" s="11">
        <v>-468.84741000000002</v>
      </c>
    </row>
    <row r="3876" spans="1:8">
      <c r="B3876" s="43">
        <v>3559.8044399999999</v>
      </c>
      <c r="C3876" s="11">
        <v>730.20703100000003</v>
      </c>
      <c r="D3876" s="11">
        <v>-1717.4301</v>
      </c>
      <c r="E3876" s="11">
        <v>-79.647118000000006</v>
      </c>
      <c r="F3876" s="11">
        <v>-130.98830000000001</v>
      </c>
      <c r="G3876" s="11">
        <v>-1196.5900999999999</v>
      </c>
      <c r="H3876" s="11">
        <v>916.39599599999997</v>
      </c>
    </row>
    <row r="3877" spans="1:8">
      <c r="B3877" s="43">
        <v>3559.9023400000001</v>
      </c>
      <c r="C3877" s="11">
        <v>1147.6007099999999</v>
      </c>
      <c r="D3877" s="11">
        <v>-1265.9938999999999</v>
      </c>
      <c r="E3877" s="11">
        <v>-861.78539999999998</v>
      </c>
      <c r="F3877" s="11">
        <v>-477.59456999999998</v>
      </c>
      <c r="G3877" s="11">
        <v>-894.87194999999997</v>
      </c>
      <c r="H3877" s="11">
        <v>1166.64734</v>
      </c>
    </row>
    <row r="3878" spans="1:8">
      <c r="B3878" s="43">
        <v>3560</v>
      </c>
      <c r="C3878" s="11">
        <v>418.94027699999998</v>
      </c>
      <c r="D3878" s="11">
        <v>-1066.5900999999999</v>
      </c>
      <c r="E3878" s="11">
        <v>-1875.9431</v>
      </c>
      <c r="F3878" s="11">
        <v>17.744973999999999</v>
      </c>
      <c r="G3878" s="11">
        <v>-418.17007000000001</v>
      </c>
      <c r="H3878" s="11">
        <v>320.89297499999998</v>
      </c>
    </row>
    <row r="3880" spans="1:8" ht="25" customHeight="1">
      <c r="A3880" s="6" t="s">
        <v>610</v>
      </c>
      <c r="B3880" s="105" t="s">
        <v>533</v>
      </c>
      <c r="C3880" s="105"/>
      <c r="D3880" s="105"/>
      <c r="E3880" s="105"/>
      <c r="F3880" s="105"/>
      <c r="G3880" s="105"/>
      <c r="H3880" s="105"/>
    </row>
    <row r="3881" spans="1:8" ht="18">
      <c r="B3881" s="2"/>
      <c r="C3881" s="119" t="s">
        <v>189</v>
      </c>
      <c r="D3881" s="120"/>
      <c r="E3881" s="121"/>
      <c r="F3881" s="119" t="s">
        <v>190</v>
      </c>
      <c r="G3881" s="120"/>
      <c r="H3881" s="121"/>
    </row>
    <row r="3882" spans="1:8">
      <c r="B3882" s="7" t="s">
        <v>186</v>
      </c>
      <c r="C3882" s="7" t="s">
        <v>187</v>
      </c>
      <c r="D3882" s="7" t="s">
        <v>184</v>
      </c>
      <c r="E3882" s="7" t="s">
        <v>185</v>
      </c>
      <c r="F3882" s="7" t="s">
        <v>187</v>
      </c>
      <c r="G3882" s="7" t="s">
        <v>184</v>
      </c>
      <c r="H3882" s="7" t="s">
        <v>185</v>
      </c>
    </row>
    <row r="3883" spans="1:8">
      <c r="B3883" s="43">
        <v>3460</v>
      </c>
      <c r="C3883" s="11">
        <v>-513.37305000000003</v>
      </c>
      <c r="D3883" s="11">
        <v>539.33184800000004</v>
      </c>
      <c r="E3883" s="11">
        <v>501.24929800000001</v>
      </c>
      <c r="F3883" s="11">
        <v>1283.9462900000001</v>
      </c>
      <c r="G3883" s="11">
        <v>-1166.0136</v>
      </c>
      <c r="H3883" s="11">
        <v>763.24749799999995</v>
      </c>
    </row>
    <row r="3884" spans="1:8">
      <c r="B3884" s="43">
        <v>3460.0976599999999</v>
      </c>
      <c r="C3884" s="11">
        <v>748.67895499999997</v>
      </c>
      <c r="D3884" s="11">
        <v>1521.36304</v>
      </c>
      <c r="E3884" s="11">
        <v>588.26800500000002</v>
      </c>
      <c r="F3884" s="11">
        <v>1959.99829</v>
      </c>
      <c r="G3884" s="11">
        <v>-883.99572999999998</v>
      </c>
      <c r="H3884" s="11">
        <v>801.25421100000005</v>
      </c>
    </row>
    <row r="3885" spans="1:8">
      <c r="B3885" s="43">
        <v>3460.1955600000001</v>
      </c>
      <c r="C3885" s="11">
        <v>-794.28931</v>
      </c>
      <c r="D3885" s="11">
        <v>1645.3820800000001</v>
      </c>
      <c r="E3885" s="11">
        <v>540.27941899999996</v>
      </c>
      <c r="F3885" s="11">
        <v>432.03002900000001</v>
      </c>
      <c r="G3885" s="11">
        <v>1356.01514</v>
      </c>
      <c r="H3885" s="11">
        <v>850.25836200000003</v>
      </c>
    </row>
    <row r="3886" spans="1:8">
      <c r="B3886" s="43">
        <v>3460.2932099999998</v>
      </c>
      <c r="C3886" s="11">
        <v>217.71902499999999</v>
      </c>
      <c r="D3886" s="11">
        <v>1426.3870899999999</v>
      </c>
      <c r="E3886" s="11">
        <v>1270.2824700000001</v>
      </c>
      <c r="F3886" s="11">
        <v>1153.0383300000001</v>
      </c>
      <c r="G3886" s="11">
        <v>-953.98199999999997</v>
      </c>
      <c r="H3886" s="11">
        <v>536.25939900000003</v>
      </c>
    </row>
    <row r="3887" spans="1:8">
      <c r="B3887" s="43">
        <v>3460.39111</v>
      </c>
      <c r="C3887" s="11">
        <v>320.72311400000001</v>
      </c>
      <c r="D3887" s="11">
        <v>516.38952600000005</v>
      </c>
      <c r="E3887" s="11">
        <v>1799.28394</v>
      </c>
      <c r="F3887" s="11">
        <v>1413.0424800000001</v>
      </c>
      <c r="G3887" s="11">
        <v>-1491.9806000000001</v>
      </c>
      <c r="H3887" s="11">
        <v>-521.74005</v>
      </c>
    </row>
    <row r="3888" spans="1:8">
      <c r="B3888" s="43">
        <v>3460.4887699999999</v>
      </c>
      <c r="C3888" s="11">
        <v>555.746216</v>
      </c>
      <c r="D3888" s="11">
        <v>1585.40344</v>
      </c>
      <c r="E3888" s="11">
        <v>2229.2922400000002</v>
      </c>
      <c r="F3888" s="11">
        <v>1192.06555</v>
      </c>
      <c r="G3888" s="11">
        <v>-496.97271999999998</v>
      </c>
      <c r="H3888" s="11">
        <v>404.26293900000002</v>
      </c>
    </row>
    <row r="3889" spans="2:8">
      <c r="B3889" s="43">
        <v>3460.5864299999998</v>
      </c>
      <c r="C3889" s="11">
        <v>-563.20648000000006</v>
      </c>
      <c r="D3889" s="11">
        <v>912.43176300000005</v>
      </c>
      <c r="E3889" s="11">
        <v>2299.30933</v>
      </c>
      <c r="F3889" s="11">
        <v>968.11285399999997</v>
      </c>
      <c r="G3889" s="11">
        <v>925.04345699999999</v>
      </c>
      <c r="H3889" s="11">
        <v>-765.73095999999998</v>
      </c>
    </row>
    <row r="3890" spans="2:8">
      <c r="B3890" s="43">
        <v>3460.68433</v>
      </c>
      <c r="C3890" s="11">
        <v>-709.15277000000003</v>
      </c>
      <c r="D3890" s="11">
        <v>515.46398899999997</v>
      </c>
      <c r="E3890" s="11">
        <v>871.32861300000002</v>
      </c>
      <c r="F3890" s="11">
        <v>-60.833404999999999</v>
      </c>
      <c r="G3890" s="11">
        <v>-673.93817000000001</v>
      </c>
      <c r="H3890" s="11">
        <v>524.27606200000002</v>
      </c>
    </row>
    <row r="3891" spans="2:8">
      <c r="B3891" s="43">
        <v>3460.7819800000002</v>
      </c>
      <c r="C3891" s="11">
        <v>1410.88355</v>
      </c>
      <c r="D3891" s="11">
        <v>-46.514217000000002</v>
      </c>
      <c r="E3891" s="11">
        <v>1628.34168</v>
      </c>
      <c r="F3891" s="11">
        <v>-598.79711999999995</v>
      </c>
      <c r="G3891" s="11">
        <v>-1003.9258</v>
      </c>
      <c r="H3891" s="11">
        <v>1707.2807600000001</v>
      </c>
    </row>
    <row r="3892" spans="2:8">
      <c r="B3892" s="43">
        <v>3460.87988</v>
      </c>
      <c r="C3892" s="11">
        <v>297.89514200000002</v>
      </c>
      <c r="D3892" s="11">
        <v>-154.50725</v>
      </c>
      <c r="E3892" s="11">
        <v>686.34582499999999</v>
      </c>
      <c r="F3892" s="11">
        <v>-464.78552000000002</v>
      </c>
      <c r="G3892" s="11">
        <v>1124.07825</v>
      </c>
      <c r="H3892" s="11">
        <v>1269.28223</v>
      </c>
    </row>
    <row r="3893" spans="2:8">
      <c r="B3893" s="43">
        <v>3460.9775399999999</v>
      </c>
      <c r="C3893" s="11">
        <v>-668.10155999999995</v>
      </c>
      <c r="D3893" s="11">
        <v>820.49475099999995</v>
      </c>
      <c r="E3893" s="11">
        <v>2186.34692</v>
      </c>
      <c r="F3893" s="11">
        <v>-1304.7822000000001</v>
      </c>
      <c r="G3893" s="11">
        <v>-381.92065000000002</v>
      </c>
      <c r="H3893" s="11">
        <v>700.28265399999998</v>
      </c>
    </row>
    <row r="3894" spans="2:8">
      <c r="B3894" s="43">
        <v>3461.0752000000002</v>
      </c>
      <c r="C3894" s="11">
        <v>-285.08224999999999</v>
      </c>
      <c r="D3894" s="11">
        <v>775.506348</v>
      </c>
      <c r="E3894" s="11">
        <v>1820.354</v>
      </c>
      <c r="F3894" s="11">
        <v>-999.76288</v>
      </c>
      <c r="G3894" s="11">
        <v>77.085944999999995</v>
      </c>
      <c r="H3894" s="11">
        <v>-854.71483999999998</v>
      </c>
    </row>
    <row r="3895" spans="2:8">
      <c r="B3895" s="43">
        <v>3461.1731</v>
      </c>
      <c r="C3895" s="11">
        <v>515.962219</v>
      </c>
      <c r="D3895" s="11">
        <v>368.53302000000002</v>
      </c>
      <c r="E3895" s="11">
        <v>-1320.63</v>
      </c>
      <c r="F3895" s="11">
        <v>346.281586</v>
      </c>
      <c r="G3895" s="11">
        <v>-386.89882999999998</v>
      </c>
      <c r="H3895" s="11">
        <v>-805.70905000000005</v>
      </c>
    </row>
    <row r="3896" spans="2:8">
      <c r="B3896" s="43">
        <v>3461.2707500000001</v>
      </c>
      <c r="C3896" s="11">
        <v>-965.98284999999998</v>
      </c>
      <c r="D3896" s="11">
        <v>-58.434040000000003</v>
      </c>
      <c r="E3896" s="11">
        <v>-1243.6102000000001</v>
      </c>
      <c r="F3896" s="11">
        <v>611.33648700000003</v>
      </c>
      <c r="G3896" s="11">
        <v>-360.88006999999999</v>
      </c>
      <c r="H3896" s="11">
        <v>12.298052</v>
      </c>
    </row>
    <row r="3897" spans="2:8">
      <c r="B3897" s="43">
        <v>3461.36841</v>
      </c>
      <c r="C3897" s="11">
        <v>552.05792199999996</v>
      </c>
      <c r="D3897" s="11">
        <v>646.59039299999995</v>
      </c>
      <c r="E3897" s="11">
        <v>972.40441899999996</v>
      </c>
      <c r="F3897" s="11">
        <v>-36.622742000000002</v>
      </c>
      <c r="G3897" s="11">
        <v>26.133883000000001</v>
      </c>
      <c r="H3897" s="11">
        <v>1086.3033499999999</v>
      </c>
    </row>
    <row r="3898" spans="2:8">
      <c r="B3898" s="43">
        <v>3461.4663099999998</v>
      </c>
      <c r="C3898" s="11">
        <v>1353.07349</v>
      </c>
      <c r="D3898" s="11">
        <v>-1081.4003</v>
      </c>
      <c r="E3898" s="11">
        <v>1321.41003</v>
      </c>
      <c r="F3898" s="11">
        <v>330.39282200000002</v>
      </c>
      <c r="G3898" s="11">
        <v>-814.86077999999998</v>
      </c>
      <c r="H3898" s="11">
        <v>1137.3053</v>
      </c>
    </row>
    <row r="3899" spans="2:8">
      <c r="B3899" s="43">
        <v>3461.5639700000002</v>
      </c>
      <c r="C3899" s="11">
        <v>929.07684300000005</v>
      </c>
      <c r="D3899" s="11">
        <v>345.60177599999997</v>
      </c>
      <c r="E3899" s="11">
        <v>931.41125499999998</v>
      </c>
      <c r="F3899" s="11">
        <v>117.396179</v>
      </c>
      <c r="G3899" s="11">
        <v>-668.85961999999995</v>
      </c>
      <c r="H3899" s="11">
        <v>2947.30591</v>
      </c>
    </row>
    <row r="3900" spans="2:8">
      <c r="B3900" s="43">
        <v>3461.6618699999999</v>
      </c>
      <c r="C3900" s="11">
        <v>500.09277300000002</v>
      </c>
      <c r="D3900" s="11">
        <v>-764.38867000000005</v>
      </c>
      <c r="E3900" s="11">
        <v>1064.4169899999999</v>
      </c>
      <c r="F3900" s="11">
        <v>-1022.5879</v>
      </c>
      <c r="G3900" s="11">
        <v>324.145782</v>
      </c>
      <c r="H3900" s="11">
        <v>1913.3078599999999</v>
      </c>
    </row>
    <row r="3901" spans="2:8">
      <c r="B3901" s="43">
        <v>3461.7595200000001</v>
      </c>
      <c r="C3901" s="11">
        <v>1685.1341600000001</v>
      </c>
      <c r="D3901" s="11">
        <v>-1747.3639000000001</v>
      </c>
      <c r="E3901" s="11">
        <v>340.43188500000002</v>
      </c>
      <c r="F3901" s="11">
        <v>234.453461</v>
      </c>
      <c r="G3901" s="11">
        <v>-10.840056000000001</v>
      </c>
      <c r="H3901" s="11">
        <v>958.31323199999997</v>
      </c>
    </row>
    <row r="3902" spans="2:8">
      <c r="B3902" s="43">
        <v>3461.85718</v>
      </c>
      <c r="C3902" s="11">
        <v>954.18969700000002</v>
      </c>
      <c r="D3902" s="11">
        <v>-643.33051</v>
      </c>
      <c r="E3902" s="11">
        <v>-559.54809999999998</v>
      </c>
      <c r="F3902" s="11">
        <v>-216.49095</v>
      </c>
      <c r="G3902" s="11">
        <v>585.17895499999997</v>
      </c>
      <c r="H3902" s="11">
        <v>-908.67957000000001</v>
      </c>
    </row>
    <row r="3903" spans="2:8">
      <c r="B3903" s="43">
        <v>3461.9550800000002</v>
      </c>
      <c r="C3903" s="11">
        <v>-857.76513999999997</v>
      </c>
      <c r="D3903" s="11">
        <v>-306.30344000000002</v>
      </c>
      <c r="E3903" s="11">
        <v>767.46813999999995</v>
      </c>
      <c r="F3903" s="11">
        <v>-216.44582</v>
      </c>
      <c r="G3903" s="11">
        <v>-853.80560000000003</v>
      </c>
      <c r="H3903" s="11">
        <v>-2154.6738</v>
      </c>
    </row>
    <row r="3904" spans="2:8">
      <c r="B3904" s="43">
        <v>3462.0527299999999</v>
      </c>
      <c r="C3904" s="11">
        <v>-1073.7451000000001</v>
      </c>
      <c r="D3904" s="11">
        <v>-1635.2914000000001</v>
      </c>
      <c r="E3904" s="11">
        <v>898.47534199999996</v>
      </c>
      <c r="F3904" s="11">
        <v>284.57421900000003</v>
      </c>
      <c r="G3904" s="11">
        <v>-2245.7988</v>
      </c>
      <c r="H3904" s="11">
        <v>-793.67114000000004</v>
      </c>
    </row>
    <row r="3905" spans="2:8">
      <c r="B3905" s="43">
        <v>3462.1506399999998</v>
      </c>
      <c r="C3905" s="11">
        <v>-2368.7406999999998</v>
      </c>
      <c r="D3905" s="11">
        <v>1343.71118</v>
      </c>
      <c r="E3905" s="11">
        <v>547.47692900000004</v>
      </c>
      <c r="F3905" s="11">
        <v>1768.5784900000001</v>
      </c>
      <c r="G3905" s="11">
        <v>585.20269800000005</v>
      </c>
      <c r="H3905" s="11">
        <v>848.32940699999995</v>
      </c>
    </row>
    <row r="3906" spans="2:8">
      <c r="B3906" s="43">
        <v>3462.24829</v>
      </c>
      <c r="C3906" s="11">
        <v>30.272257</v>
      </c>
      <c r="D3906" s="11">
        <v>687.71899399999995</v>
      </c>
      <c r="E3906" s="11">
        <v>545.481628</v>
      </c>
      <c r="F3906" s="11">
        <v>-203.4084</v>
      </c>
      <c r="G3906" s="11">
        <v>28.207184000000002</v>
      </c>
      <c r="H3906" s="11">
        <v>-174.66888</v>
      </c>
    </row>
    <row r="3907" spans="2:8">
      <c r="B3907" s="43">
        <v>3462.3459499999999</v>
      </c>
      <c r="C3907" s="11">
        <v>-1518.6896999999999</v>
      </c>
      <c r="D3907" s="11">
        <v>2303.7419399999999</v>
      </c>
      <c r="E3907" s="11">
        <v>1305.4953599999999</v>
      </c>
      <c r="F3907" s="11">
        <v>-195.37031999999999</v>
      </c>
      <c r="G3907" s="11">
        <v>1515.2202199999999</v>
      </c>
      <c r="H3907" s="11">
        <v>-446.66394000000003</v>
      </c>
    </row>
    <row r="3908" spans="2:8">
      <c r="B3908" s="43">
        <v>3462.4438500000001</v>
      </c>
      <c r="C3908" s="11">
        <v>-1775.6339</v>
      </c>
      <c r="D3908" s="11">
        <v>181.77529899999999</v>
      </c>
      <c r="E3908" s="11">
        <v>-491.48462000000001</v>
      </c>
      <c r="F3908" s="11">
        <v>1955.68543</v>
      </c>
      <c r="G3908" s="11">
        <v>1370.2392600000001</v>
      </c>
      <c r="H3908" s="11">
        <v>2292.3432600000001</v>
      </c>
    </row>
    <row r="3909" spans="2:8">
      <c r="B3909" s="43">
        <v>3462.5414999999998</v>
      </c>
      <c r="C3909" s="11">
        <v>-503.58465999999999</v>
      </c>
      <c r="D3909" s="11">
        <v>-646.19512999999995</v>
      </c>
      <c r="E3909" s="11">
        <v>-1.466882</v>
      </c>
      <c r="F3909" s="11">
        <v>-1238.2653</v>
      </c>
      <c r="G3909" s="11">
        <v>1480.2561000000001</v>
      </c>
      <c r="H3909" s="11">
        <v>1919.34961</v>
      </c>
    </row>
    <row r="3910" spans="2:8">
      <c r="B3910" s="43">
        <v>3462.6394</v>
      </c>
      <c r="C3910" s="11">
        <v>490.440338</v>
      </c>
      <c r="D3910" s="11">
        <v>-1252.1802</v>
      </c>
      <c r="E3910" s="11">
        <v>-699.45789000000002</v>
      </c>
      <c r="F3910" s="11">
        <v>-120.24030999999999</v>
      </c>
      <c r="G3910" s="11">
        <v>-1217.7354</v>
      </c>
      <c r="H3910" s="11">
        <v>367.35290500000002</v>
      </c>
    </row>
    <row r="3911" spans="2:8">
      <c r="B3911" s="43">
        <v>3462.7370599999999</v>
      </c>
      <c r="C3911" s="11">
        <v>1269.4465299999999</v>
      </c>
      <c r="D3911" s="11">
        <v>292.823578</v>
      </c>
      <c r="E3911" s="11">
        <v>-784.45569</v>
      </c>
      <c r="F3911" s="11">
        <v>1638.7658699999999</v>
      </c>
      <c r="G3911" s="11">
        <v>-1424.7333000000001</v>
      </c>
      <c r="H3911" s="11">
        <v>1902.35364</v>
      </c>
    </row>
    <row r="3912" spans="2:8">
      <c r="B3912" s="43">
        <v>3462.8347199999998</v>
      </c>
      <c r="C3912" s="11">
        <v>599.45733600000005</v>
      </c>
      <c r="D3912" s="11">
        <v>-1716.1699000000001</v>
      </c>
      <c r="E3912" s="11">
        <v>1605.5482199999999</v>
      </c>
      <c r="F3912" s="11">
        <v>1056.7766099999999</v>
      </c>
      <c r="G3912" s="11">
        <v>1660.2705100000001</v>
      </c>
      <c r="H3912" s="11">
        <v>2405.3549800000001</v>
      </c>
    </row>
    <row r="3913" spans="2:8">
      <c r="B3913" s="43">
        <v>3462.93262</v>
      </c>
      <c r="C3913" s="11">
        <v>-247.50793999999999</v>
      </c>
      <c r="D3913" s="11">
        <v>-922.14910999999995</v>
      </c>
      <c r="E3913" s="11">
        <v>1296.56079</v>
      </c>
      <c r="F3913" s="11">
        <v>695.81140100000005</v>
      </c>
      <c r="G3913" s="11">
        <v>763.28234899999995</v>
      </c>
      <c r="H3913" s="11">
        <v>166.35960399999999</v>
      </c>
    </row>
    <row r="3914" spans="2:8">
      <c r="B3914" s="43">
        <v>3463.0302700000002</v>
      </c>
      <c r="C3914" s="11">
        <v>1597.54736</v>
      </c>
      <c r="D3914" s="11">
        <v>-315.11590999999999</v>
      </c>
      <c r="E3914" s="11">
        <v>-61.419338000000003</v>
      </c>
      <c r="F3914" s="11">
        <v>623.86676</v>
      </c>
      <c r="G3914" s="11">
        <v>-43.698715</v>
      </c>
      <c r="H3914" s="11">
        <v>-1702.6332</v>
      </c>
    </row>
    <row r="3915" spans="2:8">
      <c r="B3915" s="43">
        <v>3463.12817</v>
      </c>
      <c r="C3915" s="11">
        <v>470.600525</v>
      </c>
      <c r="D3915" s="11">
        <v>421.91598499999998</v>
      </c>
      <c r="E3915" s="11">
        <v>-368.40021000000002</v>
      </c>
      <c r="F3915" s="11">
        <v>1385.91992</v>
      </c>
      <c r="G3915" s="11">
        <v>-494.68054000000001</v>
      </c>
      <c r="H3915" s="11">
        <v>116.37365699999999</v>
      </c>
    </row>
    <row r="3916" spans="2:8">
      <c r="B3916" s="43">
        <v>3463.2258299999999</v>
      </c>
      <c r="C3916" s="11">
        <v>-313.36910999999998</v>
      </c>
      <c r="D3916" s="11">
        <v>-45.065807</v>
      </c>
      <c r="E3916" s="11">
        <v>227.61071799999999</v>
      </c>
      <c r="F3916" s="11">
        <v>1679.9502</v>
      </c>
      <c r="G3916" s="11">
        <v>-699.67016999999998</v>
      </c>
      <c r="H3916" s="11">
        <v>-841.62243999999998</v>
      </c>
    </row>
    <row r="3917" spans="2:8">
      <c r="B3917" s="43">
        <v>3463.3234900000002</v>
      </c>
      <c r="C3917" s="11">
        <v>-399.36025999999998</v>
      </c>
      <c r="D3917" s="11">
        <v>-238.06048999999999</v>
      </c>
      <c r="E3917" s="11">
        <v>312.61389200000002</v>
      </c>
      <c r="F3917" s="11">
        <v>57.95908</v>
      </c>
      <c r="G3917" s="11">
        <v>69.332863000000003</v>
      </c>
      <c r="H3917" s="11">
        <v>-1131.6212</v>
      </c>
    </row>
    <row r="3918" spans="2:8">
      <c r="B3918" s="43">
        <v>3463.42139</v>
      </c>
      <c r="C3918" s="11">
        <v>-1048.3510000000001</v>
      </c>
      <c r="D3918" s="11">
        <v>-2063.0549000000001</v>
      </c>
      <c r="E3918" s="11">
        <v>1005.61725</v>
      </c>
      <c r="F3918" s="11">
        <v>-512.03161999999998</v>
      </c>
      <c r="G3918" s="11">
        <v>-1814.6639</v>
      </c>
      <c r="H3918" s="11">
        <v>190.37994399999999</v>
      </c>
    </row>
    <row r="3919" spans="2:8">
      <c r="B3919" s="43">
        <v>3463.5190400000001</v>
      </c>
      <c r="C3919" s="11">
        <v>-950.31946000000005</v>
      </c>
      <c r="D3919" s="11">
        <v>-1339.0360000000001</v>
      </c>
      <c r="E3919" s="11">
        <v>1733.6285399999999</v>
      </c>
      <c r="F3919" s="11">
        <v>209.999863</v>
      </c>
      <c r="G3919" s="11">
        <v>-1717.6532</v>
      </c>
      <c r="H3919" s="11">
        <v>570.38403300000004</v>
      </c>
    </row>
    <row r="3920" spans="2:8">
      <c r="B3920" s="43">
        <v>3463.6167</v>
      </c>
      <c r="C3920" s="11">
        <v>-1385.2650000000001</v>
      </c>
      <c r="D3920" s="11">
        <v>-1297.0033000000001</v>
      </c>
      <c r="E3920" s="11">
        <v>1740.6481900000001</v>
      </c>
      <c r="F3920" s="11">
        <v>1063.05432</v>
      </c>
      <c r="G3920" s="11">
        <v>-335.63454999999999</v>
      </c>
      <c r="H3920" s="11">
        <v>2155.39111</v>
      </c>
    </row>
    <row r="3921" spans="2:8">
      <c r="B3921" s="43">
        <v>3463.7145999999998</v>
      </c>
      <c r="C3921" s="11">
        <v>-734.20836999999995</v>
      </c>
      <c r="D3921" s="11">
        <v>-1125.9694</v>
      </c>
      <c r="E3921" s="11">
        <v>1544.66858</v>
      </c>
      <c r="F3921" s="11">
        <v>3478.1108399999998</v>
      </c>
      <c r="G3921" s="11">
        <v>1740.3847699999999</v>
      </c>
      <c r="H3921" s="11">
        <v>2240.3984399999999</v>
      </c>
    </row>
    <row r="3922" spans="2:8">
      <c r="B3922" s="43">
        <v>3463.8122600000002</v>
      </c>
      <c r="C3922" s="11">
        <v>-33.172412999999999</v>
      </c>
      <c r="D3922" s="11">
        <v>1275.05225</v>
      </c>
      <c r="E3922" s="11">
        <v>-580.31848000000002</v>
      </c>
      <c r="F3922" s="11">
        <v>1331.14697</v>
      </c>
      <c r="G3922" s="11">
        <v>1303.3970999999999</v>
      </c>
      <c r="H3922" s="11">
        <v>60.403084</v>
      </c>
    </row>
    <row r="3923" spans="2:8">
      <c r="B3923" s="43">
        <v>3463.9101599999999</v>
      </c>
      <c r="C3923" s="11">
        <v>690.84002699999996</v>
      </c>
      <c r="D3923" s="11">
        <v>723.05969200000004</v>
      </c>
      <c r="E3923" s="11">
        <v>-1134.3140000000001</v>
      </c>
      <c r="F3923" s="11">
        <v>710.15936299999998</v>
      </c>
      <c r="G3923" s="11">
        <v>-1239.5986</v>
      </c>
      <c r="H3923" s="11">
        <v>-1088.5953</v>
      </c>
    </row>
    <row r="3924" spans="2:8">
      <c r="B3924" s="43">
        <v>3464.0078100000001</v>
      </c>
      <c r="C3924" s="11">
        <v>321.84863300000001</v>
      </c>
      <c r="D3924" s="11">
        <v>805.06481900000006</v>
      </c>
      <c r="E3924" s="11">
        <v>-3.310899</v>
      </c>
      <c r="F3924" s="11">
        <v>499.16796900000003</v>
      </c>
      <c r="G3924" s="11">
        <v>359.40429699999999</v>
      </c>
      <c r="H3924" s="11">
        <v>4.4058109999999999</v>
      </c>
    </row>
    <row r="3925" spans="2:8">
      <c r="B3925" s="43">
        <v>3464.10547</v>
      </c>
      <c r="C3925" s="11">
        <v>-80.122978000000003</v>
      </c>
      <c r="D3925" s="11">
        <v>425.08187900000001</v>
      </c>
      <c r="E3925" s="11">
        <v>-1325.3007</v>
      </c>
      <c r="F3925" s="11">
        <v>344.19635</v>
      </c>
      <c r="G3925" s="11">
        <v>266.41400099999998</v>
      </c>
      <c r="H3925" s="11">
        <v>-592.59051999999997</v>
      </c>
    </row>
    <row r="3926" spans="2:8">
      <c r="B3926" s="43">
        <v>3464.2033700000002</v>
      </c>
      <c r="C3926" s="11">
        <v>601.93023700000003</v>
      </c>
      <c r="D3926" s="11">
        <v>-895.88616999999999</v>
      </c>
      <c r="E3926" s="11">
        <v>-632.28148999999996</v>
      </c>
      <c r="F3926" s="11">
        <v>483.249573</v>
      </c>
      <c r="G3926" s="11">
        <v>-40.567787000000003</v>
      </c>
      <c r="H3926" s="11">
        <v>-977.58362</v>
      </c>
    </row>
    <row r="3927" spans="2:8">
      <c r="B3927" s="43">
        <v>3464.3010300000001</v>
      </c>
      <c r="C3927" s="11">
        <v>-566.01013</v>
      </c>
      <c r="D3927" s="11">
        <v>-565.85040000000004</v>
      </c>
      <c r="E3927" s="11">
        <v>176.73996</v>
      </c>
      <c r="F3927" s="11">
        <v>956.30920400000002</v>
      </c>
      <c r="G3927" s="11">
        <v>278.452606</v>
      </c>
      <c r="H3927" s="11">
        <v>-957.57587000000001</v>
      </c>
    </row>
    <row r="3928" spans="2:8">
      <c r="B3928" s="43">
        <v>3464.3989299999998</v>
      </c>
      <c r="C3928" s="11">
        <v>-924.96831999999995</v>
      </c>
      <c r="D3928" s="11">
        <v>-294.82531999999998</v>
      </c>
      <c r="E3928" s="11">
        <v>589.75500499999998</v>
      </c>
      <c r="F3928" s="11">
        <v>-140.64899</v>
      </c>
      <c r="G3928" s="11">
        <v>628.46691899999996</v>
      </c>
      <c r="H3928" s="11">
        <v>954.42950399999995</v>
      </c>
    </row>
    <row r="3929" spans="2:8">
      <c r="B3929" s="43">
        <v>3464.49658</v>
      </c>
      <c r="C3929" s="11">
        <v>-1071.9514999999999</v>
      </c>
      <c r="D3929" s="11">
        <v>-1136.8152</v>
      </c>
      <c r="E3929" s="11">
        <v>724.76104699999996</v>
      </c>
      <c r="F3929" s="11">
        <v>-2729.6320999999998</v>
      </c>
      <c r="G3929" s="11">
        <v>468.47265599999997</v>
      </c>
      <c r="H3929" s="11">
        <v>244.43171699999999</v>
      </c>
    </row>
    <row r="3930" spans="2:8">
      <c r="B3930" s="43">
        <v>3464.5942399999999</v>
      </c>
      <c r="C3930" s="11">
        <v>-2225.9425999999999</v>
      </c>
      <c r="D3930" s="11">
        <v>-559.80993999999998</v>
      </c>
      <c r="E3930" s="11">
        <v>1759.7642800000001</v>
      </c>
      <c r="F3930" s="11">
        <v>699.37664800000005</v>
      </c>
      <c r="G3930" s="11">
        <v>1420.4757099999999</v>
      </c>
      <c r="H3930" s="11">
        <v>883.432861</v>
      </c>
    </row>
    <row r="3931" spans="2:8">
      <c r="B3931" s="43">
        <v>3464.6921400000001</v>
      </c>
      <c r="C3931" s="11">
        <v>-788.91705000000002</v>
      </c>
      <c r="D3931" s="11">
        <v>-699.79456000000005</v>
      </c>
      <c r="E3931" s="11">
        <v>-566.22655999999995</v>
      </c>
      <c r="F3931" s="11">
        <v>4254.4023399999996</v>
      </c>
      <c r="G3931" s="11">
        <v>-65.515563999999998</v>
      </c>
      <c r="H3931" s="11">
        <v>297.43618800000002</v>
      </c>
    </row>
    <row r="3932" spans="2:8">
      <c r="B3932" s="43">
        <v>3464.7898</v>
      </c>
      <c r="C3932" s="11">
        <v>-409.86545000000001</v>
      </c>
      <c r="D3932" s="11">
        <v>401.23638899999997</v>
      </c>
      <c r="E3932" s="11">
        <v>-1398.2080000000001</v>
      </c>
      <c r="F3932" s="11">
        <v>1112.4538600000001</v>
      </c>
      <c r="G3932" s="11">
        <v>174.50209000000001</v>
      </c>
      <c r="H3932" s="11">
        <v>1520.4428700000001</v>
      </c>
    </row>
    <row r="3933" spans="2:8">
      <c r="B3933" s="43">
        <v>3464.8877000000002</v>
      </c>
      <c r="C3933" s="11">
        <v>-256.80315999999999</v>
      </c>
      <c r="D3933" s="11">
        <v>1541.2737999999999</v>
      </c>
      <c r="E3933" s="11">
        <v>136.81445299999999</v>
      </c>
      <c r="F3933" s="11">
        <v>124.516159</v>
      </c>
      <c r="G3933" s="11">
        <v>1040.5234399999999</v>
      </c>
      <c r="H3933" s="11">
        <v>1902.45093</v>
      </c>
    </row>
    <row r="3934" spans="2:8">
      <c r="B3934" s="43">
        <v>3464.9853499999999</v>
      </c>
      <c r="C3934" s="11">
        <v>-893.75549000000001</v>
      </c>
      <c r="D3934" s="11">
        <v>-90.697624000000005</v>
      </c>
      <c r="E3934" s="11">
        <v>592.83160399999997</v>
      </c>
      <c r="F3934" s="11">
        <v>-136.43613999999999</v>
      </c>
      <c r="G3934" s="11">
        <v>2976.5398</v>
      </c>
      <c r="H3934" s="11">
        <v>2394.45703</v>
      </c>
    </row>
    <row r="3935" spans="2:8">
      <c r="B3935" s="43">
        <v>3465.0830099999998</v>
      </c>
      <c r="C3935" s="11">
        <v>592.26654099999996</v>
      </c>
      <c r="D3935" s="11">
        <v>1282.31555</v>
      </c>
      <c r="E3935" s="11">
        <v>-53.160460999999998</v>
      </c>
      <c r="F3935" s="11">
        <v>678.58587599999998</v>
      </c>
      <c r="G3935" s="11">
        <v>3058.5471200000002</v>
      </c>
      <c r="H3935" s="11">
        <v>-322.54003999999998</v>
      </c>
    </row>
    <row r="3936" spans="2:8">
      <c r="B3936" s="43">
        <v>3465.18091</v>
      </c>
      <c r="C3936" s="11">
        <v>532.27642800000001</v>
      </c>
      <c r="D3936" s="11">
        <v>-54.678463000000001</v>
      </c>
      <c r="E3936" s="11">
        <v>1289.8431399999999</v>
      </c>
      <c r="F3936" s="11">
        <v>1731.59583</v>
      </c>
      <c r="G3936" s="11">
        <v>-629.44939999999997</v>
      </c>
      <c r="H3936" s="11">
        <v>52.461258000000001</v>
      </c>
    </row>
    <row r="3937" spans="2:8">
      <c r="B3937" s="43">
        <v>3465.2785600000002</v>
      </c>
      <c r="C3937" s="11">
        <v>-643.7002</v>
      </c>
      <c r="D3937" s="11">
        <v>854.33551</v>
      </c>
      <c r="E3937" s="11">
        <v>1424.8515600000001</v>
      </c>
      <c r="F3937" s="11">
        <v>772.61914100000001</v>
      </c>
      <c r="G3937" s="11">
        <v>527.55859399999997</v>
      </c>
      <c r="H3937" s="11">
        <v>-771.53570999999999</v>
      </c>
    </row>
    <row r="3938" spans="2:8">
      <c r="B3938" s="43">
        <v>3465.3764700000002</v>
      </c>
      <c r="C3938" s="11">
        <v>1003.34955</v>
      </c>
      <c r="D3938" s="11">
        <v>-1331.6346000000001</v>
      </c>
      <c r="E3938" s="11">
        <v>1127.8693900000001</v>
      </c>
      <c r="F3938" s="11">
        <v>-615.33112000000006</v>
      </c>
      <c r="G3938" s="11">
        <v>-552.42438000000004</v>
      </c>
      <c r="H3938" s="11">
        <v>-2654.5293000000001</v>
      </c>
    </row>
    <row r="3939" spans="2:8">
      <c r="B3939" s="43">
        <v>3465.4741199999999</v>
      </c>
      <c r="C3939" s="11">
        <v>399.41400099999998</v>
      </c>
      <c r="D3939" s="11">
        <v>1092.4040500000001</v>
      </c>
      <c r="E3939" s="11">
        <v>-1660.1074000000001</v>
      </c>
      <c r="F3939" s="11">
        <v>882.73333700000001</v>
      </c>
      <c r="G3939" s="11">
        <v>-1482.4023</v>
      </c>
      <c r="H3939" s="11">
        <v>-2926.5210000000002</v>
      </c>
    </row>
    <row r="3940" spans="2:8">
      <c r="B3940" s="43">
        <v>3465.5717800000002</v>
      </c>
      <c r="C3940" s="11">
        <v>-217.53243000000001</v>
      </c>
      <c r="D3940" s="11">
        <v>1658.43616</v>
      </c>
      <c r="E3940" s="11">
        <v>-1454.0880999999999</v>
      </c>
      <c r="F3940" s="11">
        <v>1252.7868699999999</v>
      </c>
      <c r="G3940" s="11">
        <v>-461.38400000000001</v>
      </c>
      <c r="H3940" s="11">
        <v>1437.4860799999999</v>
      </c>
    </row>
    <row r="3941" spans="2:8">
      <c r="B3941" s="43">
        <v>3465.66968</v>
      </c>
      <c r="C3941" s="11">
        <v>280.495453</v>
      </c>
      <c r="D3941" s="11">
        <v>244.45294200000001</v>
      </c>
      <c r="E3941" s="11">
        <v>1366.922</v>
      </c>
      <c r="F3941" s="11">
        <v>2189.8146999999999</v>
      </c>
      <c r="G3941" s="11">
        <v>-211.37448000000001</v>
      </c>
      <c r="H3941" s="11">
        <v>1550.4896200000001</v>
      </c>
    </row>
    <row r="3942" spans="2:8">
      <c r="B3942" s="43">
        <v>3465.7673300000001</v>
      </c>
      <c r="C3942" s="11">
        <v>1092.50757</v>
      </c>
      <c r="D3942" s="11">
        <v>-1071.5398</v>
      </c>
      <c r="E3942" s="11">
        <v>847.926331</v>
      </c>
      <c r="F3942" s="11">
        <v>550.82690400000001</v>
      </c>
      <c r="G3942" s="11">
        <v>83.629654000000002</v>
      </c>
      <c r="H3942" s="11">
        <v>-679.50878999999998</v>
      </c>
    </row>
    <row r="3943" spans="2:8">
      <c r="B3943" s="43">
        <v>3465.86499</v>
      </c>
      <c r="C3943" s="11">
        <v>2491.5293000000001</v>
      </c>
      <c r="D3943" s="11">
        <v>404.47317500000003</v>
      </c>
      <c r="E3943" s="11">
        <v>-75.065903000000006</v>
      </c>
      <c r="F3943" s="11">
        <v>-631.15148999999997</v>
      </c>
      <c r="G3943" s="11">
        <v>192.63705400000001</v>
      </c>
      <c r="H3943" s="11">
        <v>10.494009</v>
      </c>
    </row>
    <row r="3944" spans="2:8">
      <c r="B3944" s="43">
        <v>3465.9628899999998</v>
      </c>
      <c r="C3944" s="11">
        <v>864.57702600000005</v>
      </c>
      <c r="D3944" s="11">
        <v>285.50186200000002</v>
      </c>
      <c r="E3944" s="11">
        <v>133.951324</v>
      </c>
      <c r="F3944" s="11">
        <v>-278.10367000000002</v>
      </c>
      <c r="G3944" s="11">
        <v>249.653412</v>
      </c>
      <c r="H3944" s="11">
        <v>-287.49979000000002</v>
      </c>
    </row>
    <row r="3945" spans="2:8">
      <c r="B3945" s="43">
        <v>3466.0605500000001</v>
      </c>
      <c r="C3945" s="11">
        <v>107.643135</v>
      </c>
      <c r="D3945" s="11">
        <v>1200.5415</v>
      </c>
      <c r="E3945" s="11">
        <v>672.975098</v>
      </c>
      <c r="F3945" s="11">
        <v>536.96246299999996</v>
      </c>
      <c r="G3945" s="11">
        <v>-630.32398000000001</v>
      </c>
      <c r="H3945" s="11">
        <v>-1409.4911999999999</v>
      </c>
    </row>
    <row r="3946" spans="2:8">
      <c r="B3946" s="43">
        <v>3466.1584499999999</v>
      </c>
      <c r="C3946" s="11">
        <v>-71.297454999999999</v>
      </c>
      <c r="D3946" s="11">
        <v>-261.42282</v>
      </c>
      <c r="E3946" s="11">
        <v>1274.9964600000001</v>
      </c>
      <c r="F3946" s="11">
        <v>-804.97808999999995</v>
      </c>
      <c r="G3946" s="11">
        <v>-426.30365</v>
      </c>
      <c r="H3946" s="11">
        <v>-593.48352</v>
      </c>
    </row>
    <row r="3947" spans="2:8">
      <c r="B3947" s="43">
        <v>3466.2561000000001</v>
      </c>
      <c r="C3947" s="11">
        <v>8.7369620000000001</v>
      </c>
      <c r="D3947" s="11">
        <v>-1335.4021</v>
      </c>
      <c r="E3947" s="11">
        <v>651.00891100000001</v>
      </c>
      <c r="F3947" s="11">
        <v>-761.94372999999996</v>
      </c>
      <c r="G3947" s="11">
        <v>2225.7080099999998</v>
      </c>
      <c r="H3947" s="11">
        <v>44.520938999999998</v>
      </c>
    </row>
    <row r="3948" spans="2:8">
      <c r="B3948" s="43">
        <v>3466.35376</v>
      </c>
      <c r="C3948" s="11">
        <v>-721.24774000000002</v>
      </c>
      <c r="D3948" s="11">
        <v>-286.39301</v>
      </c>
      <c r="E3948" s="11">
        <v>389.01440400000001</v>
      </c>
      <c r="F3948" s="11">
        <v>-308.92844000000002</v>
      </c>
      <c r="G3948" s="11">
        <v>1654.7133799999999</v>
      </c>
      <c r="H3948" s="11">
        <v>783.52288799999997</v>
      </c>
    </row>
    <row r="3949" spans="2:8">
      <c r="B3949" s="43">
        <v>3466.4516600000002</v>
      </c>
      <c r="C3949" s="11">
        <v>-1252.2271000000001</v>
      </c>
      <c r="D3949" s="11">
        <v>1153.6193900000001</v>
      </c>
      <c r="E3949" s="11">
        <v>-303.97815000000003</v>
      </c>
      <c r="F3949" s="11">
        <v>-885.90778</v>
      </c>
      <c r="G3949" s="11">
        <v>169.72039799999999</v>
      </c>
      <c r="H3949" s="11">
        <v>-901.47442999999998</v>
      </c>
    </row>
    <row r="3950" spans="2:8">
      <c r="B3950" s="43">
        <v>3466.5493200000001</v>
      </c>
      <c r="C3950" s="11">
        <v>44.818801999999998</v>
      </c>
      <c r="D3950" s="11">
        <v>169.646942</v>
      </c>
      <c r="E3950" s="11">
        <v>-1682.9617000000001</v>
      </c>
      <c r="F3950" s="11">
        <v>-235.86186000000001</v>
      </c>
      <c r="G3950" s="11">
        <v>-1529.2638999999999</v>
      </c>
      <c r="H3950" s="11">
        <v>1575.5314900000001</v>
      </c>
    </row>
    <row r="3951" spans="2:8">
      <c r="B3951" s="43">
        <v>3466.6472199999998</v>
      </c>
      <c r="C3951" s="11">
        <v>-83.113784999999993</v>
      </c>
      <c r="D3951" s="11">
        <v>920.68737799999997</v>
      </c>
      <c r="E3951" s="11">
        <v>-1188.9374</v>
      </c>
      <c r="F3951" s="11">
        <v>-1140.7944</v>
      </c>
      <c r="G3951" s="11">
        <v>-2679.2406999999998</v>
      </c>
      <c r="H3951" s="11">
        <v>205.54028299999999</v>
      </c>
    </row>
    <row r="3952" spans="2:8">
      <c r="B3952" s="43">
        <v>3466.74487</v>
      </c>
      <c r="C3952" s="11">
        <v>410.951324</v>
      </c>
      <c r="D3952" s="11">
        <v>2408.7265600000001</v>
      </c>
      <c r="E3952" s="11">
        <v>838.08605999999997</v>
      </c>
      <c r="F3952" s="11">
        <v>-2408.7292000000002</v>
      </c>
      <c r="G3952" s="11">
        <v>-761.21857</v>
      </c>
      <c r="H3952" s="11">
        <v>-1672.4512999999999</v>
      </c>
    </row>
    <row r="3953" spans="2:8">
      <c r="B3953" s="43">
        <v>3466.8425299999999</v>
      </c>
      <c r="C3953" s="11">
        <v>-673.00714000000005</v>
      </c>
      <c r="D3953" s="11">
        <v>1928.75134</v>
      </c>
      <c r="E3953" s="11">
        <v>927.10101299999997</v>
      </c>
      <c r="F3953" s="11">
        <v>-1102.6878999999999</v>
      </c>
      <c r="G3953" s="11">
        <v>745.79559300000005</v>
      </c>
      <c r="H3953" s="11">
        <v>-1861.4458999999999</v>
      </c>
    </row>
    <row r="3954" spans="2:8">
      <c r="B3954" s="43">
        <v>3466.9404300000001</v>
      </c>
      <c r="C3954" s="11">
        <v>-1059.9876999999999</v>
      </c>
      <c r="D3954" s="11">
        <v>1895.76306</v>
      </c>
      <c r="E3954" s="11">
        <v>-177.89195000000001</v>
      </c>
      <c r="F3954" s="11">
        <v>682.331726</v>
      </c>
      <c r="G3954" s="11">
        <v>1450.80225</v>
      </c>
      <c r="H3954" s="11">
        <v>-1534.4434000000001</v>
      </c>
    </row>
    <row r="3955" spans="2:8">
      <c r="B3955" s="43">
        <v>3467.03809</v>
      </c>
      <c r="C3955" s="11">
        <v>754.03295900000001</v>
      </c>
      <c r="D3955" s="11">
        <v>-96.224570999999997</v>
      </c>
      <c r="E3955" s="11">
        <v>833.11547900000005</v>
      </c>
      <c r="F3955" s="11">
        <v>-175.64771999999999</v>
      </c>
      <c r="G3955" s="11">
        <v>341.809326</v>
      </c>
      <c r="H3955" s="11">
        <v>774.55932600000006</v>
      </c>
    </row>
    <row r="3956" spans="2:8">
      <c r="B3956" s="43">
        <v>3467.1359900000002</v>
      </c>
      <c r="C3956" s="11">
        <v>1849.0770299999999</v>
      </c>
      <c r="D3956" s="11">
        <v>-1371.1981000000001</v>
      </c>
      <c r="E3956" s="11">
        <v>834.131348</v>
      </c>
      <c r="F3956" s="11">
        <v>-1625.6035999999999</v>
      </c>
      <c r="G3956" s="11">
        <v>514.82440199999996</v>
      </c>
      <c r="H3956" s="11">
        <v>121.56501799999999</v>
      </c>
    </row>
    <row r="3957" spans="2:8">
      <c r="B3957" s="43">
        <v>3467.2336399999999</v>
      </c>
      <c r="C3957" s="11">
        <v>261.14541600000001</v>
      </c>
      <c r="D3957" s="11">
        <v>-59.157088999999999</v>
      </c>
      <c r="E3957" s="11">
        <v>450.15594499999997</v>
      </c>
      <c r="F3957" s="11">
        <v>-2290.5351999999998</v>
      </c>
      <c r="G3957" s="11">
        <v>0.84780199999999994</v>
      </c>
      <c r="H3957" s="11">
        <v>-1275.4260999999999</v>
      </c>
    </row>
    <row r="3958" spans="2:8">
      <c r="B3958" s="43">
        <v>3467.3312999999998</v>
      </c>
      <c r="C3958" s="11">
        <v>425.216003</v>
      </c>
      <c r="D3958" s="11">
        <v>1525.88525</v>
      </c>
      <c r="E3958" s="11">
        <v>266.18136600000003</v>
      </c>
      <c r="F3958" s="11">
        <v>-829.46465999999998</v>
      </c>
      <c r="G3958" s="11">
        <v>-2045.1280999999999</v>
      </c>
      <c r="H3958" s="11">
        <v>489.58300800000001</v>
      </c>
    </row>
    <row r="3959" spans="2:8">
      <c r="B3959" s="43">
        <v>3467.4292</v>
      </c>
      <c r="C3959" s="11">
        <v>-7.7348520000000001</v>
      </c>
      <c r="D3959" s="11">
        <v>1949.9148</v>
      </c>
      <c r="E3959" s="11">
        <v>241.199051</v>
      </c>
      <c r="F3959" s="11">
        <v>-1992.4155000000001</v>
      </c>
      <c r="G3959" s="11">
        <v>-889.11126999999999</v>
      </c>
      <c r="H3959" s="11">
        <v>622.58941700000003</v>
      </c>
    </row>
    <row r="3960" spans="2:8">
      <c r="B3960" s="43">
        <v>3467.5268599999999</v>
      </c>
      <c r="C3960" s="11">
        <v>-197.70996</v>
      </c>
      <c r="D3960" s="11">
        <v>-408.07031000000001</v>
      </c>
      <c r="E3960" s="11">
        <v>561.20800799999995</v>
      </c>
      <c r="F3960" s="11">
        <v>558.609375</v>
      </c>
      <c r="G3960" s="11">
        <v>616.89727800000003</v>
      </c>
      <c r="H3960" s="11">
        <v>967.59258999999997</v>
      </c>
    </row>
    <row r="3961" spans="2:8">
      <c r="B3961" s="43">
        <v>3467.6245100000001</v>
      </c>
      <c r="C3961" s="11">
        <v>77.311492999999999</v>
      </c>
      <c r="D3961" s="11">
        <v>-919.05742999999995</v>
      </c>
      <c r="E3961" s="11">
        <v>-425.78426999999999</v>
      </c>
      <c r="F3961" s="11">
        <v>789.63079800000003</v>
      </c>
      <c r="G3961" s="11">
        <v>578.90460199999995</v>
      </c>
      <c r="H3961" s="11">
        <v>-998.40459999999996</v>
      </c>
    </row>
    <row r="3962" spans="2:8">
      <c r="B3962" s="43">
        <v>3467.7224099999999</v>
      </c>
      <c r="C3962" s="11">
        <v>789.35418700000002</v>
      </c>
      <c r="D3962" s="11">
        <v>-442.03183000000001</v>
      </c>
      <c r="E3962" s="11">
        <v>690.23107900000002</v>
      </c>
      <c r="F3962" s="11">
        <v>464.67352299999999</v>
      </c>
      <c r="G3962" s="11">
        <v>-1257.0808</v>
      </c>
      <c r="H3962" s="11">
        <v>-1480.3989999999999</v>
      </c>
    </row>
    <row r="3963" spans="2:8">
      <c r="B3963" s="43">
        <v>3467.8200700000002</v>
      </c>
      <c r="C3963" s="11">
        <v>262.42318699999998</v>
      </c>
      <c r="D3963" s="11">
        <v>2091.0095200000001</v>
      </c>
      <c r="E3963" s="11">
        <v>-20.744062</v>
      </c>
      <c r="F3963" s="11">
        <v>431.74252300000001</v>
      </c>
      <c r="G3963" s="11">
        <v>679.94281000000001</v>
      </c>
      <c r="H3963" s="11">
        <v>-326.39013999999997</v>
      </c>
    </row>
    <row r="3964" spans="2:8">
      <c r="B3964" s="43">
        <v>3467.91797</v>
      </c>
      <c r="C3964" s="11">
        <v>867.49902299999997</v>
      </c>
      <c r="D3964" s="11">
        <v>1619.0550499999999</v>
      </c>
      <c r="E3964" s="11">
        <v>834.28326400000003</v>
      </c>
      <c r="F3964" s="11">
        <v>580.81835899999999</v>
      </c>
      <c r="G3964" s="11">
        <v>525.96875</v>
      </c>
      <c r="H3964" s="11">
        <v>-974.38031000000001</v>
      </c>
    </row>
    <row r="3965" spans="2:8">
      <c r="B3965" s="43">
        <v>3468.0156299999999</v>
      </c>
      <c r="C3965" s="11">
        <v>1041.55627</v>
      </c>
      <c r="D3965" s="11">
        <v>2102.0893599999999</v>
      </c>
      <c r="E3965" s="11">
        <v>-639.69617000000005</v>
      </c>
      <c r="F3965" s="11">
        <v>607.87561000000005</v>
      </c>
      <c r="G3965" s="11">
        <v>437.98831200000001</v>
      </c>
      <c r="H3965" s="11">
        <v>246.62712099999999</v>
      </c>
    </row>
    <row r="3966" spans="2:8">
      <c r="B3966" s="43">
        <v>3468.11328</v>
      </c>
      <c r="C3966" s="11">
        <v>-1709.4123999999999</v>
      </c>
      <c r="D3966" s="11">
        <v>873.10821499999997</v>
      </c>
      <c r="E3966" s="11">
        <v>578.31512499999997</v>
      </c>
      <c r="F3966" s="11">
        <v>-82.093079000000003</v>
      </c>
      <c r="G3966" s="11">
        <v>358.99902300000002</v>
      </c>
      <c r="H3966" s="11">
        <v>-77.368819999999999</v>
      </c>
    </row>
    <row r="3967" spans="2:8">
      <c r="B3967" s="43">
        <v>3468.2111799999998</v>
      </c>
      <c r="C3967" s="11">
        <v>-1613.3888999999999</v>
      </c>
      <c r="D3967" s="11">
        <v>-804.87769000000003</v>
      </c>
      <c r="E3967" s="11">
        <v>720.32354699999996</v>
      </c>
      <c r="F3967" s="11">
        <v>3026.9304200000001</v>
      </c>
      <c r="G3967" s="11">
        <v>-831.99292000000003</v>
      </c>
      <c r="H3967" s="11">
        <v>-108.36578</v>
      </c>
    </row>
    <row r="3968" spans="2:8">
      <c r="B3968" s="43">
        <v>3468.3088400000001</v>
      </c>
      <c r="C3968" s="11">
        <v>-240.34720999999999</v>
      </c>
      <c r="D3968" s="11">
        <v>26.147341000000001</v>
      </c>
      <c r="E3968" s="11">
        <v>-359.66140999999999</v>
      </c>
      <c r="F3968" s="11">
        <v>1703.97217</v>
      </c>
      <c r="G3968" s="11">
        <v>-1798.9785999999999</v>
      </c>
      <c r="H3968" s="11">
        <v>-413.36038000000002</v>
      </c>
    </row>
    <row r="3969" spans="2:8">
      <c r="B3969" s="43">
        <v>3468.4067399999999</v>
      </c>
      <c r="C3969" s="11">
        <v>-458.27771000000001</v>
      </c>
      <c r="D3969" s="11">
        <v>771.18902600000001</v>
      </c>
      <c r="E3969" s="11">
        <v>-2083.6365000000001</v>
      </c>
      <c r="F3969" s="11">
        <v>808.04162599999995</v>
      </c>
      <c r="G3969" s="11">
        <v>1627.04504</v>
      </c>
      <c r="H3969" s="11">
        <v>2551.6486799999998</v>
      </c>
    </row>
    <row r="3970" spans="2:8">
      <c r="B3970" s="43">
        <v>3468.5043999999998</v>
      </c>
      <c r="C3970" s="11">
        <v>1094.80322</v>
      </c>
      <c r="D3970" s="11">
        <v>353.23757899999998</v>
      </c>
      <c r="E3970" s="11">
        <v>-1166.6072999999999</v>
      </c>
      <c r="F3970" s="11">
        <v>-1011.8775000000001</v>
      </c>
      <c r="G3970" s="11">
        <v>-1286.9272000000001</v>
      </c>
      <c r="H3970" s="11">
        <v>756.65911900000003</v>
      </c>
    </row>
    <row r="3971" spans="2:8">
      <c r="B3971" s="43">
        <v>3468.60205</v>
      </c>
      <c r="C3971" s="11">
        <v>-733.13117</v>
      </c>
      <c r="D3971" s="11">
        <v>234.276962</v>
      </c>
      <c r="E3971" s="11">
        <v>135.41636700000001</v>
      </c>
      <c r="F3971" s="11">
        <v>-806.81182999999999</v>
      </c>
      <c r="G3971" s="11">
        <v>-2102.9047999999998</v>
      </c>
      <c r="H3971" s="11">
        <v>-1260.3324</v>
      </c>
    </row>
    <row r="3972" spans="2:8">
      <c r="B3972" s="43">
        <v>3468.6999500000002</v>
      </c>
      <c r="C3972" s="11">
        <v>-1669.0923</v>
      </c>
      <c r="D3972" s="11">
        <v>823.30029300000001</v>
      </c>
      <c r="E3972" s="11">
        <v>805.43035899999995</v>
      </c>
      <c r="F3972" s="11">
        <v>1179.22705</v>
      </c>
      <c r="G3972" s="11">
        <v>315.108521</v>
      </c>
      <c r="H3972" s="11">
        <v>-717.32732999999996</v>
      </c>
    </row>
    <row r="3973" spans="2:8">
      <c r="B3973" s="43">
        <v>3468.7976100000001</v>
      </c>
      <c r="C3973" s="11">
        <v>-990.06555000000003</v>
      </c>
      <c r="D3973" s="11">
        <v>1319.31628</v>
      </c>
      <c r="E3973" s="11">
        <v>813.44000200000005</v>
      </c>
      <c r="F3973" s="11">
        <v>2951.2536599999999</v>
      </c>
      <c r="G3973" s="11">
        <v>-411.88236000000001</v>
      </c>
      <c r="H3973" s="11">
        <v>1279.67615</v>
      </c>
    </row>
    <row r="3974" spans="2:8">
      <c r="B3974" s="43">
        <v>3468.8955099999998</v>
      </c>
      <c r="C3974" s="11">
        <v>-1152.0239999999999</v>
      </c>
      <c r="D3974" s="11">
        <v>250.341217</v>
      </c>
      <c r="E3974" s="11">
        <v>357.454926</v>
      </c>
      <c r="F3974" s="11">
        <v>1167.29529</v>
      </c>
      <c r="G3974" s="11">
        <v>-1915.8681999999999</v>
      </c>
      <c r="H3974" s="11">
        <v>51.681507000000003</v>
      </c>
    </row>
    <row r="3975" spans="2:8">
      <c r="B3975" s="43">
        <v>3468.99316</v>
      </c>
      <c r="C3975" s="11">
        <v>-1818.9540999999999</v>
      </c>
      <c r="D3975" s="11">
        <v>-282.61682000000002</v>
      </c>
      <c r="E3975" s="11">
        <v>-1619.5199</v>
      </c>
      <c r="F3975" s="11">
        <v>964.36517300000003</v>
      </c>
      <c r="G3975" s="11">
        <v>-101.84425</v>
      </c>
      <c r="H3975" s="11">
        <v>-1038.3094000000001</v>
      </c>
    </row>
    <row r="3976" spans="2:8">
      <c r="B3976" s="43">
        <v>3469.0908199999999</v>
      </c>
      <c r="C3976" s="11">
        <v>-1308.8684000000001</v>
      </c>
      <c r="D3976" s="11">
        <v>372.43460099999999</v>
      </c>
      <c r="E3976" s="11">
        <v>-729.48901000000001</v>
      </c>
      <c r="F3976" s="11">
        <v>500.450897</v>
      </c>
      <c r="G3976" s="11">
        <v>213.18507399999999</v>
      </c>
      <c r="H3976" s="11">
        <v>1630.7016599999999</v>
      </c>
    </row>
    <row r="3977" spans="2:8">
      <c r="B3977" s="43">
        <v>3469.1887200000001</v>
      </c>
      <c r="C3977" s="11">
        <v>672.20599400000003</v>
      </c>
      <c r="D3977" s="11">
        <v>752.47924799999998</v>
      </c>
      <c r="E3977" s="11">
        <v>-637.46222</v>
      </c>
      <c r="F3977" s="11">
        <v>3465.5253899999998</v>
      </c>
      <c r="G3977" s="11">
        <v>-542.78949</v>
      </c>
      <c r="H3977" s="11">
        <v>428.71133400000002</v>
      </c>
    </row>
    <row r="3978" spans="2:8">
      <c r="B3978" s="43">
        <v>3469.28638</v>
      </c>
      <c r="C3978" s="11">
        <v>77.253517000000002</v>
      </c>
      <c r="D3978" s="11">
        <v>1249.5078100000001</v>
      </c>
      <c r="E3978" s="11">
        <v>-767.44512999999995</v>
      </c>
      <c r="F3978" s="11">
        <v>292.57284499999997</v>
      </c>
      <c r="G3978" s="11">
        <v>-523.77319</v>
      </c>
      <c r="H3978" s="11">
        <v>1391.7175299999999</v>
      </c>
    </row>
    <row r="3979" spans="2:8">
      <c r="B3979" s="43">
        <v>3469.3842800000002</v>
      </c>
      <c r="C3979" s="11">
        <v>1522.2847899999999</v>
      </c>
      <c r="D3979" s="11">
        <v>613.52655000000004</v>
      </c>
      <c r="E3979" s="11">
        <v>-1477.4338</v>
      </c>
      <c r="F3979" s="11">
        <v>-527.39580999999998</v>
      </c>
      <c r="G3979" s="11">
        <v>-941.76251000000002</v>
      </c>
      <c r="H3979" s="11">
        <v>1006.72156</v>
      </c>
    </row>
    <row r="3980" spans="2:8">
      <c r="B3980" s="43">
        <v>3469.4819299999999</v>
      </c>
      <c r="C3980" s="11">
        <v>1468.3269</v>
      </c>
      <c r="D3980" s="11">
        <v>-542.44817999999998</v>
      </c>
      <c r="E3980" s="11">
        <v>433.581299</v>
      </c>
      <c r="F3980" s="11">
        <v>1215.64624</v>
      </c>
      <c r="G3980" s="11">
        <v>-598.74811</v>
      </c>
      <c r="H3980" s="11">
        <v>-1153.2728999999999</v>
      </c>
    </row>
    <row r="3981" spans="2:8">
      <c r="B3981" s="43">
        <v>3469.5795899999998</v>
      </c>
      <c r="C3981" s="11">
        <v>-73.602501000000004</v>
      </c>
      <c r="D3981" s="11">
        <v>-1062.4059</v>
      </c>
      <c r="E3981" s="11">
        <v>1081.6066900000001</v>
      </c>
      <c r="F3981" s="11">
        <v>-425.28316999999998</v>
      </c>
      <c r="G3981" s="11">
        <v>1638.2760000000001</v>
      </c>
      <c r="H3981" s="11">
        <v>207.73614499999999</v>
      </c>
    </row>
    <row r="3982" spans="2:8">
      <c r="B3982" s="43">
        <v>3469.67749</v>
      </c>
      <c r="C3982" s="11">
        <v>-1616.5120999999999</v>
      </c>
      <c r="D3982" s="11">
        <v>-1014.3516</v>
      </c>
      <c r="E3982" s="11">
        <v>1822.6392800000001</v>
      </c>
      <c r="F3982" s="11">
        <v>122.807213</v>
      </c>
      <c r="G3982" s="11">
        <v>-201.69307000000001</v>
      </c>
      <c r="H3982" s="11">
        <v>88.747855999999999</v>
      </c>
    </row>
    <row r="3983" spans="2:8">
      <c r="B3983" s="43">
        <v>3469.7751499999999</v>
      </c>
      <c r="C3983" s="11">
        <v>854.57141100000001</v>
      </c>
      <c r="D3983" s="11">
        <v>5.698493</v>
      </c>
      <c r="E3983" s="11">
        <v>505.66928100000001</v>
      </c>
      <c r="F3983" s="11">
        <v>675.89074700000003</v>
      </c>
      <c r="G3983" s="11">
        <v>0.33548499999999998</v>
      </c>
      <c r="H3983" s="11">
        <v>2773.7587899999999</v>
      </c>
    </row>
    <row r="3984" spans="2:8">
      <c r="B3984" s="43">
        <v>3469.8728000000001</v>
      </c>
      <c r="C3984" s="11">
        <v>870.628601</v>
      </c>
      <c r="D3984" s="11">
        <v>569.73284899999999</v>
      </c>
      <c r="E3984" s="11">
        <v>988.68988000000002</v>
      </c>
      <c r="F3984" s="11">
        <v>324.94793700000002</v>
      </c>
      <c r="G3984" s="11">
        <v>-1762.6449</v>
      </c>
      <c r="H3984" s="11">
        <v>2138.76611</v>
      </c>
    </row>
    <row r="3985" spans="2:8">
      <c r="B3985" s="43">
        <v>3469.9706999999999</v>
      </c>
      <c r="C3985" s="11">
        <v>-750.33398</v>
      </c>
      <c r="D3985" s="11">
        <v>-848.24474999999995</v>
      </c>
      <c r="E3985" s="11">
        <v>421.70333900000003</v>
      </c>
      <c r="F3985" s="11">
        <v>-687.01464999999996</v>
      </c>
      <c r="G3985" s="11">
        <v>286.36782799999997</v>
      </c>
      <c r="H3985" s="11">
        <v>353.77093500000001</v>
      </c>
    </row>
    <row r="3986" spans="2:8">
      <c r="B3986" s="43">
        <v>3470.0683600000002</v>
      </c>
      <c r="C3986" s="11">
        <v>537.70983899999999</v>
      </c>
      <c r="D3986" s="11">
        <v>-1021.2184</v>
      </c>
      <c r="E3986" s="11">
        <v>-971.28088000000002</v>
      </c>
      <c r="F3986" s="11">
        <v>-3078.9708999999998</v>
      </c>
      <c r="G3986" s="11">
        <v>1801.3828100000001</v>
      </c>
      <c r="H3986" s="11">
        <v>219.77662699999999</v>
      </c>
    </row>
    <row r="3987" spans="2:8">
      <c r="B3987" s="43">
        <v>3470.16626</v>
      </c>
      <c r="C3987" s="11">
        <v>1937.78125</v>
      </c>
      <c r="D3987" s="11">
        <v>0.82444899999999999</v>
      </c>
      <c r="E3987" s="11">
        <v>944.74487299999998</v>
      </c>
      <c r="F3987" s="11">
        <v>-2486.8993999999998</v>
      </c>
      <c r="G3987" s="11">
        <v>-370.59271000000001</v>
      </c>
      <c r="H3987" s="11">
        <v>862.785889</v>
      </c>
    </row>
    <row r="3988" spans="2:8">
      <c r="B3988" s="43">
        <v>3470.2639199999999</v>
      </c>
      <c r="C3988" s="11">
        <v>-515.12372000000005</v>
      </c>
      <c r="D3988" s="11">
        <v>1731.88147</v>
      </c>
      <c r="E3988" s="11">
        <v>1791.7790500000001</v>
      </c>
      <c r="F3988" s="11">
        <v>-1531.8044</v>
      </c>
      <c r="G3988" s="11">
        <v>408.43975799999998</v>
      </c>
      <c r="H3988" s="11">
        <v>-905.20177999999999</v>
      </c>
    </row>
    <row r="3989" spans="2:8">
      <c r="B3989" s="43">
        <v>3470.36157</v>
      </c>
      <c r="C3989" s="11">
        <v>249.969131</v>
      </c>
      <c r="D3989" s="11">
        <v>1736.93713</v>
      </c>
      <c r="E3989" s="11">
        <v>1321.8125</v>
      </c>
      <c r="F3989" s="11">
        <v>-411.71154999999999</v>
      </c>
      <c r="G3989" s="11">
        <v>2103.4714399999998</v>
      </c>
      <c r="H3989" s="11">
        <v>-1306.1898000000001</v>
      </c>
    </row>
    <row r="3990" spans="2:8">
      <c r="B3990" s="43">
        <v>3470.4594699999998</v>
      </c>
      <c r="C3990" s="11">
        <v>698.03710899999999</v>
      </c>
      <c r="D3990" s="11">
        <v>1530.9779100000001</v>
      </c>
      <c r="E3990" s="11">
        <v>488.836975</v>
      </c>
      <c r="F3990" s="11">
        <v>-621.64355999999998</v>
      </c>
      <c r="G3990" s="11">
        <v>80.494774000000007</v>
      </c>
      <c r="H3990" s="11">
        <v>-489.18097</v>
      </c>
    </row>
    <row r="3991" spans="2:8">
      <c r="B3991" s="43">
        <v>3470.5571300000001</v>
      </c>
      <c r="C3991" s="11">
        <v>-177.91783000000001</v>
      </c>
      <c r="D3991" s="11">
        <v>322.004974</v>
      </c>
      <c r="E3991" s="11">
        <v>-601.14684999999997</v>
      </c>
      <c r="F3991" s="11">
        <v>-901.59851000000003</v>
      </c>
      <c r="G3991" s="11">
        <v>-222.48982000000001</v>
      </c>
      <c r="H3991" s="11">
        <v>-616.17511000000002</v>
      </c>
    </row>
    <row r="3992" spans="2:8">
      <c r="B3992" s="43">
        <v>3470.6550299999999</v>
      </c>
      <c r="C3992" s="11">
        <v>980.12902799999995</v>
      </c>
      <c r="D3992" s="11">
        <v>507.03311200000002</v>
      </c>
      <c r="E3992" s="11">
        <v>-1012.1299</v>
      </c>
      <c r="F3992" s="11">
        <v>-790.55164000000002</v>
      </c>
      <c r="G3992" s="11">
        <v>320.52621499999998</v>
      </c>
      <c r="H3992" s="11">
        <v>-879.16907000000003</v>
      </c>
    </row>
    <row r="3993" spans="2:8">
      <c r="B3993" s="43">
        <v>3470.7526899999998</v>
      </c>
      <c r="C3993" s="11">
        <v>1947.2020299999999</v>
      </c>
      <c r="D3993" s="11">
        <v>-884.92316000000005</v>
      </c>
      <c r="E3993" s="11">
        <v>1494.89636</v>
      </c>
      <c r="F3993" s="11">
        <v>-1579.4785999999999</v>
      </c>
      <c r="G3993" s="11">
        <v>-647.44884999999999</v>
      </c>
      <c r="H3993" s="11">
        <v>-107.15958999999999</v>
      </c>
    </row>
    <row r="3994" spans="2:8">
      <c r="B3994" s="43">
        <v>3470.85034</v>
      </c>
      <c r="C3994" s="11">
        <v>1892.3016399999999</v>
      </c>
      <c r="D3994" s="11">
        <v>-1175.8634</v>
      </c>
      <c r="E3994" s="11">
        <v>-919.06781000000001</v>
      </c>
      <c r="F3994" s="11">
        <v>-1081.3789999999999</v>
      </c>
      <c r="G3994" s="11">
        <v>-747.41480000000001</v>
      </c>
      <c r="H3994" s="11">
        <v>680.85333300000002</v>
      </c>
    </row>
    <row r="3995" spans="2:8">
      <c r="B3995" s="43">
        <v>3470.9482400000002</v>
      </c>
      <c r="C3995" s="11">
        <v>1847.4040500000001</v>
      </c>
      <c r="D3995" s="11">
        <v>313.19812000000002</v>
      </c>
      <c r="E3995" s="11">
        <v>83.969070000000002</v>
      </c>
      <c r="F3995" s="11">
        <v>-1043.2765999999999</v>
      </c>
      <c r="G3995" s="11">
        <v>243.62027</v>
      </c>
      <c r="H3995" s="11">
        <v>1088.8665800000001</v>
      </c>
    </row>
    <row r="3996" spans="2:8">
      <c r="B3996" s="43">
        <v>3471.0459000000001</v>
      </c>
      <c r="C3996" s="11">
        <v>237.483994</v>
      </c>
      <c r="D3996" s="11">
        <v>999.24609399999997</v>
      </c>
      <c r="E3996" s="11">
        <v>927.99786400000005</v>
      </c>
      <c r="F3996" s="11">
        <v>725.80334500000004</v>
      </c>
      <c r="G3996" s="11">
        <v>-506.35239000000001</v>
      </c>
      <c r="H3996" s="11">
        <v>25.876954999999999</v>
      </c>
    </row>
    <row r="3997" spans="2:8">
      <c r="B3997" s="43">
        <v>3471.1437999999998</v>
      </c>
      <c r="C3997" s="11">
        <v>277.53839099999999</v>
      </c>
      <c r="D3997" s="11">
        <v>1486.2786900000001</v>
      </c>
      <c r="E3997" s="11">
        <v>-2026.9825000000001</v>
      </c>
      <c r="F3997" s="11">
        <v>1972.8576700000001</v>
      </c>
      <c r="G3997" s="11">
        <v>435.66619900000001</v>
      </c>
      <c r="H3997" s="11">
        <v>-949.11603000000002</v>
      </c>
    </row>
    <row r="3998" spans="2:8">
      <c r="B3998" s="43">
        <v>3471.2414600000002</v>
      </c>
      <c r="C3998" s="11">
        <v>175.589844</v>
      </c>
      <c r="D3998" s="11">
        <v>2021.3095699999999</v>
      </c>
      <c r="E3998" s="11">
        <v>-2379.9641000000001</v>
      </c>
      <c r="F3998" s="11">
        <v>168.90917999999999</v>
      </c>
      <c r="G3998" s="11">
        <v>235.683807</v>
      </c>
      <c r="H3998" s="11">
        <v>-325.10930999999999</v>
      </c>
    </row>
    <row r="3999" spans="2:8">
      <c r="B3999" s="43">
        <v>3471.3391099999999</v>
      </c>
      <c r="C3999" s="11">
        <v>544.66510000000005</v>
      </c>
      <c r="D3999" s="11">
        <v>1723.35474</v>
      </c>
      <c r="E3999" s="11">
        <v>132.06303399999999</v>
      </c>
      <c r="F3999" s="11">
        <v>-288.01555999999999</v>
      </c>
      <c r="G3999" s="11">
        <v>-380.29047000000003</v>
      </c>
      <c r="H3999" s="11">
        <v>122.900429</v>
      </c>
    </row>
    <row r="4000" spans="2:8">
      <c r="B4000" s="43">
        <v>3471.4370100000001</v>
      </c>
      <c r="C4000" s="11">
        <v>-231.23044999999999</v>
      </c>
      <c r="D4000" s="11">
        <v>1178.4173599999999</v>
      </c>
      <c r="E4000" s="11">
        <v>1811.10059</v>
      </c>
      <c r="F4000" s="11">
        <v>-266.91109999999998</v>
      </c>
      <c r="G4000" s="11">
        <v>-365.25473</v>
      </c>
      <c r="H4000" s="11">
        <v>686.91394000000003</v>
      </c>
    </row>
    <row r="4001" spans="2:8">
      <c r="B4001" s="43">
        <v>3471.53467</v>
      </c>
      <c r="C4001" s="11">
        <v>659.88201900000001</v>
      </c>
      <c r="D4001" s="11">
        <v>113.484886</v>
      </c>
      <c r="E4001" s="11">
        <v>-1250.8588999999999</v>
      </c>
      <c r="F4001" s="11">
        <v>1060.2014200000001</v>
      </c>
      <c r="G4001" s="11">
        <v>-1257.2163</v>
      </c>
      <c r="H4001" s="11">
        <v>877.92852800000003</v>
      </c>
    </row>
    <row r="4002" spans="2:8">
      <c r="B4002" s="43">
        <v>3471.6325700000002</v>
      </c>
      <c r="C4002" s="11">
        <v>1017.97492</v>
      </c>
      <c r="D4002" s="11">
        <v>-1426.4594</v>
      </c>
      <c r="E4002" s="11">
        <v>-1423.8253999999999</v>
      </c>
      <c r="F4002" s="11">
        <v>60.294257999999999</v>
      </c>
      <c r="G4002" s="11">
        <v>491.81549100000001</v>
      </c>
      <c r="H4002" s="11">
        <v>519.94055200000003</v>
      </c>
    </row>
    <row r="4003" spans="2:8">
      <c r="B4003" s="43">
        <v>3471.7302300000001</v>
      </c>
      <c r="C4003" s="11">
        <v>-711.95952999999997</v>
      </c>
      <c r="D4003" s="11">
        <v>-2686.4202</v>
      </c>
      <c r="E4003" s="11">
        <v>404.198151</v>
      </c>
      <c r="F4003" s="11">
        <v>240.359802</v>
      </c>
      <c r="G4003" s="11">
        <v>-129.16209000000001</v>
      </c>
      <c r="H4003" s="11">
        <v>-1021.0509</v>
      </c>
    </row>
    <row r="4004" spans="2:8">
      <c r="B4004" s="43">
        <v>3471.8278799999998</v>
      </c>
      <c r="C4004" s="11">
        <v>-279.90170000000001</v>
      </c>
      <c r="D4004" s="11">
        <v>923.61462400000005</v>
      </c>
      <c r="E4004" s="11">
        <v>476.21899400000001</v>
      </c>
      <c r="F4004" s="11">
        <v>-114.58235000000001</v>
      </c>
      <c r="G4004" s="11">
        <v>822.85766599999999</v>
      </c>
      <c r="H4004" s="11">
        <v>-2854.0435000000002</v>
      </c>
    </row>
    <row r="4005" spans="2:8">
      <c r="B4005" s="43">
        <v>3471.92578</v>
      </c>
      <c r="C4005" s="11">
        <v>2315.1770000000001</v>
      </c>
      <c r="D4005" s="11">
        <v>581.66186500000003</v>
      </c>
      <c r="E4005" s="11">
        <v>-188.7527</v>
      </c>
      <c r="F4005" s="11">
        <v>1993.4963399999999</v>
      </c>
      <c r="G4005" s="11">
        <v>803.88458300000002</v>
      </c>
      <c r="H4005" s="11">
        <v>-1407.0332000000001</v>
      </c>
    </row>
    <row r="4006" spans="2:8">
      <c r="B4006" s="43">
        <v>3472.0234399999999</v>
      </c>
      <c r="C4006" s="11">
        <v>1353.28674</v>
      </c>
      <c r="D4006" s="11">
        <v>615.72766100000001</v>
      </c>
      <c r="E4006" s="11">
        <v>268.28680400000002</v>
      </c>
      <c r="F4006" s="11">
        <v>3276.6059599999999</v>
      </c>
      <c r="G4006" s="11">
        <v>-224.07787999999999</v>
      </c>
      <c r="H4006" s="11">
        <v>1703.9809600000001</v>
      </c>
    </row>
    <row r="4007" spans="2:8">
      <c r="B4007" s="43">
        <v>3472.1210900000001</v>
      </c>
      <c r="C4007" s="11">
        <v>743.40960700000005</v>
      </c>
      <c r="D4007" s="11">
        <v>1716.8013900000001</v>
      </c>
      <c r="E4007" s="11">
        <v>1070.33106</v>
      </c>
      <c r="F4007" s="11">
        <v>797.72894299999996</v>
      </c>
      <c r="G4007" s="11">
        <v>1400.9641099999999</v>
      </c>
      <c r="H4007" s="11">
        <v>-125.00309</v>
      </c>
    </row>
    <row r="4008" spans="2:8">
      <c r="B4008" s="43">
        <v>3472.2189899999998</v>
      </c>
      <c r="C4008" s="11">
        <v>327.51666299999999</v>
      </c>
      <c r="D4008" s="11">
        <v>360.86566199999999</v>
      </c>
      <c r="E4008" s="11">
        <v>831.36956799999996</v>
      </c>
      <c r="F4008" s="11">
        <v>-367.16399999999999</v>
      </c>
      <c r="G4008" s="11">
        <v>3271.0007300000002</v>
      </c>
      <c r="H4008" s="11">
        <v>-556.98919999999998</v>
      </c>
    </row>
    <row r="4009" spans="2:8">
      <c r="B4009" s="43">
        <v>3472.3166500000002</v>
      </c>
      <c r="C4009" s="11">
        <v>-892.40466000000004</v>
      </c>
      <c r="D4009" s="11">
        <v>-686.08716000000004</v>
      </c>
      <c r="E4009" s="11">
        <v>-847.60211000000004</v>
      </c>
      <c r="F4009" s="11">
        <v>1092.9146699999999</v>
      </c>
      <c r="G4009" s="11">
        <v>1159.0277100000001</v>
      </c>
      <c r="H4009" s="11">
        <v>-1611.979</v>
      </c>
    </row>
    <row r="4010" spans="2:8">
      <c r="B4010" s="43">
        <v>3472.41455</v>
      </c>
      <c r="C4010" s="11">
        <v>-1027.3384000000001</v>
      </c>
      <c r="D4010" s="11">
        <v>-297.04736000000003</v>
      </c>
      <c r="E4010" s="11">
        <v>-458.57821999999999</v>
      </c>
      <c r="F4010" s="11">
        <v>1530.9809600000001</v>
      </c>
      <c r="G4010" s="11">
        <v>-1748.9496999999999</v>
      </c>
      <c r="H4010" s="11">
        <v>243.029572</v>
      </c>
    </row>
    <row r="4011" spans="2:8">
      <c r="B4011" s="43">
        <v>3472.5122099999999</v>
      </c>
      <c r="C4011" s="11">
        <v>-1322.2548999999999</v>
      </c>
      <c r="D4011" s="11">
        <v>-643.99725000000001</v>
      </c>
      <c r="E4011" s="11">
        <v>-1648.5482</v>
      </c>
      <c r="F4011" s="11">
        <v>717.06445299999996</v>
      </c>
      <c r="G4011" s="11">
        <v>-1727.9211</v>
      </c>
      <c r="H4011" s="11">
        <v>1213.0404100000001</v>
      </c>
    </row>
    <row r="4012" spans="2:8">
      <c r="B4012" s="43">
        <v>3472.60986</v>
      </c>
      <c r="C4012" s="11">
        <v>796.86084000000005</v>
      </c>
      <c r="D4012" s="11">
        <v>-1130.9278999999999</v>
      </c>
      <c r="E4012" s="11">
        <v>-942.50653</v>
      </c>
      <c r="F4012" s="11">
        <v>348.18014499999998</v>
      </c>
      <c r="G4012" s="11">
        <v>691.118469</v>
      </c>
      <c r="H4012" s="11">
        <v>1485.0554199999999</v>
      </c>
    </row>
    <row r="4013" spans="2:8">
      <c r="B4013" s="43">
        <v>3472.7077599999998</v>
      </c>
      <c r="C4013" s="11">
        <v>2953.99487</v>
      </c>
      <c r="D4013" s="11">
        <v>-2991.8474000000001</v>
      </c>
      <c r="E4013" s="11">
        <v>-271.45828</v>
      </c>
      <c r="F4013" s="11">
        <v>-714.68591000000004</v>
      </c>
      <c r="G4013" s="11">
        <v>49.164276000000001</v>
      </c>
      <c r="H4013" s="11">
        <v>1179.07275</v>
      </c>
    </row>
    <row r="4014" spans="2:8">
      <c r="B4014" s="43">
        <v>3472.8054200000001</v>
      </c>
      <c r="C4014" s="11">
        <v>1497.1171899999999</v>
      </c>
      <c r="D4014" s="11">
        <v>-2154.7739000000001</v>
      </c>
      <c r="E4014" s="11">
        <v>900.58581500000003</v>
      </c>
      <c r="F4014" s="11">
        <v>-1506.5635</v>
      </c>
      <c r="G4014" s="11">
        <v>-2104.7939000000001</v>
      </c>
      <c r="H4014" s="11">
        <v>484.08862299999998</v>
      </c>
    </row>
    <row r="4015" spans="2:8">
      <c r="B4015" s="43">
        <v>3472.9033199999999</v>
      </c>
      <c r="C4015" s="11">
        <v>-724.78887999999995</v>
      </c>
      <c r="D4015" s="11">
        <v>-912.71765000000005</v>
      </c>
      <c r="E4015" s="11">
        <v>496.619598</v>
      </c>
      <c r="F4015" s="11">
        <v>-588.46954000000005</v>
      </c>
      <c r="G4015" s="11">
        <v>-1105.7617</v>
      </c>
      <c r="H4015" s="11">
        <v>1071.1008300000001</v>
      </c>
    </row>
    <row r="4016" spans="2:8">
      <c r="B4016" s="43">
        <v>3473.0009799999998</v>
      </c>
      <c r="C4016" s="11">
        <v>275.288208</v>
      </c>
      <c r="D4016" s="11">
        <v>1228.32861</v>
      </c>
      <c r="E4016" s="11">
        <v>428.64733899999999</v>
      </c>
      <c r="F4016" s="11">
        <v>-185.39243999999999</v>
      </c>
      <c r="G4016" s="11">
        <v>-482.73534999999998</v>
      </c>
      <c r="H4016" s="11">
        <v>238.11077900000001</v>
      </c>
    </row>
    <row r="4017" spans="2:8">
      <c r="B4017" s="43">
        <v>3473.09863</v>
      </c>
      <c r="C4017" s="11">
        <v>297.37841800000001</v>
      </c>
      <c r="D4017" s="11">
        <v>1019.38269</v>
      </c>
      <c r="E4017" s="11">
        <v>1683.6798100000001</v>
      </c>
      <c r="F4017" s="11">
        <v>-1852.3022000000001</v>
      </c>
      <c r="G4017" s="11">
        <v>1373.2955300000001</v>
      </c>
      <c r="H4017" s="11">
        <v>248.122467</v>
      </c>
    </row>
    <row r="4018" spans="2:8">
      <c r="B4018" s="43">
        <v>3473.1965300000002</v>
      </c>
      <c r="C4018" s="11">
        <v>2675.5012200000001</v>
      </c>
      <c r="D4018" s="11">
        <v>783.45636000000002</v>
      </c>
      <c r="E4018" s="11">
        <v>2289.72388</v>
      </c>
      <c r="F4018" s="11">
        <v>-2987.1794</v>
      </c>
      <c r="G4018" s="11">
        <v>1017.33746</v>
      </c>
      <c r="H4018" s="11">
        <v>-1547.8616</v>
      </c>
    </row>
    <row r="4019" spans="2:8">
      <c r="B4019" s="43">
        <v>3473.2941900000001</v>
      </c>
      <c r="C4019" s="11">
        <v>1206.6468500000001</v>
      </c>
      <c r="D4019" s="11">
        <v>-396.45621</v>
      </c>
      <c r="E4019" s="11">
        <v>51.776465999999999</v>
      </c>
      <c r="F4019" s="11">
        <v>-93.033790999999994</v>
      </c>
      <c r="G4019" s="11">
        <v>-51.612698000000002</v>
      </c>
      <c r="H4019" s="11">
        <v>916.15728799999999</v>
      </c>
    </row>
    <row r="4020" spans="2:8">
      <c r="B4020" s="43">
        <v>3473.3920899999998</v>
      </c>
      <c r="C4020" s="11">
        <v>516.78619400000002</v>
      </c>
      <c r="D4020" s="11">
        <v>5.627364</v>
      </c>
      <c r="E4020" s="11">
        <v>-820.17340000000002</v>
      </c>
      <c r="F4020" s="11">
        <v>1217.10547</v>
      </c>
      <c r="G4020" s="11">
        <v>5.4349410000000002</v>
      </c>
      <c r="H4020" s="11">
        <v>-499.82468</v>
      </c>
    </row>
    <row r="4021" spans="2:8">
      <c r="B4021" s="43">
        <v>3473.4897500000002</v>
      </c>
      <c r="C4021" s="11">
        <v>1543.8975800000001</v>
      </c>
      <c r="D4021" s="11">
        <v>1958.6942100000001</v>
      </c>
      <c r="E4021" s="11">
        <v>-674.13329999999996</v>
      </c>
      <c r="F4021" s="11">
        <v>707.21691899999996</v>
      </c>
      <c r="G4021" s="11">
        <v>542.47302200000001</v>
      </c>
      <c r="H4021" s="11">
        <v>-368.81024000000002</v>
      </c>
    </row>
    <row r="4022" spans="2:8">
      <c r="B4022" s="43">
        <v>3473.5873999999999</v>
      </c>
      <c r="C4022" s="11">
        <v>2071.98828</v>
      </c>
      <c r="D4022" s="11">
        <v>1787.74854</v>
      </c>
      <c r="E4022" s="11">
        <v>-1237.1007</v>
      </c>
      <c r="F4022" s="11">
        <v>319.30755599999998</v>
      </c>
      <c r="G4022" s="11">
        <v>817.50402799999995</v>
      </c>
      <c r="H4022" s="11">
        <v>-1267.7985000000001</v>
      </c>
    </row>
    <row r="4023" spans="2:8">
      <c r="B4023" s="43">
        <v>3473.6853000000001</v>
      </c>
      <c r="C4023" s="11">
        <v>1025.08728</v>
      </c>
      <c r="D4023" s="11">
        <v>-273.19193000000001</v>
      </c>
      <c r="E4023" s="11">
        <v>263.93502799999999</v>
      </c>
      <c r="F4023" s="11">
        <v>-1244.5934</v>
      </c>
      <c r="G4023" s="11">
        <v>1169.5379600000001</v>
      </c>
      <c r="H4023" s="11">
        <v>-173.78566000000001</v>
      </c>
    </row>
    <row r="4024" spans="2:8">
      <c r="B4024" s="43">
        <v>3473.78296</v>
      </c>
      <c r="C4024" s="11">
        <v>675.21850600000005</v>
      </c>
      <c r="D4024" s="11">
        <v>-482.11322000000001</v>
      </c>
      <c r="E4024" s="11">
        <v>1656.9822999999999</v>
      </c>
      <c r="F4024" s="11">
        <v>-1929.4621999999999</v>
      </c>
      <c r="G4024" s="11">
        <v>478.58279399999998</v>
      </c>
      <c r="H4024" s="11">
        <v>494.23135400000001</v>
      </c>
    </row>
    <row r="4025" spans="2:8">
      <c r="B4025" s="43">
        <v>3473.8808600000002</v>
      </c>
      <c r="C4025" s="11">
        <v>2268.3771999999999</v>
      </c>
      <c r="D4025" s="11">
        <v>-106.01803</v>
      </c>
      <c r="E4025" s="11">
        <v>-957.96063000000004</v>
      </c>
      <c r="F4025" s="11">
        <v>42.696517999999998</v>
      </c>
      <c r="G4025" s="11">
        <v>1802.6370899999999</v>
      </c>
      <c r="H4025" s="11">
        <v>615.251892</v>
      </c>
    </row>
    <row r="4026" spans="2:8">
      <c r="B4026" s="43">
        <v>3473.9785200000001</v>
      </c>
      <c r="C4026" s="11">
        <v>784.53491199999996</v>
      </c>
      <c r="D4026" s="11">
        <v>-1063.9232999999999</v>
      </c>
      <c r="E4026" s="11">
        <v>-889.90386999999998</v>
      </c>
      <c r="F4026" s="11">
        <v>-551.14575000000002</v>
      </c>
      <c r="G4026" s="11">
        <v>285.69101000000001</v>
      </c>
      <c r="H4026" s="11">
        <v>-492.72766000000001</v>
      </c>
    </row>
    <row r="4027" spans="2:8">
      <c r="B4027" s="43">
        <v>3474.0761699999998</v>
      </c>
      <c r="C4027" s="11">
        <v>-298.33364999999998</v>
      </c>
      <c r="D4027" s="11">
        <v>-682.84454000000005</v>
      </c>
      <c r="E4027" s="11">
        <v>725.14349400000003</v>
      </c>
      <c r="F4027" s="11">
        <v>-141.01430999999999</v>
      </c>
      <c r="G4027" s="11">
        <v>1657.73596</v>
      </c>
      <c r="H4027" s="11">
        <v>-1830.7106000000001</v>
      </c>
    </row>
    <row r="4028" spans="2:8">
      <c r="B4028" s="43">
        <v>3474.17407</v>
      </c>
      <c r="C4028" s="11">
        <v>359.77362099999999</v>
      </c>
      <c r="D4028" s="11">
        <v>-1808.7801999999999</v>
      </c>
      <c r="E4028" s="11">
        <v>733.18212900000003</v>
      </c>
      <c r="F4028" s="11">
        <v>1050.09302</v>
      </c>
      <c r="G4028" s="11">
        <v>450.77264400000001</v>
      </c>
      <c r="H4028" s="11">
        <v>-1120.6967</v>
      </c>
    </row>
    <row r="4029" spans="2:8">
      <c r="B4029" s="43">
        <v>3474.2717299999999</v>
      </c>
      <c r="C4029" s="11">
        <v>108.88447600000001</v>
      </c>
      <c r="D4029" s="11">
        <v>-610.71361999999999</v>
      </c>
      <c r="E4029" s="11">
        <v>1353.2220500000001</v>
      </c>
      <c r="F4029" s="11">
        <v>-247.79619</v>
      </c>
      <c r="G4029" s="11">
        <v>-372.18945000000002</v>
      </c>
      <c r="H4029" s="11">
        <v>-563.68236999999999</v>
      </c>
    </row>
    <row r="4030" spans="2:8">
      <c r="B4030" s="43">
        <v>3474.3693899999998</v>
      </c>
      <c r="C4030" s="11">
        <v>11.026062</v>
      </c>
      <c r="D4030" s="11">
        <v>-1137.6287</v>
      </c>
      <c r="E4030" s="11">
        <v>378.27298000000002</v>
      </c>
      <c r="F4030" s="11">
        <v>442.34539799999999</v>
      </c>
      <c r="G4030" s="11">
        <v>-809.14098999999999</v>
      </c>
      <c r="H4030" s="11">
        <v>786.33599900000002</v>
      </c>
    </row>
    <row r="4031" spans="2:8">
      <c r="B4031" s="43">
        <v>3474.46729</v>
      </c>
      <c r="C4031" s="11">
        <v>-1583.8009</v>
      </c>
      <c r="D4031" s="11">
        <v>-1969.5248999999999</v>
      </c>
      <c r="E4031" s="11">
        <v>-1177.6647</v>
      </c>
      <c r="F4031" s="11">
        <v>1135.5184300000001</v>
      </c>
      <c r="G4031" s="11">
        <v>-882.08185000000003</v>
      </c>
      <c r="H4031" s="11">
        <v>1363.3584000000001</v>
      </c>
    </row>
    <row r="4032" spans="2:8">
      <c r="B4032" s="43">
        <v>3474.5649400000002</v>
      </c>
      <c r="C4032" s="11">
        <v>443.37716699999999</v>
      </c>
      <c r="D4032" s="11">
        <v>-1540.4181000000001</v>
      </c>
      <c r="E4032" s="11">
        <v>1065.39941</v>
      </c>
      <c r="F4032" s="11">
        <v>2010.6965299999999</v>
      </c>
      <c r="G4032" s="11">
        <v>361.97906499999999</v>
      </c>
      <c r="H4032" s="11">
        <v>38.381512000000001</v>
      </c>
    </row>
    <row r="4033" spans="2:8">
      <c r="B4033" s="43">
        <v>3474.66284</v>
      </c>
      <c r="C4033" s="11">
        <v>530.53155500000003</v>
      </c>
      <c r="D4033" s="11">
        <v>406.67459100000002</v>
      </c>
      <c r="E4033" s="11">
        <v>1207.45496</v>
      </c>
      <c r="F4033" s="11">
        <v>1365.85095</v>
      </c>
      <c r="G4033" s="11">
        <v>783.03186000000005</v>
      </c>
      <c r="H4033" s="11">
        <v>179.40152</v>
      </c>
    </row>
    <row r="4034" spans="2:8">
      <c r="B4034" s="43">
        <v>3474.7604999999999</v>
      </c>
      <c r="C4034" s="11">
        <v>42.659011999999997</v>
      </c>
      <c r="D4034" s="11">
        <v>1566.7511</v>
      </c>
      <c r="E4034" s="11">
        <v>-2280.4992999999999</v>
      </c>
      <c r="F4034" s="11">
        <v>-189.02164999999999</v>
      </c>
      <c r="G4034" s="11">
        <v>1166.0754400000001</v>
      </c>
      <c r="H4034" s="11">
        <v>313.41802999999999</v>
      </c>
    </row>
    <row r="4035" spans="2:8">
      <c r="B4035" s="43">
        <v>3474.85815</v>
      </c>
      <c r="C4035" s="11">
        <v>152.78492700000001</v>
      </c>
      <c r="D4035" s="11">
        <v>-326.17336999999998</v>
      </c>
      <c r="E4035" s="11">
        <v>-997.45385999999996</v>
      </c>
      <c r="F4035" s="11">
        <v>446.10427900000002</v>
      </c>
      <c r="G4035" s="11">
        <v>56.118518999999999</v>
      </c>
      <c r="H4035" s="11">
        <v>1023.43433</v>
      </c>
    </row>
    <row r="4036" spans="2:8">
      <c r="B4036" s="43">
        <v>3474.95606</v>
      </c>
      <c r="C4036" s="11">
        <v>-620.06048999999996</v>
      </c>
      <c r="D4036" s="11">
        <v>-32.080630999999997</v>
      </c>
      <c r="E4036" s="11">
        <v>-713.39819</v>
      </c>
      <c r="F4036" s="11">
        <v>358.25885</v>
      </c>
      <c r="G4036" s="11">
        <v>157.17138700000001</v>
      </c>
      <c r="H4036" s="11">
        <v>-1127.5456999999999</v>
      </c>
    </row>
    <row r="4037" spans="2:8">
      <c r="B4037" s="43">
        <v>3475.0537100000001</v>
      </c>
      <c r="C4037" s="11">
        <v>-1321.8710000000001</v>
      </c>
      <c r="D4037" s="11">
        <v>-1783.9668999999999</v>
      </c>
      <c r="E4037" s="11">
        <v>152.670029</v>
      </c>
      <c r="F4037" s="11">
        <v>-126.55167</v>
      </c>
      <c r="G4037" s="11">
        <v>-267.76382000000001</v>
      </c>
      <c r="H4037" s="11">
        <v>-1362.521</v>
      </c>
    </row>
    <row r="4038" spans="2:8">
      <c r="B4038" s="43">
        <v>3475.1516099999999</v>
      </c>
      <c r="C4038" s="11">
        <v>-271.67034999999998</v>
      </c>
      <c r="D4038" s="11">
        <v>-871.84655999999995</v>
      </c>
      <c r="E4038" s="11">
        <v>58.742268000000003</v>
      </c>
      <c r="F4038" s="11">
        <v>-794.35100999999997</v>
      </c>
      <c r="G4038" s="11">
        <v>-1393.6952000000001</v>
      </c>
      <c r="H4038" s="11">
        <v>1039.5050100000001</v>
      </c>
    </row>
    <row r="4039" spans="2:8">
      <c r="B4039" s="43">
        <v>3475.2492699999998</v>
      </c>
      <c r="C4039" s="11">
        <v>667.51025400000003</v>
      </c>
      <c r="D4039" s="11">
        <v>-1033.7382</v>
      </c>
      <c r="E4039" s="11">
        <v>1089.8072500000001</v>
      </c>
      <c r="F4039" s="11">
        <v>1060.8295900000001</v>
      </c>
      <c r="G4039" s="11">
        <v>-2978.6333</v>
      </c>
      <c r="H4039" s="11">
        <v>-853.47162000000003</v>
      </c>
    </row>
    <row r="4040" spans="2:8">
      <c r="B4040" s="43">
        <v>3475.34692</v>
      </c>
      <c r="C4040" s="11">
        <v>-1054.338</v>
      </c>
      <c r="D4040" s="11">
        <v>333.352844</v>
      </c>
      <c r="E4040" s="11">
        <v>-326.13808999999998</v>
      </c>
      <c r="F4040" s="11">
        <v>235.98129299999999</v>
      </c>
      <c r="G4040" s="11">
        <v>-1069.5815</v>
      </c>
      <c r="H4040" s="11">
        <v>-1482.452</v>
      </c>
    </row>
    <row r="4041" spans="2:8">
      <c r="B4041" s="43">
        <v>3475.4448200000002</v>
      </c>
      <c r="C4041" s="11">
        <v>-1219.193</v>
      </c>
      <c r="D4041" s="11">
        <v>-56.560119999999998</v>
      </c>
      <c r="E4041" s="11">
        <v>-406.08587999999997</v>
      </c>
      <c r="F4041" s="11">
        <v>-646.87365999999997</v>
      </c>
      <c r="G4041" s="11">
        <v>85.468079000000003</v>
      </c>
      <c r="H4041" s="11">
        <v>-864.43317000000002</v>
      </c>
    </row>
    <row r="4042" spans="2:8">
      <c r="B4042" s="43">
        <v>3475.5424800000001</v>
      </c>
      <c r="C4042" s="11">
        <v>-164.02207999999999</v>
      </c>
      <c r="D4042" s="11">
        <v>-195.45758000000001</v>
      </c>
      <c r="E4042" s="11">
        <v>110.975639</v>
      </c>
      <c r="F4042" s="11">
        <v>-446.70276000000001</v>
      </c>
      <c r="G4042" s="11">
        <v>-52.473480000000002</v>
      </c>
      <c r="H4042" s="11">
        <v>104.588966</v>
      </c>
    </row>
    <row r="4043" spans="2:8">
      <c r="B4043" s="43">
        <v>3475.6403799999998</v>
      </c>
      <c r="C4043" s="11">
        <v>92.186477999999994</v>
      </c>
      <c r="D4043" s="11">
        <v>-538.33245999999997</v>
      </c>
      <c r="E4043" s="11">
        <v>29.050727999999999</v>
      </c>
      <c r="F4043" s="11">
        <v>454.50582900000001</v>
      </c>
      <c r="G4043" s="11">
        <v>-1477.4021</v>
      </c>
      <c r="H4043" s="11">
        <v>1201.6159700000001</v>
      </c>
    </row>
    <row r="4044" spans="2:8">
      <c r="B4044" s="43">
        <v>3475.7380400000002</v>
      </c>
      <c r="C4044" s="11">
        <v>1226.4126000000001</v>
      </c>
      <c r="D4044" s="11">
        <v>452.803223</v>
      </c>
      <c r="E4044" s="11">
        <v>-791.86785999999995</v>
      </c>
      <c r="F4044" s="11">
        <v>-913.26806999999997</v>
      </c>
      <c r="G4044" s="11">
        <v>101.675186</v>
      </c>
      <c r="H4044" s="11">
        <v>-1237.3547000000001</v>
      </c>
    </row>
    <row r="4045" spans="2:8">
      <c r="B4045" s="43">
        <v>3475.8356899999999</v>
      </c>
      <c r="C4045" s="11">
        <v>157.623245</v>
      </c>
      <c r="D4045" s="11">
        <v>311.92962599999998</v>
      </c>
      <c r="E4045" s="11">
        <v>-922.79205000000002</v>
      </c>
      <c r="F4045" s="11">
        <v>-906.05742999999995</v>
      </c>
      <c r="G4045" s="11">
        <v>-800.25280999999995</v>
      </c>
      <c r="H4045" s="11">
        <v>-1424.3273999999999</v>
      </c>
    </row>
    <row r="4046" spans="2:8">
      <c r="B4046" s="43">
        <v>3475.9335900000001</v>
      </c>
      <c r="C4046" s="11">
        <v>500.80398600000001</v>
      </c>
      <c r="D4046" s="11">
        <v>1119.03809</v>
      </c>
      <c r="E4046" s="11">
        <v>930.27301</v>
      </c>
      <c r="F4046" s="11">
        <v>428.12332199999997</v>
      </c>
      <c r="G4046" s="11">
        <v>299.80905200000001</v>
      </c>
      <c r="H4046" s="11">
        <v>-447.30399</v>
      </c>
    </row>
    <row r="4047" spans="2:8">
      <c r="B4047" s="43">
        <v>3476.03125</v>
      </c>
      <c r="C4047" s="11">
        <v>771.97314500000005</v>
      </c>
      <c r="D4047" s="11">
        <v>978.13952600000005</v>
      </c>
      <c r="E4047" s="11">
        <v>592.33392300000003</v>
      </c>
      <c r="F4047" s="11">
        <v>-822.70752000000005</v>
      </c>
      <c r="G4047" s="11">
        <v>779.86688200000003</v>
      </c>
      <c r="H4047" s="11">
        <v>-643.28204000000005</v>
      </c>
    </row>
    <row r="4048" spans="2:8">
      <c r="B4048" s="43">
        <v>3476.1291500000002</v>
      </c>
      <c r="C4048" s="11">
        <v>-967.83545000000004</v>
      </c>
      <c r="D4048" s="11">
        <v>-757.74561000000006</v>
      </c>
      <c r="E4048" s="11">
        <v>368.40283199999999</v>
      </c>
      <c r="F4048" s="11">
        <v>828.48388699999998</v>
      </c>
      <c r="G4048" s="11">
        <v>-820.06763000000001</v>
      </c>
      <c r="H4048" s="11">
        <v>517.74273700000003</v>
      </c>
    </row>
    <row r="4049" spans="2:8">
      <c r="B4049" s="43">
        <v>3476.2268100000001</v>
      </c>
      <c r="C4049" s="11">
        <v>180.395737</v>
      </c>
      <c r="D4049" s="11">
        <v>-680.60686999999996</v>
      </c>
      <c r="E4049" s="11">
        <v>1563.4860799999999</v>
      </c>
      <c r="F4049" s="11">
        <v>30.715074999999999</v>
      </c>
      <c r="G4049" s="11">
        <v>-104.98859</v>
      </c>
      <c r="H4049" s="11">
        <v>2071.7727100000002</v>
      </c>
    </row>
    <row r="4050" spans="2:8">
      <c r="B4050" s="43">
        <v>3476.3244599999998</v>
      </c>
      <c r="C4050" s="11">
        <v>24.650936000000002</v>
      </c>
      <c r="D4050" s="11">
        <v>1338.54627</v>
      </c>
      <c r="E4050" s="11">
        <v>360.57794200000001</v>
      </c>
      <c r="F4050" s="11">
        <v>-261.02972</v>
      </c>
      <c r="G4050" s="11">
        <v>1201.09863</v>
      </c>
      <c r="H4050" s="11">
        <v>-1160.1941999999999</v>
      </c>
    </row>
    <row r="4051" spans="2:8">
      <c r="B4051" s="43">
        <v>3476.42236</v>
      </c>
      <c r="C4051" s="11">
        <v>-269.10385000000002</v>
      </c>
      <c r="D4051" s="11">
        <v>1869.69336</v>
      </c>
      <c r="E4051" s="11">
        <v>642.66619900000001</v>
      </c>
      <c r="F4051" s="11">
        <v>-570.78449000000001</v>
      </c>
      <c r="G4051" s="11">
        <v>-75.817443999999995</v>
      </c>
      <c r="H4051" s="11">
        <v>690.83758499999999</v>
      </c>
    </row>
    <row r="4052" spans="2:8">
      <c r="B4052" s="43">
        <v>3476.5200199999999</v>
      </c>
      <c r="C4052" s="11">
        <v>840.11157200000002</v>
      </c>
      <c r="D4052" s="11">
        <v>-821.17737</v>
      </c>
      <c r="E4052" s="11">
        <v>1673.74377</v>
      </c>
      <c r="F4052" s="11">
        <v>-1311.5690999999999</v>
      </c>
      <c r="G4052" s="11">
        <v>-17.743770999999999</v>
      </c>
      <c r="H4052" s="11">
        <v>253.86549400000001</v>
      </c>
    </row>
    <row r="4053" spans="2:8">
      <c r="B4053" s="43">
        <v>3476.6176799999998</v>
      </c>
      <c r="C4053" s="11">
        <v>425.31072999999998</v>
      </c>
      <c r="D4053" s="11">
        <v>-58.057898999999999</v>
      </c>
      <c r="E4053" s="11">
        <v>464.81545999999997</v>
      </c>
      <c r="F4053" s="11">
        <v>382.630066</v>
      </c>
      <c r="G4053" s="11">
        <v>-1489.6757</v>
      </c>
      <c r="H4053" s="11">
        <v>681.89129600000001</v>
      </c>
    </row>
    <row r="4054" spans="2:8">
      <c r="B4054" s="43">
        <v>3476.71558</v>
      </c>
      <c r="C4054" s="11">
        <v>-751.47185999999999</v>
      </c>
      <c r="D4054" s="11">
        <v>-958.92749000000003</v>
      </c>
      <c r="E4054" s="11">
        <v>233.89370700000001</v>
      </c>
      <c r="F4054" s="11">
        <v>42.847442999999998</v>
      </c>
      <c r="G4054" s="11">
        <v>-760.60131999999999</v>
      </c>
      <c r="H4054" s="11">
        <v>-220.08054000000001</v>
      </c>
    </row>
    <row r="4055" spans="2:8">
      <c r="B4055" s="43">
        <v>3476.8132300000002</v>
      </c>
      <c r="C4055" s="11">
        <v>-1935.2135000000001</v>
      </c>
      <c r="D4055" s="11">
        <v>1372.2275400000001</v>
      </c>
      <c r="E4055" s="11">
        <v>392.98672499999998</v>
      </c>
      <c r="F4055" s="11">
        <v>-916.89417000000003</v>
      </c>
      <c r="G4055" s="11">
        <v>-159.51293999999999</v>
      </c>
      <c r="H4055" s="11">
        <v>441.95297199999999</v>
      </c>
    </row>
    <row r="4056" spans="2:8">
      <c r="B4056" s="43">
        <v>3476.91113</v>
      </c>
      <c r="C4056" s="11">
        <v>-3293.9245999999998</v>
      </c>
      <c r="D4056" s="11">
        <v>1260.4008799999999</v>
      </c>
      <c r="E4056" s="11">
        <v>1066.0907</v>
      </c>
      <c r="F4056" s="11">
        <v>-525.60528999999997</v>
      </c>
      <c r="G4056" s="11">
        <v>297.585846</v>
      </c>
      <c r="H4056" s="11">
        <v>948.99041699999998</v>
      </c>
    </row>
    <row r="4057" spans="2:8">
      <c r="B4057" s="43">
        <v>3477.0087899999999</v>
      </c>
      <c r="C4057" s="11">
        <v>-694.63927999999999</v>
      </c>
      <c r="D4057" s="11">
        <v>32.572082999999999</v>
      </c>
      <c r="E4057" s="11">
        <v>1424.1934799999999</v>
      </c>
      <c r="F4057" s="11">
        <v>1711.6800499999999</v>
      </c>
      <c r="G4057" s="11">
        <v>-482.31655999999998</v>
      </c>
      <c r="H4057" s="11">
        <v>-981.97260000000006</v>
      </c>
    </row>
    <row r="4058" spans="2:8">
      <c r="B4058" s="43">
        <v>3477.1064500000002</v>
      </c>
      <c r="C4058" s="11">
        <v>749.61749299999997</v>
      </c>
      <c r="D4058" s="11">
        <v>1415.7262000000001</v>
      </c>
      <c r="E4058" s="11">
        <v>-103.71411000000001</v>
      </c>
      <c r="F4058" s="11">
        <v>344.93682899999999</v>
      </c>
      <c r="G4058" s="11">
        <v>602.77124000000003</v>
      </c>
      <c r="H4058" s="11">
        <v>690.06066899999996</v>
      </c>
    </row>
    <row r="4059" spans="2:8">
      <c r="B4059" s="43">
        <v>3477.20435</v>
      </c>
      <c r="C4059" s="11">
        <v>404.85391199999998</v>
      </c>
      <c r="D4059" s="11">
        <v>1523.8680400000001</v>
      </c>
      <c r="E4059" s="11">
        <v>-943.62896999999998</v>
      </c>
      <c r="F4059" s="11">
        <v>-1017.8267</v>
      </c>
      <c r="G4059" s="11">
        <v>609.85211200000003</v>
      </c>
      <c r="H4059" s="11">
        <v>1247.09131</v>
      </c>
    </row>
    <row r="4060" spans="2:8">
      <c r="B4060" s="43">
        <v>3477.3020000000001</v>
      </c>
      <c r="C4060" s="11">
        <v>-204.89594</v>
      </c>
      <c r="D4060" s="11">
        <v>2324.0180700000001</v>
      </c>
      <c r="E4060" s="11">
        <v>-490.53894000000003</v>
      </c>
      <c r="F4060" s="11">
        <v>-1136.5764999999999</v>
      </c>
      <c r="G4060" s="11">
        <v>931.93768299999999</v>
      </c>
      <c r="H4060" s="11">
        <v>1566.12366</v>
      </c>
    </row>
    <row r="4061" spans="2:8">
      <c r="B4061" s="43">
        <v>3477.3998999999999</v>
      </c>
      <c r="C4061" s="11">
        <v>-478.60424999999998</v>
      </c>
      <c r="D4061" s="11">
        <v>-102.80688000000001</v>
      </c>
      <c r="E4061" s="11">
        <v>-992.43395999999996</v>
      </c>
      <c r="F4061" s="11">
        <v>-452.28491000000002</v>
      </c>
      <c r="G4061" s="11">
        <v>1539.03748</v>
      </c>
      <c r="H4061" s="11">
        <v>1253.1614999999999</v>
      </c>
    </row>
    <row r="4062" spans="2:8">
      <c r="B4062" s="43">
        <v>3477.4975599999998</v>
      </c>
      <c r="C4062" s="11">
        <v>1459.72424</v>
      </c>
      <c r="D4062" s="11">
        <v>-1292.6098999999999</v>
      </c>
      <c r="E4062" s="11">
        <v>-1880.3157000000001</v>
      </c>
      <c r="F4062" s="11">
        <v>-843.95641999999998</v>
      </c>
      <c r="G4062" s="11">
        <v>1601.14978</v>
      </c>
      <c r="H4062" s="11">
        <v>-930.79589999999996</v>
      </c>
    </row>
    <row r="4063" spans="2:8">
      <c r="B4063" s="43">
        <v>3477.5952200000002</v>
      </c>
      <c r="C4063" s="11">
        <v>2232.0563999999999</v>
      </c>
      <c r="D4063" s="11">
        <v>-616.41045999999994</v>
      </c>
      <c r="E4063" s="11">
        <v>261.80392499999999</v>
      </c>
      <c r="F4063" s="11">
        <v>-162.62422000000001</v>
      </c>
      <c r="G4063" s="11">
        <v>1383.26343</v>
      </c>
      <c r="H4063" s="11">
        <v>-1860.7528</v>
      </c>
    </row>
    <row r="4064" spans="2:8">
      <c r="B4064" s="43">
        <v>3477.6931199999999</v>
      </c>
      <c r="C4064" s="11">
        <v>-188.63727</v>
      </c>
      <c r="D4064" s="11">
        <v>-1555.2266999999999</v>
      </c>
      <c r="E4064" s="11">
        <v>934.91418499999997</v>
      </c>
      <c r="F4064" s="11">
        <v>482.68206800000002</v>
      </c>
      <c r="G4064" s="11">
        <v>-451.63186999999999</v>
      </c>
      <c r="H4064" s="11">
        <v>136.286835</v>
      </c>
    </row>
    <row r="4065" spans="2:8">
      <c r="B4065" s="43">
        <v>3477.7907700000001</v>
      </c>
      <c r="C4065" s="11">
        <v>-828.35468000000003</v>
      </c>
      <c r="D4065" s="11">
        <v>-1689.0571</v>
      </c>
      <c r="E4065" s="11">
        <v>58.015918999999997</v>
      </c>
      <c r="F4065" s="11">
        <v>1452.9647199999999</v>
      </c>
      <c r="G4065" s="11">
        <v>70.464782999999997</v>
      </c>
      <c r="H4065" s="11">
        <v>518.323486</v>
      </c>
    </row>
    <row r="4066" spans="2:8">
      <c r="B4066" s="43">
        <v>3477.8886699999998</v>
      </c>
      <c r="C4066" s="11">
        <v>759.93688999999995</v>
      </c>
      <c r="D4066" s="11">
        <v>-821.88220000000001</v>
      </c>
      <c r="E4066" s="11">
        <v>-491.87912</v>
      </c>
      <c r="F4066" s="11">
        <v>1498.25623</v>
      </c>
      <c r="G4066" s="11">
        <v>-604.43548999999996</v>
      </c>
      <c r="H4066" s="11">
        <v>1939.36121</v>
      </c>
    </row>
    <row r="4067" spans="2:8">
      <c r="B4067" s="43">
        <v>3477.9863300000002</v>
      </c>
      <c r="C4067" s="11">
        <v>-602.73023000000001</v>
      </c>
      <c r="D4067" s="11">
        <v>-1399.6824999999999</v>
      </c>
      <c r="E4067" s="11">
        <v>151.240723</v>
      </c>
      <c r="F4067" s="11">
        <v>149.58912699999999</v>
      </c>
      <c r="G4067" s="11">
        <v>-936.32165999999995</v>
      </c>
      <c r="H4067" s="11">
        <v>725.40441899999996</v>
      </c>
    </row>
    <row r="4068" spans="2:8">
      <c r="B4068" s="43">
        <v>3478.0839799999999</v>
      </c>
      <c r="C4068" s="11">
        <v>-694.35449000000006</v>
      </c>
      <c r="D4068" s="11">
        <v>-1765.4570000000001</v>
      </c>
      <c r="E4068" s="11">
        <v>-791.62401999999997</v>
      </c>
      <c r="F4068" s="11">
        <v>-1635.0352</v>
      </c>
      <c r="G4068" s="11">
        <v>-1523.1931</v>
      </c>
      <c r="H4068" s="11">
        <v>-58.546913000000004</v>
      </c>
    </row>
    <row r="4069" spans="2:8">
      <c r="B4069" s="43">
        <v>3478.1818899999998</v>
      </c>
      <c r="C4069" s="11">
        <v>329.03320300000001</v>
      </c>
      <c r="D4069" s="11">
        <v>-2117.2244000000001</v>
      </c>
      <c r="E4069" s="11">
        <v>-937.48443999999995</v>
      </c>
      <c r="F4069" s="11">
        <v>-1582.6475</v>
      </c>
      <c r="G4069" s="11">
        <v>-1145.0605</v>
      </c>
      <c r="H4069" s="11">
        <v>1874.5033000000001</v>
      </c>
    </row>
    <row r="4070" spans="2:8">
      <c r="B4070" s="43">
        <v>3478.27954</v>
      </c>
      <c r="C4070" s="11">
        <v>1091.39905</v>
      </c>
      <c r="D4070" s="11">
        <v>880.99505599999998</v>
      </c>
      <c r="E4070" s="11">
        <v>17.647234000000001</v>
      </c>
      <c r="F4070" s="11">
        <v>-788.28168000000005</v>
      </c>
      <c r="G4070" s="11">
        <v>-1708.9354000000001</v>
      </c>
      <c r="H4070" s="11">
        <v>649.55071999999996</v>
      </c>
    </row>
    <row r="4071" spans="2:8">
      <c r="B4071" s="43">
        <v>3478.3774400000002</v>
      </c>
      <c r="C4071" s="11">
        <v>1198.7387699999999</v>
      </c>
      <c r="D4071" s="11">
        <v>2459.1989800000001</v>
      </c>
      <c r="E4071" s="11">
        <v>-807.23046999999997</v>
      </c>
      <c r="F4071" s="11">
        <v>905.05810499999995</v>
      </c>
      <c r="G4071" s="11">
        <v>118.18074</v>
      </c>
      <c r="H4071" s="11">
        <v>-559.40521000000001</v>
      </c>
    </row>
    <row r="4072" spans="2:8">
      <c r="B4072" s="43">
        <v>3478.4751000000001</v>
      </c>
      <c r="C4072" s="11">
        <v>-1126.9172000000001</v>
      </c>
      <c r="D4072" s="11">
        <v>1598.40527</v>
      </c>
      <c r="E4072" s="11">
        <v>-393.10663</v>
      </c>
      <c r="F4072" s="11">
        <v>231.40205399999999</v>
      </c>
      <c r="G4072" s="11">
        <v>1229.2983400000001</v>
      </c>
      <c r="H4072" s="11">
        <v>-399.36066</v>
      </c>
    </row>
    <row r="4073" spans="2:8">
      <c r="B4073" s="43">
        <v>3478.5727499999998</v>
      </c>
      <c r="C4073" s="11">
        <v>1222.4671599999999</v>
      </c>
      <c r="D4073" s="11">
        <v>1004.63593</v>
      </c>
      <c r="E4073" s="11">
        <v>892.03173800000002</v>
      </c>
      <c r="F4073" s="11">
        <v>11.786448</v>
      </c>
      <c r="G4073" s="11">
        <v>1186.4298100000001</v>
      </c>
      <c r="H4073" s="11">
        <v>2789.68921</v>
      </c>
    </row>
    <row r="4074" spans="2:8">
      <c r="B4074" s="43">
        <v>3478.67065</v>
      </c>
      <c r="C4074" s="11">
        <v>-581.09978999999998</v>
      </c>
      <c r="D4074" s="11">
        <v>1970.8957499999999</v>
      </c>
      <c r="E4074" s="11">
        <v>1038.1876199999999</v>
      </c>
      <c r="F4074" s="11">
        <v>470.21951300000001</v>
      </c>
      <c r="G4074" s="11">
        <v>-244.42205999999999</v>
      </c>
      <c r="H4074" s="11">
        <v>973.74530000000004</v>
      </c>
    </row>
    <row r="4075" spans="2:8">
      <c r="B4075" s="43">
        <v>3478.7683099999999</v>
      </c>
      <c r="C4075" s="11">
        <v>-650.64575000000002</v>
      </c>
      <c r="D4075" s="11">
        <v>209.16819799999999</v>
      </c>
      <c r="E4075" s="11">
        <v>-422.64890000000003</v>
      </c>
      <c r="F4075" s="11">
        <v>1117.6735799999999</v>
      </c>
      <c r="G4075" s="11">
        <v>-1070.2666999999999</v>
      </c>
      <c r="H4075" s="11">
        <v>-574.19586000000004</v>
      </c>
    </row>
    <row r="4076" spans="2:8">
      <c r="B4076" s="43">
        <v>3478.8659699999998</v>
      </c>
      <c r="C4076" s="11">
        <v>453.79202299999997</v>
      </c>
      <c r="D4076" s="11">
        <v>-711.56908999999996</v>
      </c>
      <c r="E4076" s="11">
        <v>170.50872799999999</v>
      </c>
      <c r="F4076" s="11">
        <v>110.11135899999999</v>
      </c>
      <c r="G4076" s="11">
        <v>-1751.1170999999999</v>
      </c>
      <c r="H4076" s="11">
        <v>-1154.1392000000001</v>
      </c>
    </row>
    <row r="4077" spans="2:8">
      <c r="B4077" s="43">
        <v>3478.96387</v>
      </c>
      <c r="C4077" s="11">
        <v>1162.2027599999999</v>
      </c>
      <c r="D4077" s="11">
        <v>422.67733800000002</v>
      </c>
      <c r="E4077" s="11">
        <v>222.656586</v>
      </c>
      <c r="F4077" s="11">
        <v>-219.47789</v>
      </c>
      <c r="G4077" s="11">
        <v>644.02343800000006</v>
      </c>
      <c r="H4077" s="11">
        <v>-885.08587999999997</v>
      </c>
    </row>
    <row r="4078" spans="2:8">
      <c r="B4078" s="43">
        <v>3479.0615200000002</v>
      </c>
      <c r="C4078" s="11">
        <v>866.61309800000004</v>
      </c>
      <c r="D4078" s="11">
        <v>-2092.0763999999999</v>
      </c>
      <c r="E4078" s="11">
        <v>1502.80432</v>
      </c>
      <c r="F4078" s="11">
        <v>-922.06757000000005</v>
      </c>
      <c r="G4078" s="11">
        <v>-903.83623999999998</v>
      </c>
      <c r="H4078" s="11">
        <v>-1875.0327</v>
      </c>
    </row>
    <row r="4079" spans="2:8">
      <c r="B4079" s="43">
        <v>3479.15942</v>
      </c>
      <c r="C4079" s="11">
        <v>2514.0625</v>
      </c>
      <c r="D4079" s="11">
        <v>-1792.8069</v>
      </c>
      <c r="E4079" s="11">
        <v>737.96612500000003</v>
      </c>
      <c r="F4079" s="11">
        <v>-1216.6181999999999</v>
      </c>
      <c r="G4079" s="11">
        <v>336.31744400000002</v>
      </c>
      <c r="H4079" s="11">
        <v>-1401.9745</v>
      </c>
    </row>
    <row r="4080" spans="2:8">
      <c r="B4080" s="43">
        <v>3479.2570799999999</v>
      </c>
      <c r="C4080" s="11">
        <v>-227.43382</v>
      </c>
      <c r="D4080" s="11">
        <v>1264.4953599999999</v>
      </c>
      <c r="E4080" s="11">
        <v>1081.1474599999999</v>
      </c>
      <c r="F4080" s="11">
        <v>-180.11448999999999</v>
      </c>
      <c r="G4080" s="11">
        <v>768.48968500000001</v>
      </c>
      <c r="H4080" s="11">
        <v>-1534.9092000000001</v>
      </c>
    </row>
    <row r="4081" spans="2:8">
      <c r="B4081" s="43">
        <v>3479.3547400000002</v>
      </c>
      <c r="C4081" s="11">
        <v>983.10064699999998</v>
      </c>
      <c r="D4081" s="11">
        <v>83.816070999999994</v>
      </c>
      <c r="E4081" s="11">
        <v>1351.3398400000001</v>
      </c>
      <c r="F4081" s="11">
        <v>1099.42004</v>
      </c>
      <c r="G4081" s="11">
        <v>95.672500999999997</v>
      </c>
      <c r="H4081" s="11">
        <v>-1791.84</v>
      </c>
    </row>
    <row r="4082" spans="2:8">
      <c r="B4082" s="43">
        <v>3479.45264</v>
      </c>
      <c r="C4082" s="11">
        <v>-226.37367</v>
      </c>
      <c r="D4082" s="11">
        <v>2784.1313500000001</v>
      </c>
      <c r="E4082" s="11">
        <v>-488.47091999999998</v>
      </c>
      <c r="F4082" s="11">
        <v>1820.94568</v>
      </c>
      <c r="G4082" s="11">
        <v>-230.14771999999999</v>
      </c>
      <c r="H4082" s="11">
        <v>-27.771801</v>
      </c>
    </row>
    <row r="4083" spans="2:8">
      <c r="B4083" s="43">
        <v>3479.5502900000001</v>
      </c>
      <c r="C4083" s="11">
        <v>-770.87450999999999</v>
      </c>
      <c r="D4083" s="11">
        <v>1254.43103</v>
      </c>
      <c r="E4083" s="11">
        <v>396.70877100000001</v>
      </c>
      <c r="F4083" s="11">
        <v>619.44482400000004</v>
      </c>
      <c r="G4083" s="11">
        <v>784.02301</v>
      </c>
      <c r="H4083" s="11">
        <v>-80.707108000000005</v>
      </c>
    </row>
    <row r="4084" spans="2:8">
      <c r="B4084" s="43">
        <v>3479.6481899999999</v>
      </c>
      <c r="C4084" s="11">
        <v>-504.37970000000001</v>
      </c>
      <c r="D4084" s="11">
        <v>1405.7279100000001</v>
      </c>
      <c r="E4084" s="11">
        <v>357.88690200000002</v>
      </c>
      <c r="F4084" s="11">
        <v>156.939651</v>
      </c>
      <c r="G4084" s="11">
        <v>686.19219999999996</v>
      </c>
      <c r="H4084" s="11">
        <v>80.357017999999997</v>
      </c>
    </row>
    <row r="4085" spans="2:8">
      <c r="B4085" s="43">
        <v>3479.7458499999998</v>
      </c>
      <c r="C4085" s="11">
        <v>-87.847533999999996</v>
      </c>
      <c r="D4085" s="11">
        <v>-12.952854</v>
      </c>
      <c r="E4085" s="11">
        <v>1293.0784900000001</v>
      </c>
      <c r="F4085" s="11">
        <v>414.47180200000003</v>
      </c>
      <c r="G4085" s="11">
        <v>1387.37427</v>
      </c>
      <c r="H4085" s="11">
        <v>312.425995</v>
      </c>
    </row>
    <row r="4086" spans="2:8">
      <c r="B4086" s="43">
        <v>3479.8435100000002</v>
      </c>
      <c r="C4086" s="11">
        <v>552.74432400000001</v>
      </c>
      <c r="D4086" s="11">
        <v>-707.59771999999998</v>
      </c>
      <c r="E4086" s="11">
        <v>-8.7084510000000002</v>
      </c>
      <c r="F4086" s="11">
        <v>1624.0636</v>
      </c>
      <c r="G4086" s="11">
        <v>1450.5766599999999</v>
      </c>
      <c r="H4086" s="11">
        <v>637.50268600000004</v>
      </c>
    </row>
    <row r="4087" spans="2:8">
      <c r="B4087" s="43">
        <v>3479.9414099999999</v>
      </c>
      <c r="C4087" s="11">
        <v>-178.62222</v>
      </c>
      <c r="D4087" s="11">
        <v>-896.21765000000005</v>
      </c>
      <c r="E4087" s="11">
        <v>-2754.4805000000001</v>
      </c>
      <c r="F4087" s="11">
        <v>-956.30291999999997</v>
      </c>
      <c r="G4087" s="11">
        <v>723.793274</v>
      </c>
      <c r="H4087" s="11">
        <v>353.58477800000003</v>
      </c>
    </row>
    <row r="4088" spans="2:8">
      <c r="B4088" s="43">
        <v>3480.0390600000001</v>
      </c>
      <c r="C4088" s="11">
        <v>1193.01172</v>
      </c>
      <c r="D4088" s="11">
        <v>627.16272000000004</v>
      </c>
      <c r="E4088" s="11">
        <v>-1357.2521999999999</v>
      </c>
      <c r="F4088" s="11">
        <v>175.33107000000001</v>
      </c>
      <c r="G4088" s="11">
        <v>432.01010100000002</v>
      </c>
      <c r="H4088" s="11">
        <v>25.66695</v>
      </c>
    </row>
    <row r="4089" spans="2:8">
      <c r="B4089" s="43">
        <v>3480.1369599999998</v>
      </c>
      <c r="C4089" s="11">
        <v>2150.62183</v>
      </c>
      <c r="D4089" s="11">
        <v>-752.47125000000005</v>
      </c>
      <c r="E4089" s="11">
        <v>-911.03252999999995</v>
      </c>
      <c r="F4089" s="11">
        <v>896.94116199999996</v>
      </c>
      <c r="G4089" s="11">
        <v>344.21875</v>
      </c>
      <c r="H4089" s="11">
        <v>898.74603300000001</v>
      </c>
    </row>
    <row r="4090" spans="2:8">
      <c r="B4090" s="43">
        <v>3480.2346200000002</v>
      </c>
      <c r="C4090" s="11">
        <v>469.22460899999999</v>
      </c>
      <c r="D4090" s="11">
        <v>-341.10959000000003</v>
      </c>
      <c r="E4090" s="11">
        <v>1406.18445</v>
      </c>
      <c r="F4090" s="11">
        <v>266.54394500000001</v>
      </c>
      <c r="G4090" s="11">
        <v>-134.57512</v>
      </c>
      <c r="H4090" s="11">
        <v>-1254.1759</v>
      </c>
    </row>
    <row r="4091" spans="2:8">
      <c r="B4091" s="43">
        <v>3480.3322800000001</v>
      </c>
      <c r="C4091" s="11">
        <v>-1083.1369999999999</v>
      </c>
      <c r="D4091" s="11">
        <v>1268.2734399999999</v>
      </c>
      <c r="E4091" s="11">
        <v>1338.4143099999999</v>
      </c>
      <c r="F4091" s="11">
        <v>1265.18237</v>
      </c>
      <c r="G4091" s="11">
        <v>275.64321899999999</v>
      </c>
      <c r="H4091" s="11">
        <v>-708.09313999999995</v>
      </c>
    </row>
    <row r="4092" spans="2:8">
      <c r="B4092" s="43">
        <v>3480.4301799999998</v>
      </c>
      <c r="C4092" s="11">
        <v>1553.5665300000001</v>
      </c>
      <c r="D4092" s="11">
        <v>557.69561799999997</v>
      </c>
      <c r="E4092" s="11">
        <v>1431.6676</v>
      </c>
      <c r="F4092" s="11">
        <v>524.88592500000004</v>
      </c>
      <c r="G4092" s="11">
        <v>-1003.1162</v>
      </c>
      <c r="H4092" s="11">
        <v>788.99804700000004</v>
      </c>
    </row>
    <row r="4093" spans="2:8">
      <c r="B4093" s="43">
        <v>3480.52783</v>
      </c>
      <c r="C4093" s="11">
        <v>-305.67642000000001</v>
      </c>
      <c r="D4093" s="11">
        <v>-215.85019</v>
      </c>
      <c r="E4093" s="11">
        <v>2195.9401899999998</v>
      </c>
      <c r="F4093" s="11">
        <v>1608.64294</v>
      </c>
      <c r="G4093" s="11">
        <v>446.14273100000003</v>
      </c>
      <c r="H4093" s="11">
        <v>492.096161</v>
      </c>
    </row>
    <row r="4094" spans="2:8">
      <c r="B4094" s="43">
        <v>3480.6257300000002</v>
      </c>
      <c r="C4094" s="11">
        <v>52.092705000000002</v>
      </c>
      <c r="D4094" s="11">
        <v>-1842.3887</v>
      </c>
      <c r="E4094" s="11">
        <v>1169.2169200000001</v>
      </c>
      <c r="F4094" s="11">
        <v>518.41204800000003</v>
      </c>
      <c r="G4094" s="11">
        <v>60.405777</v>
      </c>
      <c r="H4094" s="11">
        <v>589.19586200000003</v>
      </c>
    </row>
    <row r="4095" spans="2:8">
      <c r="B4095" s="43">
        <v>3480.7233900000001</v>
      </c>
      <c r="C4095" s="11">
        <v>-1000.157</v>
      </c>
      <c r="D4095" s="11">
        <v>-457.93851000000001</v>
      </c>
      <c r="E4095" s="11">
        <v>1409.4870599999999</v>
      </c>
      <c r="F4095" s="11">
        <v>469.16238399999997</v>
      </c>
      <c r="G4095" s="11">
        <v>959.66241500000001</v>
      </c>
      <c r="H4095" s="11">
        <v>-1069.7068999999999</v>
      </c>
    </row>
    <row r="4096" spans="2:8">
      <c r="B4096" s="43">
        <v>3480.82105</v>
      </c>
      <c r="C4096" s="11">
        <v>-1196.4152999999999</v>
      </c>
      <c r="D4096" s="11">
        <v>-201.49350000000001</v>
      </c>
      <c r="E4096" s="11">
        <v>1305.75415</v>
      </c>
      <c r="F4096" s="11">
        <v>-1877.0959</v>
      </c>
      <c r="G4096" s="11">
        <v>663.91607699999997</v>
      </c>
      <c r="H4096" s="11">
        <v>264.38922100000002</v>
      </c>
    </row>
    <row r="4097" spans="2:8">
      <c r="B4097" s="43">
        <v>3480.9189500000002</v>
      </c>
      <c r="C4097" s="11">
        <v>-298.63909999999998</v>
      </c>
      <c r="D4097" s="11">
        <v>-791.02777000000003</v>
      </c>
      <c r="E4097" s="11">
        <v>798.03350799999998</v>
      </c>
      <c r="F4097" s="11">
        <v>-460.31975999999997</v>
      </c>
      <c r="G4097" s="11">
        <v>35.181499000000002</v>
      </c>
      <c r="H4097" s="11">
        <v>-742.51018999999997</v>
      </c>
    </row>
    <row r="4098" spans="2:8">
      <c r="B4098" s="43">
        <v>3481.0165999999999</v>
      </c>
      <c r="C4098" s="11">
        <v>1065.2078899999999</v>
      </c>
      <c r="D4098" s="11">
        <v>-1540.5197000000001</v>
      </c>
      <c r="E4098" s="11">
        <v>-1557.6615999999999</v>
      </c>
      <c r="F4098" s="11">
        <v>-408.47278</v>
      </c>
      <c r="G4098" s="11">
        <v>1618.47119</v>
      </c>
      <c r="H4098" s="11">
        <v>-1840.4004</v>
      </c>
    </row>
    <row r="4099" spans="2:8">
      <c r="B4099" s="43">
        <v>3481.1142599999998</v>
      </c>
      <c r="C4099" s="11">
        <v>1209.12158</v>
      </c>
      <c r="D4099" s="11">
        <v>-433.97140999999999</v>
      </c>
      <c r="E4099" s="11">
        <v>-461.33264000000003</v>
      </c>
      <c r="F4099" s="11">
        <v>-617.55913999999996</v>
      </c>
      <c r="G4099" s="11">
        <v>1211.78369</v>
      </c>
      <c r="H4099" s="11">
        <v>694.71795699999996</v>
      </c>
    </row>
    <row r="4100" spans="2:8">
      <c r="B4100" s="43">
        <v>3481.21216</v>
      </c>
      <c r="C4100" s="11">
        <v>285.061646</v>
      </c>
      <c r="D4100" s="11">
        <v>1877.59265</v>
      </c>
      <c r="E4100" s="11">
        <v>-1823.9943000000001</v>
      </c>
      <c r="F4100" s="11">
        <v>-1313.6189999999999</v>
      </c>
      <c r="G4100" s="11">
        <v>207.105164</v>
      </c>
      <c r="H4100" s="11">
        <v>1562.8398400000001</v>
      </c>
    </row>
    <row r="4101" spans="2:8">
      <c r="B4101" s="43">
        <v>3481.3098100000002</v>
      </c>
      <c r="C4101" s="11">
        <v>-1082.0088000000001</v>
      </c>
      <c r="D4101" s="11">
        <v>366.15039100000001</v>
      </c>
      <c r="E4101" s="11">
        <v>-782.65954999999997</v>
      </c>
      <c r="F4101" s="11">
        <v>-901.68944999999997</v>
      </c>
      <c r="G4101" s="11">
        <v>877.42309599999999</v>
      </c>
      <c r="H4101" s="11">
        <v>1175.9603300000001</v>
      </c>
    </row>
    <row r="4102" spans="2:8">
      <c r="B4102" s="43">
        <v>3481.4077200000002</v>
      </c>
      <c r="C4102" s="11">
        <v>-3167.0868999999998</v>
      </c>
      <c r="D4102" s="11">
        <v>433.703552</v>
      </c>
      <c r="E4102" s="11">
        <v>660.67236300000002</v>
      </c>
      <c r="F4102" s="11">
        <v>64.232498000000007</v>
      </c>
      <c r="G4102" s="11">
        <v>783.73840299999995</v>
      </c>
      <c r="H4102" s="11">
        <v>372.07977299999999</v>
      </c>
    </row>
    <row r="4103" spans="2:8">
      <c r="B4103" s="43">
        <v>3481.5053699999999</v>
      </c>
      <c r="C4103" s="11">
        <v>-813.13043000000005</v>
      </c>
      <c r="D4103" s="11">
        <v>1835.27747</v>
      </c>
      <c r="E4103" s="11">
        <v>581.01666299999999</v>
      </c>
      <c r="F4103" s="11">
        <v>14.188910999999999</v>
      </c>
      <c r="G4103" s="11">
        <v>549.06549099999995</v>
      </c>
      <c r="H4103" s="11">
        <v>1423.2037399999999</v>
      </c>
    </row>
    <row r="4104" spans="2:8">
      <c r="B4104" s="43">
        <v>3481.6030300000002</v>
      </c>
      <c r="C4104" s="11">
        <v>-670.09655999999995</v>
      </c>
      <c r="D4104" s="11">
        <v>1549.89771</v>
      </c>
      <c r="E4104" s="11">
        <v>1168.38879</v>
      </c>
      <c r="F4104" s="11">
        <v>1904.2227800000001</v>
      </c>
      <c r="G4104" s="11">
        <v>577.41906700000004</v>
      </c>
      <c r="H4104" s="11">
        <v>-830.66228999999998</v>
      </c>
    </row>
    <row r="4105" spans="2:8">
      <c r="B4105" s="43">
        <v>3481.70093</v>
      </c>
      <c r="C4105" s="11">
        <v>222.019012</v>
      </c>
      <c r="D4105" s="11">
        <v>447.56707799999998</v>
      </c>
      <c r="E4105" s="11">
        <v>1376.7904100000001</v>
      </c>
      <c r="F4105" s="11">
        <v>971.33831799999996</v>
      </c>
      <c r="G4105" s="11">
        <v>-763.19939999999997</v>
      </c>
      <c r="H4105" s="11">
        <v>-310.51769999999999</v>
      </c>
    </row>
    <row r="4106" spans="2:8">
      <c r="B4106" s="43">
        <v>3481.7985800000001</v>
      </c>
      <c r="C4106" s="11">
        <v>671.17871100000002</v>
      </c>
      <c r="D4106" s="11">
        <v>105.262901</v>
      </c>
      <c r="E4106" s="11">
        <v>1470.2078899999999</v>
      </c>
      <c r="F4106" s="11">
        <v>1493.4980499999999</v>
      </c>
      <c r="G4106" s="11">
        <v>49.197197000000003</v>
      </c>
      <c r="H4106" s="11">
        <v>544.63256799999999</v>
      </c>
    </row>
    <row r="4107" spans="2:8">
      <c r="B4107" s="43">
        <v>3481.8964799999999</v>
      </c>
      <c r="C4107" s="11">
        <v>1317.3402100000001</v>
      </c>
      <c r="D4107" s="11">
        <v>375.95977800000003</v>
      </c>
      <c r="E4107" s="11">
        <v>974.62603799999999</v>
      </c>
      <c r="F4107" s="11">
        <v>2806.65942</v>
      </c>
      <c r="G4107" s="11">
        <v>977.59442100000001</v>
      </c>
      <c r="H4107" s="11">
        <v>-274.21688999999998</v>
      </c>
    </row>
    <row r="4108" spans="2:8">
      <c r="B4108" s="43">
        <v>3481.9941399999998</v>
      </c>
      <c r="C4108" s="11">
        <v>1196.49854</v>
      </c>
      <c r="D4108" s="11">
        <v>1091.65479</v>
      </c>
      <c r="E4108" s="11">
        <v>-535.95696999999996</v>
      </c>
      <c r="F4108" s="11">
        <v>2355.8178699999999</v>
      </c>
      <c r="G4108" s="11">
        <v>2289.9904799999999</v>
      </c>
      <c r="H4108" s="11">
        <v>-369.06677000000002</v>
      </c>
    </row>
    <row r="4109" spans="2:8">
      <c r="B4109" s="43">
        <v>3482.0918000000001</v>
      </c>
      <c r="C4109" s="11">
        <v>314.69345099999998</v>
      </c>
      <c r="D4109" s="11">
        <v>243.371735</v>
      </c>
      <c r="E4109" s="11">
        <v>-381.52676000000002</v>
      </c>
      <c r="F4109" s="11">
        <v>-619.98717999999997</v>
      </c>
      <c r="G4109" s="11">
        <v>2706.3991700000001</v>
      </c>
      <c r="H4109" s="11">
        <v>619.08807400000001</v>
      </c>
    </row>
    <row r="4110" spans="2:8">
      <c r="B4110" s="43">
        <v>3482.1896999999999</v>
      </c>
      <c r="C4110" s="11">
        <v>1216.97424</v>
      </c>
      <c r="D4110" s="11">
        <v>-768.85979999999995</v>
      </c>
      <c r="E4110" s="11">
        <v>-242.06567000000001</v>
      </c>
      <c r="F4110" s="11">
        <v>-2016.7064</v>
      </c>
      <c r="G4110" s="11">
        <v>437.83728000000002</v>
      </c>
      <c r="H4110" s="11">
        <v>864.25408900000002</v>
      </c>
    </row>
    <row r="4111" spans="2:8">
      <c r="B4111" s="43">
        <v>3482.2873500000001</v>
      </c>
      <c r="C4111" s="11">
        <v>1443.3546100000001</v>
      </c>
      <c r="D4111" s="11">
        <v>-1419.0316</v>
      </c>
      <c r="E4111" s="11">
        <v>282.43124399999999</v>
      </c>
      <c r="F4111" s="11">
        <v>1252.6739500000001</v>
      </c>
      <c r="G4111" s="11">
        <v>-614.69066999999995</v>
      </c>
      <c r="H4111" s="11">
        <v>1176.43298</v>
      </c>
    </row>
    <row r="4112" spans="2:8">
      <c r="B4112" s="43">
        <v>3482.3852499999998</v>
      </c>
      <c r="C4112" s="11">
        <v>1160.8010300000001</v>
      </c>
      <c r="D4112" s="11">
        <v>90.836310999999995</v>
      </c>
      <c r="E4112" s="11">
        <v>-1616.048</v>
      </c>
      <c r="F4112" s="11">
        <v>390.12042200000002</v>
      </c>
      <c r="G4112" s="11">
        <v>-928.19597999999996</v>
      </c>
      <c r="H4112" s="11">
        <v>249.620453</v>
      </c>
    </row>
    <row r="4113" spans="2:8">
      <c r="B4113" s="43">
        <v>3482.4829100000002</v>
      </c>
      <c r="C4113" s="11">
        <v>-49.732998000000002</v>
      </c>
      <c r="D4113" s="11">
        <v>150.71586600000001</v>
      </c>
      <c r="E4113" s="11">
        <v>-0.520285</v>
      </c>
      <c r="F4113" s="11">
        <v>-178.41367</v>
      </c>
      <c r="G4113" s="11">
        <v>355.30538899999999</v>
      </c>
      <c r="H4113" s="11">
        <v>556.81042500000001</v>
      </c>
    </row>
    <row r="4114" spans="2:8">
      <c r="B4114" s="43">
        <v>3482.5805700000001</v>
      </c>
      <c r="C4114" s="11">
        <v>893.73913600000003</v>
      </c>
      <c r="D4114" s="11">
        <v>334.599152</v>
      </c>
      <c r="E4114" s="11">
        <v>735.00970500000005</v>
      </c>
      <c r="F4114" s="11">
        <v>-927.94152999999994</v>
      </c>
      <c r="G4114" s="11">
        <v>-1155.1912</v>
      </c>
      <c r="H4114" s="11">
        <v>562.00122099999999</v>
      </c>
    </row>
    <row r="4115" spans="2:8">
      <c r="B4115" s="43">
        <v>3482.6784699999998</v>
      </c>
      <c r="C4115" s="11">
        <v>-200.74606</v>
      </c>
      <c r="D4115" s="11">
        <v>635.50799600000005</v>
      </c>
      <c r="E4115" s="11">
        <v>96.555008000000001</v>
      </c>
      <c r="F4115" s="11">
        <v>-70.426727</v>
      </c>
      <c r="G4115" s="11">
        <v>-2475.6731</v>
      </c>
      <c r="H4115" s="11">
        <v>149.19754</v>
      </c>
    </row>
    <row r="4116" spans="2:8">
      <c r="B4116" s="43">
        <v>3482.77612</v>
      </c>
      <c r="C4116" s="11">
        <v>-1392.1339</v>
      </c>
      <c r="D4116" s="11">
        <v>-936.52466000000004</v>
      </c>
      <c r="E4116" s="11">
        <v>-1712.8646000000001</v>
      </c>
      <c r="F4116" s="11">
        <v>1446.18543</v>
      </c>
      <c r="G4116" s="11">
        <v>72.878296000000006</v>
      </c>
      <c r="H4116" s="11">
        <v>-93.593520999999996</v>
      </c>
    </row>
    <row r="4117" spans="2:8">
      <c r="B4117" s="43">
        <v>3482.8737799999999</v>
      </c>
      <c r="C4117" s="11">
        <v>1486.5998500000001</v>
      </c>
      <c r="D4117" s="11">
        <v>-701.48443999999995</v>
      </c>
      <c r="E4117" s="11">
        <v>1989.7595200000001</v>
      </c>
      <c r="F4117" s="11">
        <v>283.91915899999998</v>
      </c>
      <c r="G4117" s="11">
        <v>-217.52878000000001</v>
      </c>
      <c r="H4117" s="11">
        <v>665.63116500000001</v>
      </c>
    </row>
    <row r="4118" spans="2:8">
      <c r="B4118" s="43">
        <v>3482.9716800000001</v>
      </c>
      <c r="C4118" s="11">
        <v>69.427811000000005</v>
      </c>
      <c r="D4118" s="11">
        <v>-671.38762999999994</v>
      </c>
      <c r="E4118" s="11">
        <v>1018.4176</v>
      </c>
      <c r="F4118" s="11">
        <v>244.74714700000001</v>
      </c>
      <c r="G4118" s="11">
        <v>-1898.9036000000001</v>
      </c>
      <c r="H4118" s="11">
        <v>-376.13193000000001</v>
      </c>
    </row>
    <row r="4119" spans="2:8">
      <c r="B4119" s="43">
        <v>3483.06934</v>
      </c>
      <c r="C4119" s="11">
        <v>-432.69977</v>
      </c>
      <c r="D4119" s="11">
        <v>-42.264206000000001</v>
      </c>
      <c r="E4119" s="11">
        <v>-295.90832999999998</v>
      </c>
      <c r="F4119" s="11">
        <v>-1579.3805</v>
      </c>
      <c r="G4119" s="11">
        <v>-591.26324999999997</v>
      </c>
      <c r="H4119" s="11">
        <v>-1205.8893</v>
      </c>
    </row>
    <row r="4120" spans="2:8">
      <c r="B4120" s="43">
        <v>3483.1672400000002</v>
      </c>
      <c r="C4120" s="11">
        <v>-107.80454</v>
      </c>
      <c r="D4120" s="11">
        <v>192.87294</v>
      </c>
      <c r="E4120" s="11">
        <v>-942.22600999999997</v>
      </c>
      <c r="F4120" s="11">
        <v>1135.51477</v>
      </c>
      <c r="G4120" s="11">
        <v>965.38494900000001</v>
      </c>
      <c r="H4120" s="11">
        <v>1041.3563200000001</v>
      </c>
    </row>
    <row r="4121" spans="2:8">
      <c r="B4121" s="43">
        <v>3483.2648899999999</v>
      </c>
      <c r="C4121" s="11">
        <v>-1177.8545999999999</v>
      </c>
      <c r="D4121" s="11">
        <v>-585.95708999999999</v>
      </c>
      <c r="E4121" s="11">
        <v>-141.52404999999999</v>
      </c>
      <c r="F4121" s="11">
        <v>211.464752</v>
      </c>
      <c r="G4121" s="11">
        <v>711.05181900000002</v>
      </c>
      <c r="H4121" s="11">
        <v>-804.39093000000003</v>
      </c>
    </row>
    <row r="4122" spans="2:8">
      <c r="B4122" s="43">
        <v>3483.3625499999998</v>
      </c>
      <c r="C4122" s="11">
        <v>-36.790039</v>
      </c>
      <c r="D4122" s="11">
        <v>-536.71838000000002</v>
      </c>
      <c r="E4122" s="11">
        <v>-523.78081999999995</v>
      </c>
      <c r="F4122" s="11">
        <v>499.52929699999999</v>
      </c>
      <c r="G4122" s="11">
        <v>737.75787400000002</v>
      </c>
      <c r="H4122" s="11">
        <v>-1364.1233999999999</v>
      </c>
    </row>
    <row r="4123" spans="2:8">
      <c r="B4123" s="43">
        <v>3483.46045</v>
      </c>
      <c r="C4123" s="11">
        <v>-734.57550000000003</v>
      </c>
      <c r="D4123" s="11">
        <v>818.61035200000003</v>
      </c>
      <c r="E4123" s="11">
        <v>-727.98357999999996</v>
      </c>
      <c r="F4123" s="11">
        <v>1811.7438999999999</v>
      </c>
      <c r="G4123" s="11">
        <v>-971.48473999999999</v>
      </c>
      <c r="H4123" s="11">
        <v>-370.83636999999999</v>
      </c>
    </row>
    <row r="4124" spans="2:8">
      <c r="B4124" s="43">
        <v>3483.5581099999999</v>
      </c>
      <c r="C4124" s="11">
        <v>1133.7701400000001</v>
      </c>
      <c r="D4124" s="11">
        <v>2031.0177000000001</v>
      </c>
      <c r="E4124" s="11">
        <v>1329.8608400000001</v>
      </c>
      <c r="F4124" s="11">
        <v>-90.910515000000004</v>
      </c>
      <c r="G4124" s="11">
        <v>-2132.6826000000001</v>
      </c>
      <c r="H4124" s="11">
        <v>-877.53234999999995</v>
      </c>
    </row>
    <row r="4125" spans="2:8">
      <c r="B4125" s="43">
        <v>3483.6560100000002</v>
      </c>
      <c r="C4125" s="11">
        <v>3127.1958</v>
      </c>
      <c r="D4125" s="11">
        <v>-463.52692000000002</v>
      </c>
      <c r="E4125" s="11">
        <v>-531.26593000000003</v>
      </c>
      <c r="F4125" s="11">
        <v>-252.48496</v>
      </c>
      <c r="G4125" s="11">
        <v>-392.85300000000001</v>
      </c>
      <c r="H4125" s="11">
        <v>37.78199</v>
      </c>
    </row>
    <row r="4126" spans="2:8">
      <c r="B4126" s="43">
        <v>3483.7536599999999</v>
      </c>
      <c r="C4126" s="11">
        <v>367.671448</v>
      </c>
      <c r="D4126" s="11">
        <v>-1653.0415</v>
      </c>
      <c r="E4126" s="11">
        <v>-856.37469999999996</v>
      </c>
      <c r="F4126" s="11">
        <v>378.99078400000002</v>
      </c>
      <c r="G4126" s="11">
        <v>-241.00629000000001</v>
      </c>
      <c r="H4126" s="11">
        <v>-2165.8971999999999</v>
      </c>
    </row>
    <row r="4127" spans="2:8">
      <c r="B4127" s="43">
        <v>3483.8513200000002</v>
      </c>
      <c r="C4127" s="11">
        <v>-800.77617999999995</v>
      </c>
      <c r="D4127" s="11">
        <v>273.48996</v>
      </c>
      <c r="E4127" s="11">
        <v>-362.45580999999999</v>
      </c>
      <c r="F4127" s="11">
        <v>-446.45681999999999</v>
      </c>
      <c r="G4127" s="11">
        <v>-1325.1333999999999</v>
      </c>
      <c r="H4127" s="11">
        <v>-169.56636</v>
      </c>
    </row>
    <row r="4128" spans="2:8">
      <c r="B4128" s="43">
        <v>3483.94922</v>
      </c>
      <c r="C4128" s="11">
        <v>-1539.0826</v>
      </c>
      <c r="D4128" s="11">
        <v>1359.10608</v>
      </c>
      <c r="E4128" s="11">
        <v>-979.48614999999995</v>
      </c>
      <c r="F4128" s="11">
        <v>-227.76328000000001</v>
      </c>
      <c r="G4128" s="11">
        <v>-2043.2121999999999</v>
      </c>
      <c r="H4128" s="11">
        <v>1879.7827199999999</v>
      </c>
    </row>
    <row r="4129" spans="2:8">
      <c r="B4129" s="43">
        <v>3484.0468799999999</v>
      </c>
      <c r="C4129" s="11">
        <v>-971.19988999999998</v>
      </c>
      <c r="D4129" s="11">
        <v>2828.8356899999999</v>
      </c>
      <c r="E4129" s="11">
        <v>-464.44835999999998</v>
      </c>
      <c r="F4129" s="11">
        <v>12.119438000000001</v>
      </c>
      <c r="G4129" s="11">
        <v>-1120.2263</v>
      </c>
      <c r="H4129" s="11">
        <v>102.156319</v>
      </c>
    </row>
    <row r="4130" spans="2:8">
      <c r="B4130" s="43">
        <v>3484.1447800000001</v>
      </c>
      <c r="C4130" s="11">
        <v>-1278.1360999999999</v>
      </c>
      <c r="D4130" s="11">
        <v>2870.67407</v>
      </c>
      <c r="E4130" s="11">
        <v>-428.34539999999998</v>
      </c>
      <c r="F4130" s="11">
        <v>319.18322799999999</v>
      </c>
      <c r="G4130" s="11">
        <v>0.82152400000000003</v>
      </c>
      <c r="H4130" s="11">
        <v>680.553406</v>
      </c>
    </row>
    <row r="4131" spans="2:8">
      <c r="B4131" s="43">
        <v>3484.2424299999998</v>
      </c>
      <c r="C4131" s="11">
        <v>-1185.9413999999999</v>
      </c>
      <c r="D4131" s="11">
        <v>1626.5908199999999</v>
      </c>
      <c r="E4131" s="11">
        <v>-583.19530999999995</v>
      </c>
      <c r="F4131" s="11">
        <v>178.37796</v>
      </c>
      <c r="G4131" s="11">
        <v>-736.08587999999997</v>
      </c>
      <c r="H4131" s="11">
        <v>-728.03259000000003</v>
      </c>
    </row>
    <row r="4132" spans="2:8">
      <c r="B4132" s="43">
        <v>3484.3400900000001</v>
      </c>
      <c r="C4132" s="11">
        <v>422.347351</v>
      </c>
      <c r="D4132" s="11">
        <v>2301.5639700000002</v>
      </c>
      <c r="E4132" s="11">
        <v>-1339.0114000000001</v>
      </c>
      <c r="F4132" s="11">
        <v>-63.333305000000003</v>
      </c>
      <c r="G4132" s="11">
        <v>568.03887899999995</v>
      </c>
      <c r="H4132" s="11">
        <v>621.39367700000003</v>
      </c>
    </row>
    <row r="4133" spans="2:8">
      <c r="B4133" s="43">
        <v>3484.4379899999999</v>
      </c>
      <c r="C4133" s="11">
        <v>1284.75073</v>
      </c>
      <c r="D4133" s="11">
        <v>1679.60608</v>
      </c>
      <c r="E4133" s="11">
        <v>-339.78616</v>
      </c>
      <c r="F4133" s="11">
        <v>85.070030000000003</v>
      </c>
      <c r="G4133" s="11">
        <v>2328.2028799999998</v>
      </c>
      <c r="H4133" s="11">
        <v>1842.8347200000001</v>
      </c>
    </row>
    <row r="4134" spans="2:8">
      <c r="B4134" s="43">
        <v>3484.5356499999998</v>
      </c>
      <c r="C4134" s="11">
        <v>413.33767699999999</v>
      </c>
      <c r="D4134" s="11">
        <v>1752.7583</v>
      </c>
      <c r="E4134" s="11">
        <v>707.50512700000002</v>
      </c>
      <c r="F4134" s="11">
        <v>-214.34298999999999</v>
      </c>
      <c r="G4134" s="11">
        <v>174.429565</v>
      </c>
      <c r="H4134" s="11">
        <v>192.29959099999999</v>
      </c>
    </row>
    <row r="4135" spans="2:8">
      <c r="B4135" s="43">
        <v>3484.63355</v>
      </c>
      <c r="C4135" s="11">
        <v>-657.82952999999998</v>
      </c>
      <c r="D4135" s="11">
        <v>-667.94201999999996</v>
      </c>
      <c r="E4135" s="11">
        <v>980.88494900000001</v>
      </c>
      <c r="F4135" s="11">
        <v>175.48980700000001</v>
      </c>
      <c r="G4135" s="11">
        <v>-1415.2596000000001</v>
      </c>
      <c r="H4135" s="11">
        <v>-943.20366999999999</v>
      </c>
    </row>
    <row r="4136" spans="2:8">
      <c r="B4136" s="43">
        <v>3484.7312000000002</v>
      </c>
      <c r="C4136" s="11">
        <v>-1246.7448999999999</v>
      </c>
      <c r="D4136" s="11">
        <v>971.50878899999998</v>
      </c>
      <c r="E4136" s="11">
        <v>1737.35547</v>
      </c>
      <c r="F4136" s="11">
        <v>-945.42547999999999</v>
      </c>
      <c r="G4136" s="11">
        <v>1097.13733</v>
      </c>
      <c r="H4136" s="11">
        <v>1269.3256799999999</v>
      </c>
    </row>
    <row r="4137" spans="2:8">
      <c r="B4137" s="43">
        <v>3484.8288600000001</v>
      </c>
      <c r="C4137" s="11">
        <v>1172.54602</v>
      </c>
      <c r="D4137" s="11">
        <v>2174.0832500000001</v>
      </c>
      <c r="E4137" s="11">
        <v>-937.09984999999995</v>
      </c>
      <c r="F4137" s="11">
        <v>128.86541700000001</v>
      </c>
      <c r="G4137" s="11">
        <v>-75.395172000000002</v>
      </c>
      <c r="H4137" s="11">
        <v>-1381.1181999999999</v>
      </c>
    </row>
    <row r="4138" spans="2:8">
      <c r="B4138" s="43">
        <v>3484.9267599999998</v>
      </c>
      <c r="C4138" s="11">
        <v>1279.00073</v>
      </c>
      <c r="D4138" s="11">
        <v>173.756134</v>
      </c>
      <c r="E4138" s="11">
        <v>643.50384499999996</v>
      </c>
      <c r="F4138" s="11">
        <v>1646.32007</v>
      </c>
      <c r="G4138" s="11">
        <v>-1715.8716999999999</v>
      </c>
      <c r="H4138" s="11">
        <v>147.459137</v>
      </c>
    </row>
    <row r="4139" spans="2:8">
      <c r="B4139" s="43">
        <v>3485.02441</v>
      </c>
      <c r="C4139" s="11">
        <v>-769.36548000000005</v>
      </c>
      <c r="D4139" s="11">
        <v>527.53637700000002</v>
      </c>
      <c r="E4139" s="11">
        <v>-53.827972000000003</v>
      </c>
      <c r="F4139" s="11">
        <v>43.953865</v>
      </c>
      <c r="G4139" s="11">
        <v>-377.28692999999998</v>
      </c>
      <c r="H4139" s="11">
        <v>375.059662</v>
      </c>
    </row>
    <row r="4140" spans="2:8">
      <c r="B4140" s="43">
        <v>3485.1220699999999</v>
      </c>
      <c r="C4140" s="11">
        <v>501.52157599999998</v>
      </c>
      <c r="D4140" s="11">
        <v>954.46862799999997</v>
      </c>
      <c r="E4140" s="11">
        <v>619.93133499999999</v>
      </c>
      <c r="F4140" s="11">
        <v>1031.84094</v>
      </c>
      <c r="G4140" s="11">
        <v>635.38445999999999</v>
      </c>
      <c r="H4140" s="11">
        <v>-209.30698000000001</v>
      </c>
    </row>
    <row r="4141" spans="2:8">
      <c r="B4141" s="43">
        <v>3485.2199700000001</v>
      </c>
      <c r="C4141" s="11">
        <v>2744.7409699999998</v>
      </c>
      <c r="D4141" s="11">
        <v>-989.39977999999996</v>
      </c>
      <c r="E4141" s="11">
        <v>850.81030299999998</v>
      </c>
      <c r="F4141" s="11">
        <v>2033.0601799999999</v>
      </c>
      <c r="G4141" s="11">
        <v>698.16943400000002</v>
      </c>
      <c r="H4141" s="11">
        <v>-233.63055</v>
      </c>
    </row>
    <row r="4142" spans="2:8">
      <c r="B4142" s="43">
        <v>3485.31763</v>
      </c>
      <c r="C4142" s="11">
        <v>2192.3171400000001</v>
      </c>
      <c r="D4142" s="11">
        <v>2159.94605</v>
      </c>
      <c r="E4142" s="11">
        <v>774.81781000000001</v>
      </c>
      <c r="F4142" s="11">
        <v>-1024.3634</v>
      </c>
      <c r="G4142" s="11">
        <v>409.07656900000001</v>
      </c>
      <c r="H4142" s="11">
        <v>1181.0921599999999</v>
      </c>
    </row>
    <row r="4143" spans="2:8">
      <c r="B4143" s="43">
        <v>3485.4155300000002</v>
      </c>
      <c r="C4143" s="11">
        <v>488.21432499999997</v>
      </c>
      <c r="D4143" s="11">
        <v>896.48425299999997</v>
      </c>
      <c r="E4143" s="11">
        <v>771.94073500000002</v>
      </c>
      <c r="F4143" s="11">
        <v>-984.46631000000002</v>
      </c>
      <c r="G4143" s="11">
        <v>-862.90661999999998</v>
      </c>
      <c r="H4143" s="11">
        <v>870.85638400000005</v>
      </c>
    </row>
    <row r="4144" spans="2:8">
      <c r="B4144" s="43">
        <v>3485.5131799999999</v>
      </c>
      <c r="C4144" s="11">
        <v>-1356.6121000000001</v>
      </c>
      <c r="D4144" s="11">
        <v>1545.18848</v>
      </c>
      <c r="E4144" s="11">
        <v>1150.1632099999999</v>
      </c>
      <c r="F4144" s="11">
        <v>-1097.2927</v>
      </c>
      <c r="G4144" s="11">
        <v>-398.79525999999998</v>
      </c>
      <c r="H4144" s="11">
        <v>113.656509</v>
      </c>
    </row>
    <row r="4145" spans="2:8">
      <c r="B4145" s="43">
        <v>3485.6108399999998</v>
      </c>
      <c r="C4145" s="11">
        <v>1373.8501000000001</v>
      </c>
      <c r="D4145" s="11">
        <v>103.06574999999999</v>
      </c>
      <c r="E4145" s="11">
        <v>1476.4896200000001</v>
      </c>
      <c r="F4145" s="11">
        <v>-952.83051</v>
      </c>
      <c r="G4145" s="11">
        <v>173.41482500000001</v>
      </c>
      <c r="H4145" s="11">
        <v>1044.4940200000001</v>
      </c>
    </row>
    <row r="4146" spans="2:8">
      <c r="B4146" s="43">
        <v>3485.70874</v>
      </c>
      <c r="C4146" s="11">
        <v>2563.68262</v>
      </c>
      <c r="D4146" s="11">
        <v>268.16525300000001</v>
      </c>
      <c r="E4146" s="11">
        <v>380.949341</v>
      </c>
      <c r="F4146" s="11">
        <v>-1433.998</v>
      </c>
      <c r="G4146" s="11">
        <v>-17.248466000000001</v>
      </c>
      <c r="H4146" s="11">
        <v>715.37951699999996</v>
      </c>
    </row>
    <row r="4147" spans="2:8">
      <c r="B4147" s="43">
        <v>3485.8063999999999</v>
      </c>
      <c r="C4147" s="11">
        <v>-734.01415999999995</v>
      </c>
      <c r="D4147" s="11">
        <v>343.54714999999999</v>
      </c>
      <c r="E4147" s="11">
        <v>937.57849099999999</v>
      </c>
      <c r="F4147" s="11">
        <v>141.305161</v>
      </c>
      <c r="G4147" s="11">
        <v>168.249222</v>
      </c>
      <c r="H4147" s="11">
        <v>1350.3260499999999</v>
      </c>
    </row>
    <row r="4148" spans="2:8">
      <c r="B4148" s="43">
        <v>3485.9043000000001</v>
      </c>
      <c r="C4148" s="11">
        <v>525.81036400000005</v>
      </c>
      <c r="D4148" s="11">
        <v>-184.75811999999999</v>
      </c>
      <c r="E4148" s="11">
        <v>405.39532500000001</v>
      </c>
      <c r="F4148" s="11">
        <v>776.12969999999996</v>
      </c>
      <c r="G4148" s="11">
        <v>18.925217</v>
      </c>
      <c r="H4148" s="11">
        <v>417.340057</v>
      </c>
    </row>
    <row r="4149" spans="2:8">
      <c r="B4149" s="43">
        <v>3486.0019499999999</v>
      </c>
      <c r="C4149" s="11">
        <v>1198.1372100000001</v>
      </c>
      <c r="D4149" s="11">
        <v>-266.76195999999999</v>
      </c>
      <c r="E4149" s="11">
        <v>-393.60700000000003</v>
      </c>
      <c r="F4149" s="11">
        <v>-1167.5435</v>
      </c>
      <c r="G4149" s="11">
        <v>-1827.2268999999999</v>
      </c>
      <c r="H4149" s="11">
        <v>-133.58078</v>
      </c>
    </row>
    <row r="4150" spans="2:8">
      <c r="B4150" s="43">
        <v>3486.0996100000002</v>
      </c>
      <c r="C4150" s="11">
        <v>-49.072617000000001</v>
      </c>
      <c r="D4150" s="11">
        <v>-673.48792000000003</v>
      </c>
      <c r="E4150" s="11">
        <v>994.55743399999994</v>
      </c>
      <c r="F4150" s="11">
        <v>1270.2466999999999</v>
      </c>
      <c r="G4150" s="11">
        <v>-1573.2207000000001</v>
      </c>
      <c r="H4150" s="11">
        <v>905.55841099999998</v>
      </c>
    </row>
    <row r="4151" spans="2:8">
      <c r="B4151" s="43">
        <v>3486.19751</v>
      </c>
      <c r="C4151" s="11">
        <v>-969.80511999999999</v>
      </c>
      <c r="D4151" s="11">
        <v>-1547.9274</v>
      </c>
      <c r="E4151" s="11">
        <v>-197.10624999999999</v>
      </c>
      <c r="F4151" s="11">
        <v>52.514220999999999</v>
      </c>
      <c r="G4151" s="11">
        <v>-51.051276999999999</v>
      </c>
      <c r="H4151" s="11">
        <v>1576.7595200000001</v>
      </c>
    </row>
    <row r="4152" spans="2:8">
      <c r="B4152" s="43">
        <v>3486.2951699999999</v>
      </c>
      <c r="C4152" s="11">
        <v>-481.96487000000002</v>
      </c>
      <c r="D4152" s="11">
        <v>850.97674600000005</v>
      </c>
      <c r="E4152" s="11">
        <v>-805.56377999999995</v>
      </c>
      <c r="F4152" s="11">
        <v>901.35449200000005</v>
      </c>
      <c r="G4152" s="11">
        <v>-114.68591000000001</v>
      </c>
      <c r="H4152" s="11">
        <v>1336.0347899999999</v>
      </c>
    </row>
    <row r="4153" spans="2:8">
      <c r="B4153" s="43">
        <v>3486.3930700000001</v>
      </c>
      <c r="C4153" s="11">
        <v>566.57879600000001</v>
      </c>
      <c r="D4153" s="11">
        <v>1837.3029799999999</v>
      </c>
      <c r="E4153" s="11">
        <v>-1801.7681</v>
      </c>
      <c r="F4153" s="11">
        <v>645.89813200000003</v>
      </c>
      <c r="G4153" s="11">
        <v>-1250.08</v>
      </c>
      <c r="H4153" s="11">
        <v>1876.4012499999999</v>
      </c>
    </row>
    <row r="4154" spans="2:8">
      <c r="B4154" s="43">
        <v>3486.4907199999998</v>
      </c>
      <c r="C4154" s="11">
        <v>605.91455099999996</v>
      </c>
      <c r="D4154" s="11">
        <v>-1212.8956000000001</v>
      </c>
      <c r="E4154" s="11">
        <v>-853.68713000000002</v>
      </c>
      <c r="F4154" s="11">
        <v>145.233902</v>
      </c>
      <c r="G4154" s="11">
        <v>-479.20316000000003</v>
      </c>
      <c r="H4154" s="11">
        <v>2052.8703599999999</v>
      </c>
    </row>
    <row r="4155" spans="2:8">
      <c r="B4155" s="43">
        <v>3486.5883800000001</v>
      </c>
      <c r="C4155" s="11">
        <v>-108.94526999999999</v>
      </c>
      <c r="D4155" s="11">
        <v>-242.61150000000001</v>
      </c>
      <c r="E4155" s="11">
        <v>-464.31671</v>
      </c>
      <c r="F4155" s="11">
        <v>335.37408399999998</v>
      </c>
      <c r="G4155" s="11">
        <v>-200.05121</v>
      </c>
      <c r="H4155" s="11">
        <v>20.443722000000001</v>
      </c>
    </row>
    <row r="4156" spans="2:8">
      <c r="B4156" s="43">
        <v>3486.6862799999999</v>
      </c>
      <c r="C4156" s="11">
        <v>-1472.0215000000001</v>
      </c>
      <c r="D4156" s="11">
        <v>1460.14282</v>
      </c>
      <c r="E4156" s="11">
        <v>-229.66415000000001</v>
      </c>
      <c r="F4156" s="11">
        <v>112.297821</v>
      </c>
      <c r="G4156" s="11">
        <v>218.36871300000001</v>
      </c>
      <c r="H4156" s="11">
        <v>-70.881362999999993</v>
      </c>
    </row>
    <row r="4157" spans="2:8">
      <c r="B4157" s="43">
        <v>3486.7839399999998</v>
      </c>
      <c r="C4157" s="11">
        <v>-1196.2852</v>
      </c>
      <c r="D4157" s="11">
        <v>-144.61545000000001</v>
      </c>
      <c r="E4157" s="11">
        <v>-982.71906000000001</v>
      </c>
      <c r="F4157" s="11">
        <v>983.03417999999999</v>
      </c>
      <c r="G4157" s="11">
        <v>995.06652799999995</v>
      </c>
      <c r="H4157" s="11">
        <v>-1182.1011000000001</v>
      </c>
    </row>
    <row r="4158" spans="2:8">
      <c r="B4158" s="43">
        <v>3486.88184</v>
      </c>
      <c r="C4158" s="11">
        <v>1051.3866</v>
      </c>
      <c r="D4158" s="11">
        <v>-168.81236000000001</v>
      </c>
      <c r="E4158" s="11">
        <v>-721.43726000000004</v>
      </c>
      <c r="F4158" s="11">
        <v>288.705963</v>
      </c>
      <c r="G4158" s="11">
        <v>-190.91570999999999</v>
      </c>
      <c r="H4158" s="11">
        <v>458.80032299999999</v>
      </c>
    </row>
    <row r="4159" spans="2:8">
      <c r="B4159" s="43">
        <v>3486.9794900000002</v>
      </c>
      <c r="C4159" s="11">
        <v>1814.1729700000001</v>
      </c>
      <c r="D4159" s="11">
        <v>1514.65942</v>
      </c>
      <c r="E4159" s="11">
        <v>90.24588</v>
      </c>
      <c r="F4159" s="11">
        <v>-1025.5077000000001</v>
      </c>
      <c r="G4159" s="11">
        <v>-383.51675</v>
      </c>
      <c r="H4159" s="11">
        <v>856.84625200000005</v>
      </c>
    </row>
    <row r="4160" spans="2:8">
      <c r="B4160" s="43">
        <v>3487.0771500000001</v>
      </c>
      <c r="C4160" s="11">
        <v>481.22393799999998</v>
      </c>
      <c r="D4160" s="11">
        <v>1633.89002</v>
      </c>
      <c r="E4160" s="11">
        <v>-65.615784000000005</v>
      </c>
      <c r="F4160" s="11">
        <v>396.543274</v>
      </c>
      <c r="G4160" s="11">
        <v>1470.3146999999999</v>
      </c>
      <c r="H4160" s="11">
        <v>-414.94394</v>
      </c>
    </row>
    <row r="4161" spans="2:8">
      <c r="B4161" s="43">
        <v>3487.1750499999998</v>
      </c>
      <c r="C4161" s="11">
        <v>170.609375</v>
      </c>
      <c r="D4161" s="11">
        <v>871.92126499999995</v>
      </c>
      <c r="E4161" s="11">
        <v>341.00299100000001</v>
      </c>
      <c r="F4161" s="11">
        <v>1118.9287099999999</v>
      </c>
      <c r="G4161" s="11">
        <v>1699.6025400000001</v>
      </c>
      <c r="H4161" s="11">
        <v>-908.56122000000005</v>
      </c>
    </row>
    <row r="4162" spans="2:8">
      <c r="B4162" s="43">
        <v>3487.2727100000002</v>
      </c>
      <c r="C4162" s="11">
        <v>1490.3544899999999</v>
      </c>
      <c r="D4162" s="11">
        <v>-615.23163</v>
      </c>
      <c r="E4162" s="11">
        <v>1141.11121</v>
      </c>
      <c r="F4162" s="11">
        <v>2021.67383</v>
      </c>
      <c r="G4162" s="11">
        <v>238.35531599999999</v>
      </c>
      <c r="H4162" s="11">
        <v>486.997772</v>
      </c>
    </row>
    <row r="4163" spans="2:8">
      <c r="B4163" s="43">
        <v>3487.3703599999999</v>
      </c>
      <c r="C4163" s="11">
        <v>260.53149400000001</v>
      </c>
      <c r="D4163" s="11">
        <v>637.47454800000003</v>
      </c>
      <c r="E4163" s="11">
        <v>481.73492399999998</v>
      </c>
      <c r="F4163" s="11">
        <v>97.850830000000002</v>
      </c>
      <c r="G4163" s="11">
        <v>-462.40215999999998</v>
      </c>
      <c r="H4163" s="11">
        <v>388.74230999999997</v>
      </c>
    </row>
    <row r="4164" spans="2:8">
      <c r="B4164" s="43">
        <v>3487.4682600000001</v>
      </c>
      <c r="C4164" s="11">
        <v>299.32293700000002</v>
      </c>
      <c r="D4164" s="11">
        <v>-862.85059000000001</v>
      </c>
      <c r="E4164" s="11">
        <v>386.93984999999998</v>
      </c>
      <c r="F4164" s="11">
        <v>531.64227300000005</v>
      </c>
      <c r="G4164" s="11">
        <v>2955.3925800000002</v>
      </c>
      <c r="H4164" s="11">
        <v>-647.30389000000002</v>
      </c>
    </row>
    <row r="4165" spans="2:8">
      <c r="B4165" s="43">
        <v>3487.56592</v>
      </c>
      <c r="C4165" s="11">
        <v>2248.9956099999999</v>
      </c>
      <c r="D4165" s="11">
        <v>-1213.0469000000001</v>
      </c>
      <c r="E4165" s="11">
        <v>118.822052</v>
      </c>
      <c r="F4165" s="11">
        <v>-1.6849670000000001</v>
      </c>
      <c r="G4165" s="11">
        <v>590.83062700000005</v>
      </c>
      <c r="H4165" s="11">
        <v>8.8936729999999997</v>
      </c>
    </row>
    <row r="4166" spans="2:8">
      <c r="B4166" s="43">
        <v>3487.6638200000002</v>
      </c>
      <c r="C4166" s="11">
        <v>169.80929599999999</v>
      </c>
      <c r="D4166" s="11">
        <v>456.04122899999999</v>
      </c>
      <c r="E4166" s="11">
        <v>2104.4748500000001</v>
      </c>
      <c r="F4166" s="11">
        <v>-320.87137000000001</v>
      </c>
      <c r="G4166" s="11">
        <v>-702.99914999999999</v>
      </c>
      <c r="H4166" s="11">
        <v>-137.63129000000001</v>
      </c>
    </row>
    <row r="4167" spans="2:8">
      <c r="B4167" s="43">
        <v>3487.7614800000001</v>
      </c>
      <c r="C4167" s="11">
        <v>558.94665499999996</v>
      </c>
      <c r="D4167" s="11">
        <v>1016.52368</v>
      </c>
      <c r="E4167" s="11">
        <v>969.96435499999995</v>
      </c>
      <c r="F4167" s="11">
        <v>-1343.7339999999999</v>
      </c>
      <c r="G4167" s="11">
        <v>-988.03417999999999</v>
      </c>
      <c r="H4167" s="11">
        <v>-1053.8551</v>
      </c>
    </row>
    <row r="4168" spans="2:8">
      <c r="B4168" s="43">
        <v>3487.8591299999998</v>
      </c>
      <c r="C4168" s="11">
        <v>406.53918499999997</v>
      </c>
      <c r="D4168" s="11">
        <v>-910.52080999999998</v>
      </c>
      <c r="E4168" s="11">
        <v>1159.3376499999999</v>
      </c>
      <c r="F4168" s="11">
        <v>1152.85852</v>
      </c>
      <c r="G4168" s="11">
        <v>-520.22949000000006</v>
      </c>
      <c r="H4168" s="11">
        <v>499.23931900000002</v>
      </c>
    </row>
    <row r="4169" spans="2:8">
      <c r="B4169" s="43">
        <v>3487.95703</v>
      </c>
      <c r="C4169" s="11">
        <v>-355.23163</v>
      </c>
      <c r="D4169" s="11">
        <v>749.01672399999995</v>
      </c>
      <c r="E4169" s="11">
        <v>146.66021699999999</v>
      </c>
      <c r="F4169" s="11">
        <v>2740.0876499999999</v>
      </c>
      <c r="G4169" s="11">
        <v>109.476868</v>
      </c>
      <c r="H4169" s="11">
        <v>276.67541499999999</v>
      </c>
    </row>
    <row r="4170" spans="2:8">
      <c r="B4170" s="43">
        <v>3488.0546899999999</v>
      </c>
      <c r="C4170" s="11">
        <v>1389.9523899999999</v>
      </c>
      <c r="D4170" s="11">
        <v>1308.3271500000001</v>
      </c>
      <c r="E4170" s="11">
        <v>-134.95355000000001</v>
      </c>
      <c r="F4170" s="11">
        <v>1251.2717299999999</v>
      </c>
      <c r="G4170" s="11">
        <v>207.19378699999999</v>
      </c>
      <c r="H4170" s="11">
        <v>321.49444599999998</v>
      </c>
    </row>
    <row r="4171" spans="2:8">
      <c r="B4171" s="43">
        <v>3488.1525900000001</v>
      </c>
      <c r="C4171" s="11">
        <v>2334.5376000000001</v>
      </c>
      <c r="D4171" s="11">
        <v>58.678192000000003</v>
      </c>
      <c r="E4171" s="11">
        <v>736.657104</v>
      </c>
      <c r="F4171" s="11">
        <v>949.85687299999995</v>
      </c>
      <c r="G4171" s="11">
        <v>-577.92609000000004</v>
      </c>
      <c r="H4171" s="11">
        <v>-914.24572999999998</v>
      </c>
    </row>
    <row r="4172" spans="2:8">
      <c r="B4172" s="43">
        <v>3488.2502399999998</v>
      </c>
      <c r="C4172" s="11">
        <v>1119.00269</v>
      </c>
      <c r="D4172" s="11">
        <v>-806.64269999999999</v>
      </c>
      <c r="E4172" s="11">
        <v>749.66455099999996</v>
      </c>
      <c r="F4172" s="11">
        <v>158.32202100000001</v>
      </c>
      <c r="G4172" s="11">
        <v>668.28100600000005</v>
      </c>
      <c r="H4172" s="11">
        <v>-394.48302999999999</v>
      </c>
    </row>
    <row r="4173" spans="2:8">
      <c r="B4173" s="43">
        <v>3488.3479000000002</v>
      </c>
      <c r="C4173" s="11">
        <v>425.77349900000002</v>
      </c>
      <c r="D4173" s="11">
        <v>-1066.3802000000001</v>
      </c>
      <c r="E4173" s="11">
        <v>680.22204599999998</v>
      </c>
      <c r="F4173" s="11">
        <v>1400.09277</v>
      </c>
      <c r="G4173" s="11">
        <v>252.96060199999999</v>
      </c>
      <c r="H4173" s="11">
        <v>916.83764599999995</v>
      </c>
    </row>
    <row r="4174" spans="2:8">
      <c r="B4174" s="43">
        <v>3488.4458</v>
      </c>
      <c r="C4174" s="11">
        <v>-591.76153999999997</v>
      </c>
      <c r="D4174" s="11">
        <v>164.69873000000001</v>
      </c>
      <c r="E4174" s="11">
        <v>382.46942100000001</v>
      </c>
      <c r="F4174" s="11">
        <v>2127.5578599999999</v>
      </c>
      <c r="G4174" s="11">
        <v>-459.75439999999998</v>
      </c>
      <c r="H4174" s="11">
        <v>1019.76672</v>
      </c>
    </row>
    <row r="4175" spans="2:8">
      <c r="B4175" s="43">
        <v>3488.5434599999999</v>
      </c>
      <c r="C4175" s="11">
        <v>1979.8693900000001</v>
      </c>
      <c r="D4175" s="11">
        <v>309.877319</v>
      </c>
      <c r="E4175" s="11">
        <v>333.57659899999999</v>
      </c>
      <c r="F4175" s="11">
        <v>1511.1887200000001</v>
      </c>
      <c r="G4175" s="11">
        <v>1278.29736</v>
      </c>
      <c r="H4175" s="11">
        <v>657.36529499999995</v>
      </c>
    </row>
    <row r="4176" spans="2:8">
      <c r="B4176" s="43">
        <v>3488.6413600000001</v>
      </c>
      <c r="C4176" s="11">
        <v>975.35266100000001</v>
      </c>
      <c r="D4176" s="11">
        <v>-21.432739000000002</v>
      </c>
      <c r="E4176" s="11">
        <v>538.790527</v>
      </c>
      <c r="F4176" s="11">
        <v>1652.672</v>
      </c>
      <c r="G4176" s="11">
        <v>1178.3507099999999</v>
      </c>
      <c r="H4176" s="11">
        <v>264.72232100000002</v>
      </c>
    </row>
    <row r="4177" spans="2:8">
      <c r="B4177" s="43">
        <v>3488.7390099999998</v>
      </c>
      <c r="C4177" s="11">
        <v>1594.63294</v>
      </c>
      <c r="D4177" s="11">
        <v>1334.33545</v>
      </c>
      <c r="E4177" s="11">
        <v>1522.4514200000001</v>
      </c>
      <c r="F4177" s="11">
        <v>550.952271</v>
      </c>
      <c r="G4177" s="11">
        <v>632.72857699999997</v>
      </c>
      <c r="H4177" s="11">
        <v>820.96026600000005</v>
      </c>
    </row>
    <row r="4178" spans="2:8">
      <c r="B4178" s="43">
        <v>3488.8366700000001</v>
      </c>
      <c r="C4178" s="11">
        <v>321.871216</v>
      </c>
      <c r="D4178" s="11">
        <v>-533.12157999999999</v>
      </c>
      <c r="E4178" s="11">
        <v>426.97723400000001</v>
      </c>
      <c r="F4178" s="11">
        <v>1119.19055</v>
      </c>
      <c r="G4178" s="11">
        <v>-174.17196999999999</v>
      </c>
      <c r="H4178" s="11">
        <v>795.22955300000001</v>
      </c>
    </row>
    <row r="4179" spans="2:8">
      <c r="B4179" s="43">
        <v>3488.9345699999999</v>
      </c>
      <c r="C4179" s="11">
        <v>1351.4375</v>
      </c>
      <c r="D4179" s="11">
        <v>293.01818800000001</v>
      </c>
      <c r="E4179" s="11">
        <v>1233.8610799999999</v>
      </c>
      <c r="F4179" s="11">
        <v>602.75683600000002</v>
      </c>
      <c r="G4179" s="11">
        <v>544.11767599999996</v>
      </c>
      <c r="H4179" s="11">
        <v>-249.29227</v>
      </c>
    </row>
    <row r="4180" spans="2:8">
      <c r="B4180" s="43">
        <v>3489.0322299999998</v>
      </c>
      <c r="C4180" s="11">
        <v>2486.0893599999999</v>
      </c>
      <c r="D4180" s="11">
        <v>2126.80933</v>
      </c>
      <c r="E4180" s="11">
        <v>252.735748</v>
      </c>
      <c r="F4180" s="11">
        <v>-214.59130999999999</v>
      </c>
      <c r="G4180" s="11">
        <v>1802.1986099999999</v>
      </c>
      <c r="H4180" s="11">
        <v>682.62261999999998</v>
      </c>
    </row>
    <row r="4181" spans="2:8">
      <c r="B4181" s="43">
        <v>3489.13013</v>
      </c>
      <c r="C4181" s="11">
        <v>1874.40833</v>
      </c>
      <c r="D4181" s="11">
        <v>888.800659</v>
      </c>
      <c r="E4181" s="11">
        <v>2076.5305199999998</v>
      </c>
      <c r="F4181" s="11">
        <v>-217.27234000000001</v>
      </c>
      <c r="G4181" s="11">
        <v>2064.95361</v>
      </c>
      <c r="H4181" s="11">
        <v>-275.69128000000001</v>
      </c>
    </row>
    <row r="4182" spans="2:8">
      <c r="B4182" s="43">
        <v>3489.2277800000002</v>
      </c>
      <c r="C4182" s="11">
        <v>1297.46875</v>
      </c>
      <c r="D4182" s="11">
        <v>1748.4368899999999</v>
      </c>
      <c r="E4182" s="11">
        <v>1428.7123999999999</v>
      </c>
      <c r="F4182" s="11">
        <v>902.78808600000002</v>
      </c>
      <c r="G4182" s="11">
        <v>-158.22363000000001</v>
      </c>
      <c r="H4182" s="11">
        <v>-907.70581000000004</v>
      </c>
    </row>
    <row r="4183" spans="2:8">
      <c r="B4183" s="43">
        <v>3489.3254400000001</v>
      </c>
      <c r="C4183" s="11">
        <v>-875.29663000000005</v>
      </c>
      <c r="D4183" s="11">
        <v>1198.57764</v>
      </c>
      <c r="E4183" s="11">
        <v>398.59680200000003</v>
      </c>
      <c r="F4183" s="11">
        <v>2958.0227100000002</v>
      </c>
      <c r="G4183" s="11">
        <v>1849.8667</v>
      </c>
      <c r="H4183" s="11">
        <v>298.412598</v>
      </c>
    </row>
    <row r="4184" spans="2:8">
      <c r="B4184" s="43">
        <v>3489.4233399999998</v>
      </c>
      <c r="C4184" s="11">
        <v>2707.0588400000001</v>
      </c>
      <c r="D4184" s="11">
        <v>-350.80907999999999</v>
      </c>
      <c r="E4184" s="11">
        <v>-1483.2352000000001</v>
      </c>
      <c r="F4184" s="11">
        <v>2046.37817</v>
      </c>
      <c r="G4184" s="11">
        <v>740.62622099999999</v>
      </c>
      <c r="H4184" s="11">
        <v>1175.953</v>
      </c>
    </row>
    <row r="4185" spans="2:8">
      <c r="B4185" s="43">
        <v>3489.5210000000002</v>
      </c>
      <c r="C4185" s="11">
        <v>3905.6853000000001</v>
      </c>
      <c r="D4185" s="11">
        <v>-90.633178999999998</v>
      </c>
      <c r="E4185" s="11">
        <v>-1740.3297</v>
      </c>
      <c r="F4185" s="11">
        <v>1296.0046400000001</v>
      </c>
      <c r="G4185" s="11">
        <v>216.23644999999999</v>
      </c>
      <c r="H4185" s="11">
        <v>-563.12097000000006</v>
      </c>
    </row>
    <row r="4186" spans="2:8">
      <c r="B4186" s="43">
        <v>3489.6186499999999</v>
      </c>
      <c r="C4186" s="11">
        <v>2425.4394499999999</v>
      </c>
      <c r="D4186" s="11">
        <v>46.819336</v>
      </c>
      <c r="E4186" s="11">
        <v>-1022.4582</v>
      </c>
      <c r="F4186" s="11">
        <v>2694.7587899999999</v>
      </c>
      <c r="G4186" s="11">
        <v>2384.5144</v>
      </c>
      <c r="H4186" s="11">
        <v>-281.84723000000002</v>
      </c>
    </row>
    <row r="4187" spans="2:8">
      <c r="B4187" s="43">
        <v>3489.7165500000001</v>
      </c>
      <c r="C4187" s="11">
        <v>677.3125</v>
      </c>
      <c r="D4187" s="11">
        <v>868.94311500000003</v>
      </c>
      <c r="E4187" s="11">
        <v>-654.38391000000001</v>
      </c>
      <c r="F4187" s="11">
        <v>397.63183600000002</v>
      </c>
      <c r="G4187" s="11">
        <v>1563.0849599999999</v>
      </c>
      <c r="H4187" s="11">
        <v>-1171.8204000000001</v>
      </c>
    </row>
    <row r="4188" spans="2:8">
      <c r="B4188" s="43">
        <v>3489.81421</v>
      </c>
      <c r="C4188" s="11">
        <v>205.60815400000001</v>
      </c>
      <c r="D4188" s="11">
        <v>1111.3205599999999</v>
      </c>
      <c r="E4188" s="11">
        <v>-410.35741999999999</v>
      </c>
      <c r="F4188" s="11">
        <v>3423.92749</v>
      </c>
      <c r="G4188" s="11">
        <v>99.810058999999995</v>
      </c>
      <c r="H4188" s="11">
        <v>593.34906000000001</v>
      </c>
    </row>
    <row r="4189" spans="2:8">
      <c r="B4189" s="43">
        <v>3489.9121100000002</v>
      </c>
      <c r="C4189" s="11">
        <v>3370.3754899999999</v>
      </c>
      <c r="D4189" s="11">
        <v>2428.3808600000002</v>
      </c>
      <c r="E4189" s="11">
        <v>1745.47876</v>
      </c>
      <c r="F4189" s="11">
        <v>6535.6948199999997</v>
      </c>
      <c r="G4189" s="11">
        <v>2686.3044399999999</v>
      </c>
      <c r="H4189" s="11">
        <v>-554.38989000000004</v>
      </c>
    </row>
    <row r="4190" spans="2:8">
      <c r="B4190" s="43">
        <v>3490.0097700000001</v>
      </c>
      <c r="C4190" s="11">
        <v>5819.3950199999999</v>
      </c>
      <c r="D4190" s="11">
        <v>4011.7927300000001</v>
      </c>
      <c r="E4190" s="11">
        <v>1763.5258799999999</v>
      </c>
      <c r="F4190" s="11">
        <v>7035.7143599999999</v>
      </c>
      <c r="G4190" s="11">
        <v>2007.29919</v>
      </c>
      <c r="H4190" s="11">
        <v>-159.01293999999999</v>
      </c>
    </row>
    <row r="4191" spans="2:8">
      <c r="B4191" s="43">
        <v>3490.1074199999998</v>
      </c>
      <c r="C4191" s="11">
        <v>7517.7617200000004</v>
      </c>
      <c r="D4191" s="11">
        <v>3714.0127000000002</v>
      </c>
      <c r="E4191" s="11">
        <v>2102.6577200000002</v>
      </c>
      <c r="F4191" s="11">
        <v>7541.0810600000004</v>
      </c>
      <c r="G4191" s="11">
        <v>3298.52441</v>
      </c>
      <c r="H4191" s="11">
        <v>705.91449</v>
      </c>
    </row>
    <row r="4192" spans="2:8">
      <c r="B4192" s="43">
        <v>3490.20532</v>
      </c>
      <c r="C4192" s="11">
        <v>8423.8027299999994</v>
      </c>
      <c r="D4192" s="11">
        <v>4232.2373100000004</v>
      </c>
      <c r="E4192" s="11">
        <v>2986.19263</v>
      </c>
      <c r="F4192" s="11">
        <v>9491.1220699999994</v>
      </c>
      <c r="G4192" s="11">
        <v>2728.68262</v>
      </c>
      <c r="H4192" s="11">
        <v>200.22717299999999</v>
      </c>
    </row>
    <row r="4193" spans="2:8">
      <c r="B4193" s="43">
        <v>3490.3029799999999</v>
      </c>
      <c r="C4193" s="11">
        <v>12515.6201</v>
      </c>
      <c r="D4193" s="11">
        <v>6637.7275399999999</v>
      </c>
      <c r="E4193" s="11">
        <v>3794.2866199999999</v>
      </c>
      <c r="F4193" s="11">
        <v>12552.9395</v>
      </c>
      <c r="G4193" s="11">
        <v>3010.9218799999999</v>
      </c>
      <c r="H4193" s="11">
        <v>561.58093299999996</v>
      </c>
    </row>
    <row r="4194" spans="2:8">
      <c r="B4194" s="43">
        <v>3490.4008800000001</v>
      </c>
      <c r="C4194" s="11">
        <v>15638.3125</v>
      </c>
      <c r="D4194" s="11">
        <v>10461.3428</v>
      </c>
      <c r="E4194" s="11">
        <v>6752.05566</v>
      </c>
      <c r="F4194" s="11">
        <v>16929.632799999999</v>
      </c>
      <c r="G4194" s="11">
        <v>5692.1523399999996</v>
      </c>
      <c r="H4194" s="11">
        <v>912.057861</v>
      </c>
    </row>
    <row r="4195" spans="2:8">
      <c r="B4195" s="43">
        <v>3490.49854</v>
      </c>
      <c r="C4195" s="11">
        <v>21501.164100000002</v>
      </c>
      <c r="D4195" s="11">
        <v>13424.2539</v>
      </c>
      <c r="E4195" s="11">
        <v>7186.8027300000003</v>
      </c>
      <c r="F4195" s="11">
        <v>21074.482400000001</v>
      </c>
      <c r="G4195" s="11">
        <v>6655.6123100000004</v>
      </c>
      <c r="H4195" s="11">
        <v>1794.7268099999999</v>
      </c>
    </row>
    <row r="4196" spans="2:8">
      <c r="B4196" s="43">
        <v>3490.5961900000002</v>
      </c>
      <c r="C4196" s="11">
        <v>26602.1211</v>
      </c>
      <c r="D4196" s="11">
        <v>16592.429700000001</v>
      </c>
      <c r="E4196" s="11">
        <v>10276.107400000001</v>
      </c>
      <c r="F4196" s="11">
        <v>25270.4414</v>
      </c>
      <c r="G4196" s="11">
        <v>7367.4521500000001</v>
      </c>
      <c r="H4196" s="11">
        <v>3238.0764199999999</v>
      </c>
    </row>
    <row r="4197" spans="2:8">
      <c r="B4197" s="43">
        <v>3490.69409</v>
      </c>
      <c r="C4197" s="11">
        <v>33992.738299999997</v>
      </c>
      <c r="D4197" s="11">
        <v>22097.599600000001</v>
      </c>
      <c r="E4197" s="11">
        <v>12524.21</v>
      </c>
      <c r="F4197" s="11">
        <v>34886.058599999997</v>
      </c>
      <c r="G4197" s="11">
        <v>11794.749</v>
      </c>
      <c r="H4197" s="11">
        <v>6267.4731499999998</v>
      </c>
    </row>
    <row r="4198" spans="2:8">
      <c r="B4198" s="43">
        <v>3490.7917499999999</v>
      </c>
      <c r="C4198" s="11">
        <v>41846.75</v>
      </c>
      <c r="D4198" s="11">
        <v>25709.605500000001</v>
      </c>
      <c r="E4198" s="11">
        <v>15039.8135</v>
      </c>
      <c r="F4198" s="11">
        <v>42365.070299999999</v>
      </c>
      <c r="G4198" s="11">
        <v>14520.022499999999</v>
      </c>
      <c r="H4198" s="11">
        <v>6708.0507799999996</v>
      </c>
    </row>
    <row r="4199" spans="2:8">
      <c r="B4199" s="43">
        <v>3490.8896500000001</v>
      </c>
      <c r="C4199" s="11">
        <v>50879.695299999999</v>
      </c>
      <c r="D4199" s="11">
        <v>31687.373</v>
      </c>
      <c r="E4199" s="11">
        <v>17857.273399999998</v>
      </c>
      <c r="F4199" s="11">
        <v>52609.015599999999</v>
      </c>
      <c r="G4199" s="11">
        <v>16906.109400000001</v>
      </c>
      <c r="H4199" s="11">
        <v>6884.7363299999997</v>
      </c>
    </row>
    <row r="4200" spans="2:8">
      <c r="B4200" s="43">
        <v>3490.98731</v>
      </c>
      <c r="C4200" s="11">
        <v>62956.476600000002</v>
      </c>
      <c r="D4200" s="11">
        <v>37642.640599999999</v>
      </c>
      <c r="E4200" s="11">
        <v>23347.632799999999</v>
      </c>
      <c r="F4200" s="11">
        <v>63428.796900000001</v>
      </c>
      <c r="G4200" s="11">
        <v>19233.75</v>
      </c>
      <c r="H4200" s="11">
        <v>9613.3066400000007</v>
      </c>
    </row>
    <row r="4201" spans="2:8">
      <c r="B4201" s="43">
        <v>3491.0849600000001</v>
      </c>
      <c r="C4201" s="11">
        <v>75259.703099999999</v>
      </c>
      <c r="D4201" s="11">
        <v>43826.175799999997</v>
      </c>
      <c r="E4201" s="11">
        <v>25743.355500000001</v>
      </c>
      <c r="F4201" s="11">
        <v>73246.015599999999</v>
      </c>
      <c r="G4201" s="11">
        <v>23224.589800000002</v>
      </c>
      <c r="H4201" s="11">
        <v>10111.4863</v>
      </c>
    </row>
    <row r="4202" spans="2:8">
      <c r="B4202" s="43">
        <v>3491.1828599999999</v>
      </c>
      <c r="C4202" s="11">
        <v>84616.445300000007</v>
      </c>
      <c r="D4202" s="11">
        <v>49969.019500000002</v>
      </c>
      <c r="E4202" s="11">
        <v>29318.460899999998</v>
      </c>
      <c r="F4202" s="11">
        <v>83278.765599999999</v>
      </c>
      <c r="G4202" s="11">
        <v>28330.136699999999</v>
      </c>
      <c r="H4202" s="11">
        <v>12220.084000000001</v>
      </c>
    </row>
    <row r="4203" spans="2:8">
      <c r="B4203" s="43">
        <v>3491.2805199999998</v>
      </c>
      <c r="C4203" s="11">
        <v>92641.765599999999</v>
      </c>
      <c r="D4203" s="11">
        <v>55395.613299999997</v>
      </c>
      <c r="E4203" s="11">
        <v>36144.417999999998</v>
      </c>
      <c r="F4203" s="11">
        <v>91029.078099999999</v>
      </c>
      <c r="G4203" s="11">
        <v>31370.9961</v>
      </c>
      <c r="H4203" s="11">
        <v>14083.988300000001</v>
      </c>
    </row>
    <row r="4204" spans="2:8">
      <c r="B4204" s="43">
        <v>3491.37842</v>
      </c>
      <c r="C4204" s="11">
        <v>97096.539099999995</v>
      </c>
      <c r="D4204" s="11">
        <v>59237.277300000002</v>
      </c>
      <c r="E4204" s="11">
        <v>36218.617200000001</v>
      </c>
      <c r="F4204" s="11">
        <v>96487.859400000001</v>
      </c>
      <c r="G4204" s="11">
        <v>34033.039100000002</v>
      </c>
      <c r="H4204" s="11">
        <v>13986.3408</v>
      </c>
    </row>
    <row r="4205" spans="2:8">
      <c r="B4205" s="43">
        <v>3491.4760700000002</v>
      </c>
      <c r="C4205" s="11">
        <v>100096.766</v>
      </c>
      <c r="D4205" s="11">
        <v>59654.414100000002</v>
      </c>
      <c r="E4205" s="11">
        <v>37381.496099999997</v>
      </c>
      <c r="F4205" s="11">
        <v>100705.07799999999</v>
      </c>
      <c r="G4205" s="11">
        <v>33865.722699999998</v>
      </c>
      <c r="H4205" s="11">
        <v>13859.536099999999</v>
      </c>
    </row>
    <row r="4206" spans="2:8">
      <c r="B4206" s="43">
        <v>3491.5737300000001</v>
      </c>
      <c r="C4206" s="11">
        <v>99365.414099999995</v>
      </c>
      <c r="D4206" s="11">
        <v>59425.402300000002</v>
      </c>
      <c r="E4206" s="11">
        <v>37521.691400000003</v>
      </c>
      <c r="F4206" s="11">
        <v>99209.734400000001</v>
      </c>
      <c r="G4206" s="11">
        <v>35237.109400000001</v>
      </c>
      <c r="H4206" s="11">
        <v>15579.766600000001</v>
      </c>
    </row>
    <row r="4207" spans="2:8">
      <c r="B4207" s="43">
        <v>3491.6716299999998</v>
      </c>
      <c r="C4207" s="11">
        <v>90801.125</v>
      </c>
      <c r="D4207" s="11">
        <v>55059.230499999998</v>
      </c>
      <c r="E4207" s="11">
        <v>35070.1875</v>
      </c>
      <c r="F4207" s="11">
        <v>92870.4375</v>
      </c>
      <c r="G4207" s="11">
        <v>32796.777300000002</v>
      </c>
      <c r="H4207" s="11">
        <v>13124.9053</v>
      </c>
    </row>
    <row r="4208" spans="2:8">
      <c r="B4208" s="43">
        <v>3491.7692900000002</v>
      </c>
      <c r="C4208" s="11">
        <v>79230.054699999993</v>
      </c>
      <c r="D4208" s="11">
        <v>47814.386700000003</v>
      </c>
      <c r="E4208" s="11">
        <v>26530.081999999999</v>
      </c>
      <c r="F4208" s="11">
        <v>81229.375</v>
      </c>
      <c r="G4208" s="11">
        <v>28220.730500000001</v>
      </c>
      <c r="H4208" s="11">
        <v>9293.1074200000003</v>
      </c>
    </row>
    <row r="4209" spans="2:8">
      <c r="B4209" s="43">
        <v>3491.8669399999999</v>
      </c>
      <c r="C4209" s="11">
        <v>64983.1875</v>
      </c>
      <c r="D4209" s="11">
        <v>37167.667999999998</v>
      </c>
      <c r="E4209" s="11">
        <v>21212.449199999999</v>
      </c>
      <c r="F4209" s="11">
        <v>65081.507799999999</v>
      </c>
      <c r="G4209" s="11">
        <v>22371.027300000002</v>
      </c>
      <c r="H4209" s="11">
        <v>9932.39941</v>
      </c>
    </row>
    <row r="4210" spans="2:8">
      <c r="B4210" s="43">
        <v>3491.9648400000001</v>
      </c>
      <c r="C4210" s="11">
        <v>44649.519500000002</v>
      </c>
      <c r="D4210" s="11">
        <v>24596.468799999999</v>
      </c>
      <c r="E4210" s="11">
        <v>14056.731400000001</v>
      </c>
      <c r="F4210" s="11">
        <v>45564.839800000002</v>
      </c>
      <c r="G4210" s="11">
        <v>15174.9941</v>
      </c>
      <c r="H4210" s="11">
        <v>6267.2612300000001</v>
      </c>
    </row>
    <row r="4211" spans="2:8">
      <c r="B4211" s="43">
        <v>3492.0625</v>
      </c>
      <c r="C4211" s="11">
        <v>21467.320299999999</v>
      </c>
      <c r="D4211" s="11">
        <v>12870.5488</v>
      </c>
      <c r="E4211" s="11">
        <v>8601.1796900000008</v>
      </c>
      <c r="F4211" s="11">
        <v>20291.640599999999</v>
      </c>
      <c r="G4211" s="11">
        <v>8875.5205100000003</v>
      </c>
      <c r="H4211" s="11">
        <v>1067.30249</v>
      </c>
    </row>
    <row r="4212" spans="2:8">
      <c r="B4212" s="43">
        <v>3492.1604000000002</v>
      </c>
      <c r="C4212" s="11">
        <v>-4172.5225</v>
      </c>
      <c r="D4212" s="11">
        <v>-676.35766999999998</v>
      </c>
      <c r="E4212" s="11">
        <v>-1067.1643999999999</v>
      </c>
      <c r="F4212" s="11">
        <v>-3280.2029000000002</v>
      </c>
      <c r="G4212" s="11">
        <v>-1522.0564999999999</v>
      </c>
      <c r="H4212" s="11">
        <v>-918.42145000000005</v>
      </c>
    </row>
    <row r="4213" spans="2:8">
      <c r="B4213" s="43">
        <v>3492.2580600000001</v>
      </c>
      <c r="C4213" s="11">
        <v>-27445.190999999999</v>
      </c>
      <c r="D4213" s="11">
        <v>-15192.76</v>
      </c>
      <c r="E4213" s="11">
        <v>-8691.0059000000001</v>
      </c>
      <c r="F4213" s="11">
        <v>-27292.873</v>
      </c>
      <c r="G4213" s="11">
        <v>-10256.806</v>
      </c>
      <c r="H4213" s="11">
        <v>-3107.6842999999999</v>
      </c>
    </row>
    <row r="4214" spans="2:8">
      <c r="B4214" s="43">
        <v>3492.3557099999998</v>
      </c>
      <c r="C4214" s="11">
        <v>-48437.32</v>
      </c>
      <c r="D4214" s="11">
        <v>-27699.636999999999</v>
      </c>
      <c r="E4214" s="11">
        <v>-16473.133000000002</v>
      </c>
      <c r="F4214" s="11">
        <v>-50478</v>
      </c>
      <c r="G4214" s="11">
        <v>-16555.476999999999</v>
      </c>
      <c r="H4214" s="11">
        <v>-6544.1698999999999</v>
      </c>
    </row>
    <row r="4215" spans="2:8">
      <c r="B4215" s="43">
        <v>3492.45361</v>
      </c>
      <c r="C4215" s="11">
        <v>-68896.031000000003</v>
      </c>
      <c r="D4215" s="11">
        <v>-41305.663999999997</v>
      </c>
      <c r="E4215" s="11">
        <v>-24197.546999999999</v>
      </c>
      <c r="F4215" s="11">
        <v>-70883.718999999997</v>
      </c>
      <c r="G4215" s="11">
        <v>-22878.620999999999</v>
      </c>
      <c r="H4215" s="11">
        <v>-7158.1190999999999</v>
      </c>
    </row>
    <row r="4216" spans="2:8">
      <c r="B4216" s="43">
        <v>3492.5512699999999</v>
      </c>
      <c r="C4216" s="11">
        <v>-84158.18</v>
      </c>
      <c r="D4216" s="11">
        <v>-50881.754000000001</v>
      </c>
      <c r="E4216" s="11">
        <v>-29435.601999999999</v>
      </c>
      <c r="F4216" s="11">
        <v>-83893.858999999997</v>
      </c>
      <c r="G4216" s="11">
        <v>-29153.223000000002</v>
      </c>
      <c r="H4216" s="11">
        <v>-10278.379000000001</v>
      </c>
    </row>
    <row r="4217" spans="2:8">
      <c r="B4217" s="43">
        <v>3492.6491700000001</v>
      </c>
      <c r="C4217" s="11">
        <v>-93336.133000000002</v>
      </c>
      <c r="D4217" s="11">
        <v>-56946.125</v>
      </c>
      <c r="E4217" s="11">
        <v>-33551.027000000002</v>
      </c>
      <c r="F4217" s="11">
        <v>-95007.812999999995</v>
      </c>
      <c r="G4217" s="11">
        <v>-32523.074000000001</v>
      </c>
      <c r="H4217" s="11">
        <v>-13255.290999999999</v>
      </c>
    </row>
    <row r="4218" spans="2:8">
      <c r="B4218" s="43">
        <v>3492.74683</v>
      </c>
      <c r="C4218" s="11">
        <v>-97787.437999999995</v>
      </c>
      <c r="D4218" s="11">
        <v>-61424.91</v>
      </c>
      <c r="E4218" s="11">
        <v>-36328.695</v>
      </c>
      <c r="F4218" s="11">
        <v>-98325.125</v>
      </c>
      <c r="G4218" s="11">
        <v>-32706.960999999999</v>
      </c>
      <c r="H4218" s="11">
        <v>-12108.933000000001</v>
      </c>
    </row>
    <row r="4219" spans="2:8">
      <c r="B4219" s="43">
        <v>3492.8444800000002</v>
      </c>
      <c r="C4219" s="11">
        <v>-99841.531000000003</v>
      </c>
      <c r="D4219" s="11">
        <v>-58630.766000000003</v>
      </c>
      <c r="E4219" s="11">
        <v>-37699.809000000001</v>
      </c>
      <c r="F4219" s="11">
        <v>-100503.22</v>
      </c>
      <c r="G4219" s="11">
        <v>-33014.315999999999</v>
      </c>
      <c r="H4219" s="11">
        <v>-11865.572</v>
      </c>
    </row>
    <row r="4220" spans="2:8">
      <c r="B4220" s="43">
        <v>3492.94238</v>
      </c>
      <c r="C4220" s="11">
        <v>-95029.664000000004</v>
      </c>
      <c r="D4220" s="11">
        <v>-58955.042999999998</v>
      </c>
      <c r="E4220" s="11">
        <v>-33676.777000000002</v>
      </c>
      <c r="F4220" s="11">
        <v>-97169.343999999997</v>
      </c>
      <c r="G4220" s="11">
        <v>-31933.535</v>
      </c>
      <c r="H4220" s="11">
        <v>-12860.563</v>
      </c>
    </row>
    <row r="4221" spans="2:8">
      <c r="B4221" s="43">
        <v>3493.0400399999999</v>
      </c>
      <c r="C4221" s="11">
        <v>-89572.5</v>
      </c>
      <c r="D4221" s="11">
        <v>-54930.945</v>
      </c>
      <c r="E4221" s="11">
        <v>-31650.116999999998</v>
      </c>
      <c r="F4221" s="11">
        <v>-89948.187999999995</v>
      </c>
      <c r="G4221" s="11">
        <v>-31583.859</v>
      </c>
      <c r="H4221" s="11">
        <v>-11854.884</v>
      </c>
    </row>
    <row r="4222" spans="2:8">
      <c r="B4222" s="43">
        <v>3493.1379400000001</v>
      </c>
      <c r="C4222" s="11">
        <v>-82462.585999999996</v>
      </c>
      <c r="D4222" s="11">
        <v>-50192.398000000001</v>
      </c>
      <c r="E4222" s="11">
        <v>-29922.988000000001</v>
      </c>
      <c r="F4222" s="11">
        <v>-80804.266000000003</v>
      </c>
      <c r="G4222" s="11">
        <v>-27327.141</v>
      </c>
      <c r="H4222" s="11">
        <v>-10013.157999999999</v>
      </c>
    </row>
    <row r="4223" spans="2:8">
      <c r="B4223" s="43">
        <v>3493.2356</v>
      </c>
      <c r="C4223" s="11">
        <v>-70210.460999999996</v>
      </c>
      <c r="D4223" s="11">
        <v>-42379.523000000001</v>
      </c>
      <c r="E4223" s="11">
        <v>-25214.465</v>
      </c>
      <c r="F4223" s="11">
        <v>-71896.141000000003</v>
      </c>
      <c r="G4223" s="11">
        <v>-23024.190999999999</v>
      </c>
      <c r="H4223" s="11">
        <v>-8557.6093999999994</v>
      </c>
    </row>
    <row r="4224" spans="2:8">
      <c r="B4224" s="43">
        <v>3493.3332500000001</v>
      </c>
      <c r="C4224" s="11">
        <v>-59215.648000000001</v>
      </c>
      <c r="D4224" s="11">
        <v>-35954.832000000002</v>
      </c>
      <c r="E4224" s="11">
        <v>-23501.050999999999</v>
      </c>
      <c r="F4224" s="11">
        <v>-60669.328000000001</v>
      </c>
      <c r="G4224" s="11">
        <v>-20269.995999999999</v>
      </c>
      <c r="H4224" s="11">
        <v>-6691.02</v>
      </c>
    </row>
    <row r="4225" spans="2:8">
      <c r="B4225" s="43">
        <v>3493.4311499999999</v>
      </c>
      <c r="C4225" s="11">
        <v>-47882.241999999998</v>
      </c>
      <c r="D4225" s="11">
        <v>-29598.789000000001</v>
      </c>
      <c r="E4225" s="11">
        <v>-18398.223000000002</v>
      </c>
      <c r="F4225" s="11">
        <v>-50141.921999999999</v>
      </c>
      <c r="G4225" s="11">
        <v>-17363.363000000001</v>
      </c>
      <c r="H4225" s="11">
        <v>-4243.6426000000001</v>
      </c>
    </row>
    <row r="4226" spans="2:8">
      <c r="B4226" s="43">
        <v>3493.5288099999998</v>
      </c>
      <c r="C4226" s="11">
        <v>-38622.589999999997</v>
      </c>
      <c r="D4226" s="11">
        <v>-24438.598000000002</v>
      </c>
      <c r="E4226" s="11">
        <v>-14897.509</v>
      </c>
      <c r="F4226" s="11">
        <v>-40649.269999999997</v>
      </c>
      <c r="G4226" s="11">
        <v>-15153.534</v>
      </c>
      <c r="H4226" s="11">
        <v>-3700.2656000000002</v>
      </c>
    </row>
    <row r="4227" spans="2:8">
      <c r="B4227" s="43">
        <v>3493.62671</v>
      </c>
      <c r="C4227" s="11">
        <v>-31756.065999999999</v>
      </c>
      <c r="D4227" s="11">
        <v>-18872.883000000002</v>
      </c>
      <c r="E4227" s="11">
        <v>-11863.68</v>
      </c>
      <c r="F4227" s="11">
        <v>-31439.745999999999</v>
      </c>
      <c r="G4227" s="11">
        <v>-10537.446</v>
      </c>
      <c r="H4227" s="11">
        <v>-3805.9268000000002</v>
      </c>
    </row>
    <row r="4228" spans="2:8">
      <c r="B4228" s="43">
        <v>3493.7243699999999</v>
      </c>
      <c r="C4228" s="11">
        <v>-24482.434000000001</v>
      </c>
      <c r="D4228" s="11">
        <v>-12755.305</v>
      </c>
      <c r="E4228" s="11">
        <v>-7717.7323999999999</v>
      </c>
      <c r="F4228" s="11">
        <v>-24124.115000000002</v>
      </c>
      <c r="G4228" s="11">
        <v>-8209.3456999999999</v>
      </c>
      <c r="H4228" s="11">
        <v>-4963.4258</v>
      </c>
    </row>
    <row r="4229" spans="2:8">
      <c r="B4229" s="43">
        <v>3493.8220200000001</v>
      </c>
      <c r="C4229" s="11">
        <v>-19958.886999999999</v>
      </c>
      <c r="D4229" s="11">
        <v>-10072.376</v>
      </c>
      <c r="E4229" s="11">
        <v>-6926.7754000000004</v>
      </c>
      <c r="F4229" s="11">
        <v>-20075.565999999999</v>
      </c>
      <c r="G4229" s="11">
        <v>-6558.0869000000002</v>
      </c>
      <c r="H4229" s="11">
        <v>-3170.6012999999998</v>
      </c>
    </row>
    <row r="4230" spans="2:8">
      <c r="B4230" s="43">
        <v>3493.9199199999998</v>
      </c>
      <c r="C4230" s="11">
        <v>-16039.146000000001</v>
      </c>
      <c r="D4230" s="11">
        <v>-8629.9326000000001</v>
      </c>
      <c r="E4230" s="11">
        <v>-7068.1094000000003</v>
      </c>
      <c r="F4230" s="11">
        <v>-14734.826999999999</v>
      </c>
      <c r="G4230" s="11">
        <v>-3622.5043999999998</v>
      </c>
      <c r="H4230" s="11">
        <v>-2614.4018999999998</v>
      </c>
    </row>
    <row r="4231" spans="2:8">
      <c r="B4231" s="43">
        <v>3494.0175800000002</v>
      </c>
      <c r="C4231" s="11">
        <v>-11055.087</v>
      </c>
      <c r="D4231" s="11">
        <v>-6023.2964000000002</v>
      </c>
      <c r="E4231" s="11">
        <v>-4711.1279000000004</v>
      </c>
      <c r="F4231" s="11">
        <v>-10489.768</v>
      </c>
      <c r="G4231" s="11">
        <v>-4400.6216000000004</v>
      </c>
      <c r="H4231" s="11">
        <v>-1307.8882000000001</v>
      </c>
    </row>
    <row r="4232" spans="2:8">
      <c r="B4232" s="43">
        <v>3494.1152299999999</v>
      </c>
      <c r="C4232" s="11">
        <v>-6621.9745999999996</v>
      </c>
      <c r="D4232" s="11">
        <v>-5833.2290000000003</v>
      </c>
      <c r="E4232" s="11">
        <v>-1637.2871</v>
      </c>
      <c r="F4232" s="11">
        <v>-7315.6553000000004</v>
      </c>
      <c r="G4232" s="11">
        <v>-3016.0232000000001</v>
      </c>
      <c r="H4232" s="11">
        <v>-714.54552999999999</v>
      </c>
    </row>
    <row r="4233" spans="2:8">
      <c r="B4233" s="43">
        <v>3494.2131399999998</v>
      </c>
      <c r="C4233" s="11">
        <v>-5942.7129000000004</v>
      </c>
      <c r="D4233" s="11">
        <v>-4016.0720000000001</v>
      </c>
      <c r="E4233" s="11">
        <v>-1995.1931</v>
      </c>
      <c r="F4233" s="11">
        <v>-5788.3936000000003</v>
      </c>
      <c r="G4233" s="11">
        <v>-1384.4838999999999</v>
      </c>
      <c r="H4233" s="11">
        <v>961.44824200000005</v>
      </c>
    </row>
    <row r="4234" spans="2:8">
      <c r="B4234" s="43">
        <v>3494.31079</v>
      </c>
      <c r="C4234" s="11">
        <v>-3670.4360000000001</v>
      </c>
      <c r="D4234" s="11">
        <v>-2790.7060999999999</v>
      </c>
      <c r="E4234" s="11">
        <v>-2301.5735</v>
      </c>
      <c r="F4234" s="11">
        <v>-6004.1166999999996</v>
      </c>
      <c r="G4234" s="11">
        <v>-302.64514000000003</v>
      </c>
      <c r="H4234" s="11">
        <v>-740.92871000000002</v>
      </c>
    </row>
    <row r="4235" spans="2:8">
      <c r="B4235" s="43">
        <v>3494.4086900000002</v>
      </c>
      <c r="C4235" s="11">
        <v>-2834.4933999999998</v>
      </c>
      <c r="D4235" s="11">
        <v>-3839.9404</v>
      </c>
      <c r="E4235" s="11">
        <v>-1625.5139999999999</v>
      </c>
      <c r="F4235" s="11">
        <v>-3984.1741000000002</v>
      </c>
      <c r="G4235" s="11">
        <v>-1202.0886</v>
      </c>
      <c r="H4235" s="11">
        <v>1119.2927299999999</v>
      </c>
    </row>
    <row r="4236" spans="2:8">
      <c r="B4236" s="43">
        <v>3494.5063500000001</v>
      </c>
      <c r="C4236" s="11">
        <v>-2806.6567</v>
      </c>
      <c r="D4236" s="11">
        <v>-3832.4385000000002</v>
      </c>
      <c r="E4236" s="11">
        <v>-122.61279</v>
      </c>
      <c r="F4236" s="11">
        <v>-4448.3374000000003</v>
      </c>
      <c r="G4236" s="11">
        <v>-2295.4326000000001</v>
      </c>
      <c r="H4236" s="11">
        <v>-412.34287</v>
      </c>
    </row>
    <row r="4237" spans="2:8">
      <c r="B4237" s="43">
        <v>3494.6039999999998</v>
      </c>
      <c r="C4237" s="11">
        <v>-2787.4479999999999</v>
      </c>
      <c r="D4237" s="11">
        <v>-1298.3131000000001</v>
      </c>
      <c r="E4237" s="11">
        <v>-42.737670999999999</v>
      </c>
      <c r="F4237" s="11">
        <v>-3878.1287000000002</v>
      </c>
      <c r="G4237" s="11">
        <v>-1678.1011000000001</v>
      </c>
      <c r="H4237" s="11">
        <v>-978.62780999999995</v>
      </c>
    </row>
    <row r="4238" spans="2:8">
      <c r="B4238" s="43">
        <v>3494.7019</v>
      </c>
      <c r="C4238" s="11">
        <v>-2000.1482000000001</v>
      </c>
      <c r="D4238" s="11">
        <v>-826.33325000000002</v>
      </c>
      <c r="E4238" s="11">
        <v>-1403.9496999999999</v>
      </c>
      <c r="F4238" s="11">
        <v>-3827.8289</v>
      </c>
      <c r="G4238" s="11">
        <v>7.6973880000000001</v>
      </c>
      <c r="H4238" s="11">
        <v>-258.30419999999998</v>
      </c>
    </row>
    <row r="4239" spans="2:8">
      <c r="B4239" s="43">
        <v>3494.7995599999999</v>
      </c>
      <c r="C4239" s="11">
        <v>-2020.653</v>
      </c>
      <c r="D4239" s="11">
        <v>-833.43615999999997</v>
      </c>
      <c r="E4239" s="11">
        <v>443.98852499999998</v>
      </c>
      <c r="F4239" s="11">
        <v>-3860.3335000000002</v>
      </c>
      <c r="G4239" s="11">
        <v>-1313.6113</v>
      </c>
      <c r="H4239" s="11">
        <v>-913.52637000000004</v>
      </c>
    </row>
    <row r="4240" spans="2:8">
      <c r="B4240" s="43">
        <v>3494.8974600000001</v>
      </c>
      <c r="C4240" s="11">
        <v>-3074.0515</v>
      </c>
      <c r="D4240" s="11">
        <v>-1882.0752</v>
      </c>
      <c r="E4240" s="11">
        <v>817.20507799999996</v>
      </c>
      <c r="F4240" s="11">
        <v>-3220.7321999999999</v>
      </c>
      <c r="G4240" s="11">
        <v>-1015.4555</v>
      </c>
      <c r="H4240" s="11">
        <v>1960.71155</v>
      </c>
    </row>
    <row r="4241" spans="2:8">
      <c r="B4241" s="43">
        <v>3494.99512</v>
      </c>
      <c r="C4241" s="11">
        <v>-3542.6093999999998</v>
      </c>
      <c r="D4241" s="11">
        <v>-1204.8099</v>
      </c>
      <c r="E4241" s="11">
        <v>966.16424600000005</v>
      </c>
      <c r="F4241" s="11">
        <v>-1347.29</v>
      </c>
      <c r="G4241" s="11">
        <v>-981.74432000000002</v>
      </c>
      <c r="H4241" s="11">
        <v>1063.09692</v>
      </c>
    </row>
    <row r="4242" spans="2:8">
      <c r="B4242" s="43">
        <v>3495.0927700000002</v>
      </c>
      <c r="C4242" s="11">
        <v>-3107.5801000000001</v>
      </c>
      <c r="D4242" s="11">
        <v>57.607666000000002</v>
      </c>
      <c r="E4242" s="11">
        <v>-115.18518</v>
      </c>
      <c r="F4242" s="11">
        <v>-1358.2606000000001</v>
      </c>
      <c r="G4242" s="11">
        <v>-421.77627999999999</v>
      </c>
      <c r="H4242" s="11">
        <v>53.411071999999997</v>
      </c>
    </row>
    <row r="4243" spans="2:8">
      <c r="B4243" s="43">
        <v>3495.19067</v>
      </c>
      <c r="C4243" s="11">
        <v>-2091.9479999999999</v>
      </c>
      <c r="D4243" s="11">
        <v>-1682.4131</v>
      </c>
      <c r="E4243" s="11">
        <v>1668.4023400000001</v>
      </c>
      <c r="F4243" s="11">
        <v>-1215.6287</v>
      </c>
      <c r="G4243" s="11">
        <v>258.53185999999999</v>
      </c>
      <c r="H4243" s="11">
        <v>-665.17742999999996</v>
      </c>
    </row>
    <row r="4244" spans="2:8">
      <c r="B4244" s="43">
        <v>3495.2883299999999</v>
      </c>
      <c r="C4244" s="11">
        <v>108.08313</v>
      </c>
      <c r="D4244" s="11">
        <v>-1732.3945000000001</v>
      </c>
      <c r="E4244" s="11">
        <v>654.01355000000001</v>
      </c>
      <c r="F4244" s="11">
        <v>-277.59753000000001</v>
      </c>
      <c r="G4244" s="11">
        <v>-1977.8375000000001</v>
      </c>
      <c r="H4244" s="11">
        <v>-1935.9174</v>
      </c>
    </row>
    <row r="4245" spans="2:8">
      <c r="B4245" s="43">
        <v>3495.3862300000001</v>
      </c>
      <c r="C4245" s="11">
        <v>331.15759300000002</v>
      </c>
      <c r="D4245" s="11">
        <v>-1694.1497999999999</v>
      </c>
      <c r="E4245" s="11">
        <v>266.96032700000001</v>
      </c>
      <c r="F4245" s="11">
        <v>-1649.5231000000001</v>
      </c>
      <c r="G4245" s="11">
        <v>-1370.6380999999999</v>
      </c>
      <c r="H4245" s="11">
        <v>-1995.3364999999999</v>
      </c>
    </row>
    <row r="4246" spans="2:8">
      <c r="B4246" s="43">
        <v>3495.48389</v>
      </c>
      <c r="C4246" s="11">
        <v>-580.40021000000002</v>
      </c>
      <c r="D4246" s="11">
        <v>-1701.2844</v>
      </c>
      <c r="E4246" s="11">
        <v>1743.0794699999999</v>
      </c>
      <c r="F4246" s="11">
        <v>-3641.0808000000002</v>
      </c>
      <c r="G4246" s="11">
        <v>129.92517100000001</v>
      </c>
      <c r="H4246" s="11">
        <v>-1009.1337</v>
      </c>
    </row>
    <row r="4247" spans="2:8">
      <c r="B4247" s="43">
        <v>3495.5815400000001</v>
      </c>
      <c r="C4247" s="11">
        <v>-2587.9506999999999</v>
      </c>
      <c r="D4247" s="11">
        <v>-1537.8146999999999</v>
      </c>
      <c r="E4247" s="11">
        <v>-50.038665999999999</v>
      </c>
      <c r="F4247" s="11">
        <v>-4442.6313</v>
      </c>
      <c r="G4247" s="11">
        <v>-131.58707000000001</v>
      </c>
      <c r="H4247" s="11">
        <v>1715.90381</v>
      </c>
    </row>
    <row r="4248" spans="2:8">
      <c r="B4248" s="43">
        <v>3495.6794399999999</v>
      </c>
      <c r="C4248" s="11">
        <v>-1146.1603</v>
      </c>
      <c r="D4248" s="11">
        <v>-2350.9404</v>
      </c>
      <c r="E4248" s="11">
        <v>-1260.9141</v>
      </c>
      <c r="F4248" s="11">
        <v>-1295.8408999999999</v>
      </c>
      <c r="G4248" s="11">
        <v>278.28128099999998</v>
      </c>
      <c r="H4248" s="11">
        <v>385.948669</v>
      </c>
    </row>
    <row r="4249" spans="2:8">
      <c r="B4249" s="43">
        <v>3495.7770999999998</v>
      </c>
      <c r="C4249" s="11">
        <v>-1305.8924999999999</v>
      </c>
      <c r="D4249" s="11">
        <v>310.02020299999998</v>
      </c>
      <c r="E4249" s="11">
        <v>57.862304999999999</v>
      </c>
      <c r="F4249" s="11">
        <v>-1598.5731000000001</v>
      </c>
      <c r="G4249" s="11">
        <v>-623.08118000000002</v>
      </c>
      <c r="H4249" s="11">
        <v>-1020.8518</v>
      </c>
    </row>
    <row r="4250" spans="2:8">
      <c r="B4250" s="43">
        <v>3495.8747600000002</v>
      </c>
      <c r="C4250" s="11">
        <v>-255.25385</v>
      </c>
      <c r="D4250" s="11">
        <v>643.60339399999998</v>
      </c>
      <c r="E4250" s="11">
        <v>-690.38782000000003</v>
      </c>
      <c r="F4250" s="11">
        <v>-865.93451000000005</v>
      </c>
      <c r="G4250" s="11">
        <v>-1325.3688</v>
      </c>
      <c r="H4250" s="11">
        <v>904.61816399999998</v>
      </c>
    </row>
    <row r="4251" spans="2:8">
      <c r="B4251" s="43">
        <v>3495.9726599999999</v>
      </c>
      <c r="C4251" s="11">
        <v>371.37060500000001</v>
      </c>
      <c r="D4251" s="11">
        <v>-517.82195999999999</v>
      </c>
      <c r="E4251" s="11">
        <v>157.55702199999999</v>
      </c>
      <c r="F4251" s="11">
        <v>-407.31006000000002</v>
      </c>
      <c r="G4251" s="11">
        <v>-964.37116000000003</v>
      </c>
      <c r="H4251" s="11">
        <v>741.43823199999997</v>
      </c>
    </row>
    <row r="4252" spans="2:8">
      <c r="B4252" s="43">
        <v>3496.0703100000001</v>
      </c>
      <c r="C4252" s="11">
        <v>-92.600525000000005</v>
      </c>
      <c r="D4252" s="11">
        <v>1420.9953599999999</v>
      </c>
      <c r="E4252" s="11">
        <v>2821.8474099999999</v>
      </c>
      <c r="F4252" s="11">
        <v>453.71881100000002</v>
      </c>
      <c r="G4252" s="11">
        <v>-1383.9453000000001</v>
      </c>
      <c r="H4252" s="11">
        <v>-727.33722</v>
      </c>
    </row>
    <row r="4253" spans="2:8">
      <c r="B4253" s="43">
        <v>3496.1682099999998</v>
      </c>
      <c r="C4253" s="11">
        <v>-743.78728999999998</v>
      </c>
      <c r="D4253" s="11">
        <v>252.28329500000001</v>
      </c>
      <c r="E4253" s="11">
        <v>975.62017800000001</v>
      </c>
      <c r="F4253" s="11">
        <v>-1452.4680000000001</v>
      </c>
      <c r="G4253" s="11">
        <v>191.03883400000001</v>
      </c>
      <c r="H4253" s="11">
        <v>-175.65899999999999</v>
      </c>
    </row>
    <row r="4254" spans="2:8">
      <c r="B4254" s="43">
        <v>3496.2658700000002</v>
      </c>
      <c r="C4254" s="11">
        <v>-158.73822000000001</v>
      </c>
      <c r="D4254" s="11">
        <v>-86.687256000000005</v>
      </c>
      <c r="E4254" s="11">
        <v>-782.96216000000004</v>
      </c>
      <c r="F4254" s="11">
        <v>-2346.4189000000001</v>
      </c>
      <c r="G4254" s="11">
        <v>1652.7356</v>
      </c>
      <c r="H4254" s="11">
        <v>347.53137199999998</v>
      </c>
    </row>
    <row r="4255" spans="2:8">
      <c r="B4255" s="43">
        <v>3496.3635300000001</v>
      </c>
      <c r="C4255" s="11">
        <v>-1746.9513999999999</v>
      </c>
      <c r="D4255" s="11">
        <v>797.38476600000001</v>
      </c>
      <c r="E4255" s="11">
        <v>815.28106700000001</v>
      </c>
      <c r="F4255" s="11">
        <v>159.36785900000001</v>
      </c>
      <c r="G4255" s="11">
        <v>2434.3166500000002</v>
      </c>
      <c r="H4255" s="11">
        <v>1482.2989500000001</v>
      </c>
    </row>
    <row r="4256" spans="2:8">
      <c r="B4256" s="43">
        <v>3496.4614299999998</v>
      </c>
      <c r="C4256" s="11">
        <v>-58.991912999999997</v>
      </c>
      <c r="D4256" s="11">
        <v>1217.7605000000001</v>
      </c>
      <c r="E4256" s="11">
        <v>-296.49347</v>
      </c>
      <c r="F4256" s="11">
        <v>912.32739300000003</v>
      </c>
      <c r="G4256" s="11">
        <v>615.93084699999997</v>
      </c>
      <c r="H4256" s="11">
        <v>726.70007299999997</v>
      </c>
    </row>
    <row r="4257" spans="2:8">
      <c r="B4257" s="43">
        <v>3496.55908</v>
      </c>
      <c r="C4257" s="11">
        <v>2746.4160200000001</v>
      </c>
      <c r="D4257" s="11">
        <v>-83.394683999999998</v>
      </c>
      <c r="E4257" s="11">
        <v>-2014.1866</v>
      </c>
      <c r="F4257" s="11">
        <v>1506.7353499999999</v>
      </c>
      <c r="G4257" s="11">
        <v>-416.32763999999997</v>
      </c>
      <c r="H4257" s="11">
        <v>1102.7705100000001</v>
      </c>
    </row>
    <row r="4258" spans="2:8">
      <c r="B4258" s="43">
        <v>3496.6569800000002</v>
      </c>
      <c r="C4258" s="11">
        <v>989.41198699999995</v>
      </c>
      <c r="D4258" s="11">
        <v>-600.99712999999997</v>
      </c>
      <c r="E4258" s="11">
        <v>767.251892</v>
      </c>
      <c r="F4258" s="11">
        <v>-1129.2687000000001</v>
      </c>
      <c r="G4258" s="11">
        <v>-1159.4110000000001</v>
      </c>
      <c r="H4258" s="11">
        <v>333.528412</v>
      </c>
    </row>
    <row r="4259" spans="2:8">
      <c r="B4259" s="43">
        <v>3496.7546400000001</v>
      </c>
      <c r="C4259" s="11">
        <v>591.11706500000003</v>
      </c>
      <c r="D4259" s="11">
        <v>-1333.9740999999999</v>
      </c>
      <c r="E4259" s="11">
        <v>2035.86572</v>
      </c>
      <c r="F4259" s="11">
        <v>-1057.5636</v>
      </c>
      <c r="G4259" s="11">
        <v>-605.27788999999996</v>
      </c>
      <c r="H4259" s="11">
        <v>-917.01062000000002</v>
      </c>
    </row>
    <row r="4260" spans="2:8">
      <c r="B4260" s="43">
        <v>3496.8523</v>
      </c>
      <c r="C4260" s="11">
        <v>-636.26171999999997</v>
      </c>
      <c r="D4260" s="11">
        <v>-154.20135999999999</v>
      </c>
      <c r="E4260" s="11">
        <v>1475.72937</v>
      </c>
      <c r="F4260" s="11">
        <v>-2620.9423999999999</v>
      </c>
      <c r="G4260" s="11">
        <v>-918.85742000000005</v>
      </c>
      <c r="H4260" s="11">
        <v>-640.81970000000001</v>
      </c>
    </row>
    <row r="4261" spans="2:8">
      <c r="B4261" s="43">
        <v>3496.9502000000002</v>
      </c>
      <c r="C4261" s="11">
        <v>896.56549099999995</v>
      </c>
      <c r="D4261" s="11">
        <v>943.49499500000002</v>
      </c>
      <c r="E4261" s="11">
        <v>-1263.0528999999999</v>
      </c>
      <c r="F4261" s="11">
        <v>-1678.1152</v>
      </c>
      <c r="G4261" s="11">
        <v>-1342.0505000000001</v>
      </c>
      <c r="H4261" s="11">
        <v>665.138733</v>
      </c>
    </row>
    <row r="4262" spans="2:8">
      <c r="B4262" s="43">
        <v>3497.0478499999999</v>
      </c>
      <c r="C4262" s="11">
        <v>-943.12940000000003</v>
      </c>
      <c r="D4262" s="11">
        <v>-703.72191999999995</v>
      </c>
      <c r="E4262" s="11">
        <v>-1376.3829000000001</v>
      </c>
      <c r="F4262" s="11">
        <v>197.18997200000001</v>
      </c>
      <c r="G4262" s="11">
        <v>-612.76415999999995</v>
      </c>
      <c r="H4262" s="11">
        <v>-586.10015999999996</v>
      </c>
    </row>
    <row r="4263" spans="2:8">
      <c r="B4263" s="43">
        <v>3497.1457500000001</v>
      </c>
      <c r="C4263" s="11">
        <v>-89.191162000000006</v>
      </c>
      <c r="D4263" s="11">
        <v>-1371.759</v>
      </c>
      <c r="E4263" s="11">
        <v>-746.20519999999999</v>
      </c>
      <c r="F4263" s="11">
        <v>387.128174</v>
      </c>
      <c r="G4263" s="11">
        <v>-24.945305000000001</v>
      </c>
      <c r="H4263" s="11">
        <v>-1597.5161000000001</v>
      </c>
    </row>
    <row r="4264" spans="2:8">
      <c r="B4264" s="43">
        <v>3497.24341</v>
      </c>
      <c r="C4264" s="11">
        <v>-1081.5851</v>
      </c>
      <c r="D4264" s="11">
        <v>1514.4046599999999</v>
      </c>
      <c r="E4264" s="11">
        <v>-1461.5071</v>
      </c>
      <c r="F4264" s="11">
        <v>-594.26575000000003</v>
      </c>
      <c r="G4264" s="11">
        <v>349.41796900000003</v>
      </c>
      <c r="H4264" s="11">
        <v>-1732.1047000000001</v>
      </c>
    </row>
    <row r="4265" spans="2:8">
      <c r="B4265" s="43">
        <v>3497.3410600000002</v>
      </c>
      <c r="C4265" s="11">
        <v>-1592.3019999999999</v>
      </c>
      <c r="D4265" s="11">
        <v>628.77453600000001</v>
      </c>
      <c r="E4265" s="11">
        <v>420.71490499999999</v>
      </c>
      <c r="F4265" s="11">
        <v>-543.98261000000002</v>
      </c>
      <c r="G4265" s="11">
        <v>548.32879600000001</v>
      </c>
      <c r="H4265" s="11">
        <v>734.13507100000004</v>
      </c>
    </row>
    <row r="4266" spans="2:8">
      <c r="B4266" s="43">
        <v>3497.4389700000002</v>
      </c>
      <c r="C4266" s="11">
        <v>-122.25479</v>
      </c>
      <c r="D4266" s="11">
        <v>-305.59723000000002</v>
      </c>
      <c r="E4266" s="11">
        <v>-537.50811999999996</v>
      </c>
      <c r="F4266" s="11">
        <v>486.06454500000001</v>
      </c>
      <c r="G4266" s="11">
        <v>-713.18304000000001</v>
      </c>
      <c r="H4266" s="11">
        <v>-1570.7852</v>
      </c>
    </row>
    <row r="4267" spans="2:8">
      <c r="B4267" s="43">
        <v>3497.5366199999999</v>
      </c>
      <c r="C4267" s="11">
        <v>1526.7384</v>
      </c>
      <c r="D4267" s="11">
        <v>443.39871199999999</v>
      </c>
      <c r="E4267" s="11">
        <v>300.88940400000001</v>
      </c>
      <c r="F4267" s="11">
        <v>578.05773899999997</v>
      </c>
      <c r="G4267" s="11">
        <v>473.94461100000001</v>
      </c>
      <c r="H4267" s="11">
        <v>-1604.8420000000001</v>
      </c>
    </row>
    <row r="4268" spans="2:8">
      <c r="B4268" s="43">
        <v>3497.6345200000001</v>
      </c>
      <c r="C4268" s="11">
        <v>-1225.1270999999999</v>
      </c>
      <c r="D4268" s="11">
        <v>1154.8794</v>
      </c>
      <c r="E4268" s="11">
        <v>-22.022155999999999</v>
      </c>
      <c r="F4268" s="11">
        <v>-1115.8077000000001</v>
      </c>
      <c r="G4268" s="11">
        <v>-144.22139000000001</v>
      </c>
      <c r="H4268" s="11">
        <v>898.98974599999997</v>
      </c>
    </row>
    <row r="4269" spans="2:8">
      <c r="B4269" s="43">
        <v>3497.73218</v>
      </c>
      <c r="C4269" s="11">
        <v>-731.74347</v>
      </c>
      <c r="D4269" s="11">
        <v>336.90957600000002</v>
      </c>
      <c r="E4269" s="11">
        <v>111.79594400000001</v>
      </c>
      <c r="F4269" s="11">
        <v>643.57586700000002</v>
      </c>
      <c r="G4269" s="11">
        <v>-779.64417000000003</v>
      </c>
      <c r="H4269" s="11">
        <v>1384.72424</v>
      </c>
    </row>
    <row r="4270" spans="2:8">
      <c r="B4270" s="43">
        <v>3497.8298300000001</v>
      </c>
      <c r="C4270" s="11">
        <v>-768.11487</v>
      </c>
      <c r="D4270" s="11">
        <v>-1640.5132000000001</v>
      </c>
      <c r="E4270" s="11">
        <v>-150.65774999999999</v>
      </c>
      <c r="F4270" s="11">
        <v>30.204498000000001</v>
      </c>
      <c r="G4270" s="11">
        <v>-1805.3252</v>
      </c>
      <c r="H4270" s="11">
        <v>875.36096199999997</v>
      </c>
    </row>
    <row r="4271" spans="2:8">
      <c r="B4271" s="43">
        <v>3497.9277299999999</v>
      </c>
      <c r="C4271" s="11">
        <v>-249.28373999999999</v>
      </c>
      <c r="D4271" s="11">
        <v>487.585419</v>
      </c>
      <c r="E4271" s="11">
        <v>-780.39855999999997</v>
      </c>
      <c r="F4271" s="11">
        <v>1816.03565</v>
      </c>
      <c r="G4271" s="11">
        <v>-829.27899000000002</v>
      </c>
      <c r="H4271" s="11">
        <v>697.89428699999996</v>
      </c>
    </row>
    <row r="4272" spans="2:8">
      <c r="B4272" s="43">
        <v>3498.0253899999998</v>
      </c>
      <c r="C4272" s="11">
        <v>1138.77063</v>
      </c>
      <c r="D4272" s="11">
        <v>1150.21802</v>
      </c>
      <c r="E4272" s="11">
        <v>556.58105499999999</v>
      </c>
      <c r="F4272" s="11">
        <v>721.089966</v>
      </c>
      <c r="G4272" s="11">
        <v>606.50164800000005</v>
      </c>
      <c r="H4272" s="11">
        <v>-1300.6731</v>
      </c>
    </row>
    <row r="4273" spans="2:8">
      <c r="B4273" s="43">
        <v>3498.1230500000001</v>
      </c>
      <c r="C4273" s="11">
        <v>728.16729699999996</v>
      </c>
      <c r="D4273" s="11">
        <v>-306.54395</v>
      </c>
      <c r="E4273" s="11">
        <v>723.32385299999999</v>
      </c>
      <c r="F4273" s="11">
        <v>2363.48657</v>
      </c>
      <c r="G4273" s="11">
        <v>1294.0572500000001</v>
      </c>
      <c r="H4273" s="11">
        <v>-144.32568000000001</v>
      </c>
    </row>
    <row r="4274" spans="2:8">
      <c r="B4274" s="43">
        <v>3498.2209499999999</v>
      </c>
      <c r="C4274" s="11">
        <v>-315.93903</v>
      </c>
      <c r="D4274" s="11">
        <v>67.392257999999998</v>
      </c>
      <c r="E4274" s="11">
        <v>1259.8855000000001</v>
      </c>
      <c r="F4274" s="11">
        <v>2461.3803699999999</v>
      </c>
      <c r="G4274" s="11">
        <v>-182.55906999999999</v>
      </c>
      <c r="H4274" s="11">
        <v>-280.04345999999998</v>
      </c>
    </row>
    <row r="4275" spans="2:8">
      <c r="B4275" s="43">
        <v>3498.3186000000001</v>
      </c>
      <c r="C4275" s="11">
        <v>-319.45670000000001</v>
      </c>
      <c r="D4275" s="11">
        <v>477.08166499999999</v>
      </c>
      <c r="E4275" s="11">
        <v>1131.29919</v>
      </c>
      <c r="F4275" s="11">
        <v>-1509.1373000000001</v>
      </c>
      <c r="G4275" s="11">
        <v>1040.6838399999999</v>
      </c>
      <c r="H4275" s="11">
        <v>-462.81455</v>
      </c>
    </row>
    <row r="4276" spans="2:8">
      <c r="B4276" s="43">
        <v>3498.4164999999998</v>
      </c>
      <c r="C4276" s="11">
        <v>553.60058600000002</v>
      </c>
      <c r="D4276" s="11">
        <v>-1475.4839999999999</v>
      </c>
      <c r="E4276" s="11">
        <v>1929.55981</v>
      </c>
      <c r="F4276" s="11">
        <v>1397.91992</v>
      </c>
      <c r="G4276" s="11">
        <v>644.78149399999995</v>
      </c>
      <c r="H4276" s="11">
        <v>-725.64075000000003</v>
      </c>
    </row>
    <row r="4277" spans="2:8">
      <c r="B4277" s="43">
        <v>3498.5141600000002</v>
      </c>
      <c r="C4277" s="11">
        <v>279.16738900000001</v>
      </c>
      <c r="D4277" s="11">
        <v>-1053.3439000000001</v>
      </c>
      <c r="E4277" s="11">
        <v>-353.35613999999998</v>
      </c>
      <c r="F4277" s="11">
        <v>1741.48669</v>
      </c>
      <c r="G4277" s="11">
        <v>-944.28869999999995</v>
      </c>
      <c r="H4277" s="11">
        <v>517.46954300000004</v>
      </c>
    </row>
    <row r="4278" spans="2:8">
      <c r="B4278" s="43">
        <v>3498.6118200000001</v>
      </c>
      <c r="C4278" s="11">
        <v>1994.2243699999999</v>
      </c>
      <c r="D4278" s="11">
        <v>-544.50971000000004</v>
      </c>
      <c r="E4278" s="11">
        <v>304.54437300000001</v>
      </c>
      <c r="F4278" s="11">
        <v>1020.5436999999999</v>
      </c>
      <c r="G4278" s="11">
        <v>971.46679700000004</v>
      </c>
      <c r="H4278" s="11">
        <v>1030.51367</v>
      </c>
    </row>
    <row r="4279" spans="2:8">
      <c r="B4279" s="43">
        <v>3498.7097199999998</v>
      </c>
      <c r="C4279" s="11">
        <v>272.84835800000002</v>
      </c>
      <c r="D4279" s="11">
        <v>-583.93529999999998</v>
      </c>
      <c r="E4279" s="11">
        <v>1990.2890600000001</v>
      </c>
      <c r="F4279" s="11">
        <v>-913.83234000000004</v>
      </c>
      <c r="G4279" s="11">
        <v>-897.92578000000003</v>
      </c>
      <c r="H4279" s="11">
        <v>329.50177000000002</v>
      </c>
    </row>
    <row r="4280" spans="2:8">
      <c r="B4280" s="43">
        <v>3498.80737</v>
      </c>
      <c r="C4280" s="11">
        <v>-553.83056999999997</v>
      </c>
      <c r="D4280" s="11">
        <v>1015.45734</v>
      </c>
      <c r="E4280" s="11">
        <v>351.92459100000002</v>
      </c>
      <c r="F4280" s="11">
        <v>806.48877000000005</v>
      </c>
      <c r="G4280" s="11">
        <v>-1771.422</v>
      </c>
      <c r="H4280" s="11">
        <v>783.45056199999999</v>
      </c>
    </row>
    <row r="4281" spans="2:8">
      <c r="B4281" s="43">
        <v>3498.9052700000002</v>
      </c>
      <c r="C4281" s="11">
        <v>1473.2762499999999</v>
      </c>
      <c r="D4281" s="11">
        <v>1131.72144</v>
      </c>
      <c r="E4281" s="11">
        <v>-303.51693999999998</v>
      </c>
      <c r="F4281" s="11">
        <v>-614.40436</v>
      </c>
      <c r="G4281" s="11">
        <v>-853.99145999999996</v>
      </c>
      <c r="H4281" s="11">
        <v>550.37164299999995</v>
      </c>
    </row>
    <row r="4282" spans="2:8">
      <c r="B4282" s="43">
        <v>3499.0029300000001</v>
      </c>
      <c r="C4282" s="11">
        <v>1246.15967</v>
      </c>
      <c r="D4282" s="11">
        <v>1225.8514399999999</v>
      </c>
      <c r="E4282" s="11">
        <v>-1109.0389</v>
      </c>
      <c r="F4282" s="11">
        <v>-600.52094</v>
      </c>
      <c r="G4282" s="11">
        <v>-769.63733000000002</v>
      </c>
      <c r="H4282" s="11">
        <v>-730.73626999999999</v>
      </c>
    </row>
    <row r="4283" spans="2:8">
      <c r="B4283" s="43">
        <v>3499.10059</v>
      </c>
      <c r="C4283" s="11">
        <v>1716.7464600000001</v>
      </c>
      <c r="D4283" s="11">
        <v>225.80355800000001</v>
      </c>
      <c r="E4283" s="11">
        <v>-756.66765999999996</v>
      </c>
      <c r="F4283" s="11">
        <v>254.06582599999999</v>
      </c>
      <c r="G4283" s="11">
        <v>-979.38463999999999</v>
      </c>
      <c r="H4283" s="11">
        <v>-181.88263000000001</v>
      </c>
    </row>
    <row r="4284" spans="2:8">
      <c r="B4284" s="43">
        <v>3499.1984900000002</v>
      </c>
      <c r="C4284" s="11">
        <v>-63.008811999999999</v>
      </c>
      <c r="D4284" s="11">
        <v>-701.44965000000002</v>
      </c>
      <c r="E4284" s="11">
        <v>451.58041400000002</v>
      </c>
      <c r="F4284" s="11">
        <v>-1189.6895</v>
      </c>
      <c r="G4284" s="11">
        <v>-1778.2489</v>
      </c>
      <c r="H4284" s="11">
        <v>1380.9266399999999</v>
      </c>
    </row>
    <row r="4285" spans="2:8">
      <c r="B4285" s="43">
        <v>3499.2961399999999</v>
      </c>
      <c r="C4285" s="11">
        <v>686.93908699999997</v>
      </c>
      <c r="D4285" s="11">
        <v>349.11910999999998</v>
      </c>
      <c r="E4285" s="11">
        <v>-2039.2782999999999</v>
      </c>
      <c r="F4285" s="11">
        <v>-1846.7416000000001</v>
      </c>
      <c r="G4285" s="11">
        <v>-623.21478000000002</v>
      </c>
      <c r="H4285" s="11">
        <v>1720.69751</v>
      </c>
    </row>
    <row r="4286" spans="2:8">
      <c r="B4286" s="43">
        <v>3499.3940400000001</v>
      </c>
      <c r="C4286" s="11">
        <v>-187.29771</v>
      </c>
      <c r="D4286" s="11">
        <v>1098.5770299999999</v>
      </c>
      <c r="E4286" s="11">
        <v>-1937.2036000000001</v>
      </c>
      <c r="F4286" s="11">
        <v>846.02160600000002</v>
      </c>
      <c r="G4286" s="11">
        <v>564.75622599999997</v>
      </c>
      <c r="H4286" s="11">
        <v>-348.55554000000001</v>
      </c>
    </row>
    <row r="4287" spans="2:8">
      <c r="B4287" s="43">
        <v>3499.4917</v>
      </c>
      <c r="C4287" s="11">
        <v>-983.62792999999999</v>
      </c>
      <c r="D4287" s="11">
        <v>2004.9788799999999</v>
      </c>
      <c r="E4287" s="11">
        <v>648.83752400000003</v>
      </c>
      <c r="F4287" s="11">
        <v>40.691409999999998</v>
      </c>
      <c r="G4287" s="11">
        <v>922.69531300000006</v>
      </c>
      <c r="H4287" s="11">
        <v>-867.82074</v>
      </c>
    </row>
    <row r="4288" spans="2:8">
      <c r="B4288" s="43">
        <v>3499.5893599999999</v>
      </c>
      <c r="C4288" s="11">
        <v>-1283.0492999999999</v>
      </c>
      <c r="D4288" s="11">
        <v>324.32607999999999</v>
      </c>
      <c r="E4288" s="11">
        <v>1094.84583</v>
      </c>
      <c r="F4288" s="11">
        <v>304.27005000000003</v>
      </c>
      <c r="G4288" s="11">
        <v>-463.39679000000001</v>
      </c>
      <c r="H4288" s="11">
        <v>165.90223700000001</v>
      </c>
    </row>
    <row r="4289" spans="2:8">
      <c r="B4289" s="43">
        <v>3499.6872600000002</v>
      </c>
      <c r="C4289" s="11">
        <v>327.36611900000003</v>
      </c>
      <c r="D4289" s="11">
        <v>-1461.4247</v>
      </c>
      <c r="E4289" s="11">
        <v>290.79541</v>
      </c>
      <c r="F4289" s="11">
        <v>1970.68543</v>
      </c>
      <c r="G4289" s="11">
        <v>-2692.5446999999999</v>
      </c>
      <c r="H4289" s="11">
        <v>-1285.3959</v>
      </c>
    </row>
    <row r="4290" spans="2:8">
      <c r="B4290" s="43">
        <v>3499.7849099999999</v>
      </c>
      <c r="C4290" s="11">
        <v>2297.5554200000001</v>
      </c>
      <c r="D4290" s="11">
        <v>647.68890399999998</v>
      </c>
      <c r="E4290" s="11">
        <v>-580.33642999999995</v>
      </c>
      <c r="F4290" s="11">
        <v>892.87475600000005</v>
      </c>
      <c r="G4290" s="11">
        <v>-1320.77</v>
      </c>
      <c r="H4290" s="11">
        <v>-2873.7233999999999</v>
      </c>
    </row>
    <row r="4291" spans="2:8">
      <c r="B4291" s="43">
        <v>3499.8828100000001</v>
      </c>
      <c r="C4291" s="11">
        <v>1833.5382099999999</v>
      </c>
      <c r="D4291" s="11">
        <v>130.67860400000001</v>
      </c>
      <c r="E4291" s="11">
        <v>732.45733600000005</v>
      </c>
      <c r="F4291" s="11">
        <v>-146.14243999999999</v>
      </c>
      <c r="G4291" s="11">
        <v>557.93414299999995</v>
      </c>
      <c r="H4291" s="11">
        <v>-1131.0776000000001</v>
      </c>
    </row>
    <row r="4292" spans="2:8">
      <c r="B4292" s="43">
        <v>3499.98047</v>
      </c>
      <c r="C4292" s="11">
        <v>445.411316</v>
      </c>
      <c r="D4292" s="11">
        <v>-615.39757999999995</v>
      </c>
      <c r="E4292" s="11">
        <v>764.21167000000003</v>
      </c>
      <c r="F4292" s="11">
        <v>-963.26935000000003</v>
      </c>
      <c r="G4292" s="11">
        <v>-660.39922999999999</v>
      </c>
      <c r="H4292" s="11">
        <v>73.553932000000003</v>
      </c>
    </row>
    <row r="4293" spans="2:8">
      <c r="B4293" s="43">
        <v>3500.0781299999999</v>
      </c>
      <c r="C4293" s="11">
        <v>1301.2703899999999</v>
      </c>
      <c r="D4293" s="11">
        <v>1488.51794</v>
      </c>
      <c r="E4293" s="11">
        <v>1208.9609399999999</v>
      </c>
      <c r="F4293" s="11">
        <v>-1095.4103</v>
      </c>
      <c r="G4293" s="11">
        <v>331.26254299999999</v>
      </c>
      <c r="H4293" s="11">
        <v>794.18365500000004</v>
      </c>
    </row>
    <row r="4294" spans="2:8">
      <c r="B4294" s="43">
        <v>3500.1760300000001</v>
      </c>
      <c r="C4294" s="11">
        <v>591.13287400000002</v>
      </c>
      <c r="D4294" s="11">
        <v>978.43542500000001</v>
      </c>
      <c r="E4294" s="11">
        <v>702.71142599999996</v>
      </c>
      <c r="F4294" s="11">
        <v>412.45220899999998</v>
      </c>
      <c r="G4294" s="11">
        <v>-1014.0744999999999</v>
      </c>
      <c r="H4294" s="11">
        <v>-829.18615999999997</v>
      </c>
    </row>
    <row r="4295" spans="2:8">
      <c r="B4295" s="43">
        <v>3500.2736799999998</v>
      </c>
      <c r="C4295" s="11">
        <v>-78.066208000000003</v>
      </c>
      <c r="D4295" s="11">
        <v>1097.31592</v>
      </c>
      <c r="E4295" s="11">
        <v>1342.4396999999999</v>
      </c>
      <c r="F4295" s="11">
        <v>832.25311299999998</v>
      </c>
      <c r="G4295" s="11">
        <v>-472.43256000000002</v>
      </c>
      <c r="H4295" s="11">
        <v>-522.56397000000004</v>
      </c>
    </row>
    <row r="4296" spans="2:8">
      <c r="B4296" s="43">
        <v>3500.3713400000001</v>
      </c>
      <c r="C4296" s="11">
        <v>1187.5989999999999</v>
      </c>
      <c r="D4296" s="11">
        <v>836.11505099999999</v>
      </c>
      <c r="E4296" s="11">
        <v>-41.880775</v>
      </c>
      <c r="F4296" s="11">
        <v>1592.9183399999999</v>
      </c>
      <c r="G4296" s="11">
        <v>235.16291799999999</v>
      </c>
      <c r="H4296" s="11">
        <v>587.04064900000003</v>
      </c>
    </row>
    <row r="4297" spans="2:8">
      <c r="B4297" s="43">
        <v>3500.4692399999999</v>
      </c>
      <c r="C4297" s="11">
        <v>326.12600700000002</v>
      </c>
      <c r="D4297" s="11">
        <v>431.83126800000002</v>
      </c>
      <c r="E4297" s="11">
        <v>231.74896200000001</v>
      </c>
      <c r="F4297" s="11">
        <v>1670.4453100000001</v>
      </c>
      <c r="G4297" s="11">
        <v>1207.71118</v>
      </c>
      <c r="H4297" s="11">
        <v>1277.6273200000001</v>
      </c>
    </row>
    <row r="4298" spans="2:8">
      <c r="B4298" s="43">
        <v>3500.5668999999998</v>
      </c>
      <c r="C4298" s="11">
        <v>355.59732100000002</v>
      </c>
      <c r="D4298" s="11">
        <v>676.51403800000003</v>
      </c>
      <c r="E4298" s="11">
        <v>200.35862700000001</v>
      </c>
      <c r="F4298" s="11">
        <v>1723.9166299999999</v>
      </c>
      <c r="G4298" s="11">
        <v>940.24035600000002</v>
      </c>
      <c r="H4298" s="11">
        <v>991.20684800000004</v>
      </c>
    </row>
    <row r="4299" spans="2:8">
      <c r="B4299" s="43">
        <v>3500.6648</v>
      </c>
      <c r="C4299" s="11">
        <v>176.11314400000001</v>
      </c>
      <c r="D4299" s="11">
        <v>1564.22351</v>
      </c>
      <c r="E4299" s="11">
        <v>1610.9843800000001</v>
      </c>
      <c r="F4299" s="11">
        <v>1362.4324999999999</v>
      </c>
      <c r="G4299" s="11">
        <v>-854.21520999999996</v>
      </c>
      <c r="H4299" s="11">
        <v>-155.2079</v>
      </c>
    </row>
    <row r="4300" spans="2:8">
      <c r="B4300" s="43">
        <v>3500.7624500000002</v>
      </c>
      <c r="C4300" s="11">
        <v>-211.29207</v>
      </c>
      <c r="D4300" s="11">
        <v>2803.98047</v>
      </c>
      <c r="E4300" s="11">
        <v>-222.36156</v>
      </c>
      <c r="F4300" s="11">
        <v>837.02728300000001</v>
      </c>
      <c r="G4300" s="11">
        <v>-1849.6438000000001</v>
      </c>
      <c r="H4300" s="11">
        <v>-742.61243000000002</v>
      </c>
    </row>
    <row r="4301" spans="2:8">
      <c r="B4301" s="43">
        <v>3500.8601100000001</v>
      </c>
      <c r="C4301" s="11">
        <v>71.328429999999997</v>
      </c>
      <c r="D4301" s="11">
        <v>1764.75269</v>
      </c>
      <c r="E4301" s="11">
        <v>229.30183400000001</v>
      </c>
      <c r="F4301" s="11">
        <v>1456.6478300000001</v>
      </c>
      <c r="G4301" s="11">
        <v>462.93640099999999</v>
      </c>
      <c r="H4301" s="11">
        <v>-2548.0137</v>
      </c>
    </row>
    <row r="4302" spans="2:8">
      <c r="B4302" s="43">
        <v>3500.9580099999998</v>
      </c>
      <c r="C4302" s="11">
        <v>-29.105705</v>
      </c>
      <c r="D4302" s="11">
        <v>-1845.5078000000001</v>
      </c>
      <c r="E4302" s="11">
        <v>1838.9455599999999</v>
      </c>
      <c r="F4302" s="11">
        <v>2658.21362</v>
      </c>
      <c r="G4302" s="11">
        <v>2492.4978000000001</v>
      </c>
      <c r="H4302" s="11">
        <v>-427.42187999999999</v>
      </c>
    </row>
    <row r="4303" spans="2:8">
      <c r="B4303" s="43">
        <v>3501.05566</v>
      </c>
      <c r="C4303" s="11">
        <v>-1050.616</v>
      </c>
      <c r="D4303" s="11">
        <v>-2358.8139999999999</v>
      </c>
      <c r="E4303" s="11">
        <v>628.56188999999995</v>
      </c>
      <c r="F4303" s="11">
        <v>180.70341500000001</v>
      </c>
      <c r="G4303" s="11">
        <v>1111.0334499999999</v>
      </c>
      <c r="H4303" s="11">
        <v>251.16000399999999</v>
      </c>
    </row>
    <row r="4304" spans="2:8">
      <c r="B4304" s="43">
        <v>3501.1535600000002</v>
      </c>
      <c r="C4304" s="11">
        <v>-797.13409000000001</v>
      </c>
      <c r="D4304" s="11">
        <v>255.87519800000001</v>
      </c>
      <c r="E4304" s="11">
        <v>626.17529300000001</v>
      </c>
      <c r="F4304" s="11">
        <v>-530.81475999999998</v>
      </c>
      <c r="G4304" s="11">
        <v>514.56622300000004</v>
      </c>
      <c r="H4304" s="11">
        <v>704.74084500000004</v>
      </c>
    </row>
    <row r="4305" spans="2:8">
      <c r="B4305" s="43">
        <v>3501.2512200000001</v>
      </c>
      <c r="C4305" s="11">
        <v>-1152.5562</v>
      </c>
      <c r="D4305" s="11">
        <v>1530.62195</v>
      </c>
      <c r="E4305" s="11">
        <v>-119.17661</v>
      </c>
      <c r="F4305" s="11">
        <v>-1219.2367999999999</v>
      </c>
      <c r="G4305" s="11">
        <v>-1551.8681999999999</v>
      </c>
      <c r="H4305" s="11">
        <v>-976.66583000000003</v>
      </c>
    </row>
    <row r="4306" spans="2:8">
      <c r="B4306" s="43">
        <v>3501.34888</v>
      </c>
      <c r="C4306" s="11">
        <v>-1327.8290999999999</v>
      </c>
      <c r="D4306" s="11">
        <v>-715.54181000000005</v>
      </c>
      <c r="E4306" s="11">
        <v>1257.5251499999999</v>
      </c>
      <c r="F4306" s="11">
        <v>-671.50977</v>
      </c>
      <c r="G4306" s="11">
        <v>-223.25149999999999</v>
      </c>
      <c r="H4306" s="11">
        <v>435.946777</v>
      </c>
    </row>
    <row r="4307" spans="2:8">
      <c r="B4307" s="43">
        <v>3501.4467800000002</v>
      </c>
      <c r="C4307" s="11">
        <v>-1285.9907000000001</v>
      </c>
      <c r="D4307" s="11">
        <v>-1299.6387999999999</v>
      </c>
      <c r="E4307" s="11">
        <v>1972.2669699999999</v>
      </c>
      <c r="F4307" s="11">
        <v>347.328644</v>
      </c>
      <c r="G4307" s="11">
        <v>-514.59673999999995</v>
      </c>
      <c r="H4307" s="11">
        <v>1097.57385</v>
      </c>
    </row>
    <row r="4308" spans="2:8">
      <c r="B4308" s="43">
        <v>3501.5444299999999</v>
      </c>
      <c r="C4308" s="11">
        <v>-307.1225</v>
      </c>
      <c r="D4308" s="11">
        <v>480.28216600000002</v>
      </c>
      <c r="E4308" s="11">
        <v>108.01950100000001</v>
      </c>
      <c r="F4308" s="11">
        <v>110.196854</v>
      </c>
      <c r="G4308" s="11">
        <v>295.06817599999999</v>
      </c>
      <c r="H4308" s="11">
        <v>807.20477300000005</v>
      </c>
    </row>
    <row r="4309" spans="2:8">
      <c r="B4309" s="43">
        <v>3501.6423300000001</v>
      </c>
      <c r="C4309" s="11">
        <v>552.73791500000004</v>
      </c>
      <c r="D4309" s="11">
        <v>3053.1984900000002</v>
      </c>
      <c r="E4309" s="11">
        <v>1208.76929</v>
      </c>
      <c r="F4309" s="11">
        <v>-308.94274999999999</v>
      </c>
      <c r="G4309" s="11">
        <v>1738.73047</v>
      </c>
      <c r="H4309" s="11">
        <v>746.834656</v>
      </c>
    </row>
    <row r="4310" spans="2:8">
      <c r="B4310" s="43">
        <v>3501.73999</v>
      </c>
      <c r="C4310" s="11">
        <v>1490.64453</v>
      </c>
      <c r="D4310" s="11">
        <v>2784.1423300000001</v>
      </c>
      <c r="E4310" s="11">
        <v>1546.53565</v>
      </c>
      <c r="F4310" s="11">
        <v>-572.03619000000003</v>
      </c>
      <c r="G4310" s="11">
        <v>532.40850799999998</v>
      </c>
      <c r="H4310" s="11">
        <v>1844.4705799999999</v>
      </c>
    </row>
    <row r="4311" spans="2:8">
      <c r="B4311" s="43">
        <v>3501.8376499999999</v>
      </c>
      <c r="C4311" s="11">
        <v>863.70465100000001</v>
      </c>
      <c r="D4311" s="11">
        <v>-508.82155999999998</v>
      </c>
      <c r="E4311" s="11">
        <v>889.35723900000005</v>
      </c>
      <c r="F4311" s="11">
        <v>916.02398700000003</v>
      </c>
      <c r="G4311" s="11">
        <v>126.139053</v>
      </c>
      <c r="H4311" s="11">
        <v>-239.87366</v>
      </c>
    </row>
    <row r="4312" spans="2:8">
      <c r="B4312" s="43">
        <v>3501.9355500000001</v>
      </c>
      <c r="C4312" s="11">
        <v>-156.00925000000001</v>
      </c>
      <c r="D4312" s="11">
        <v>495.35012799999998</v>
      </c>
      <c r="E4312" s="11">
        <v>1633.26025</v>
      </c>
      <c r="F4312" s="11">
        <v>473.310089</v>
      </c>
      <c r="G4312" s="11">
        <v>35.946911</v>
      </c>
      <c r="H4312" s="11">
        <v>259.81143200000002</v>
      </c>
    </row>
    <row r="4313" spans="2:8">
      <c r="B4313" s="43">
        <v>3502.0331999999999</v>
      </c>
      <c r="C4313" s="11">
        <v>909.48510699999997</v>
      </c>
      <c r="D4313" s="11">
        <v>758.64672900000005</v>
      </c>
      <c r="E4313" s="11">
        <v>186.238235</v>
      </c>
      <c r="F4313" s="11">
        <v>1024.8044400000001</v>
      </c>
      <c r="G4313" s="11">
        <v>615.82598900000005</v>
      </c>
      <c r="H4313" s="11">
        <v>430.52349900000002</v>
      </c>
    </row>
    <row r="4314" spans="2:8">
      <c r="B4314" s="43">
        <v>3502.1311000000001</v>
      </c>
      <c r="C4314" s="11">
        <v>1231.10986</v>
      </c>
      <c r="D4314" s="11">
        <v>144.021591</v>
      </c>
      <c r="E4314" s="11">
        <v>-709.73681999999997</v>
      </c>
      <c r="F4314" s="11">
        <v>1160.4292</v>
      </c>
      <c r="G4314" s="11">
        <v>1586.74963</v>
      </c>
      <c r="H4314" s="11">
        <v>-1608.7475999999999</v>
      </c>
    </row>
    <row r="4315" spans="2:8">
      <c r="B4315" s="43">
        <v>3502.22876</v>
      </c>
      <c r="C4315" s="11">
        <v>1486.8150599999999</v>
      </c>
      <c r="D4315" s="11">
        <v>-2437.5554000000002</v>
      </c>
      <c r="E4315" s="11">
        <v>-1097.683</v>
      </c>
      <c r="F4315" s="11">
        <v>1299.1343999999999</v>
      </c>
      <c r="G4315" s="11">
        <v>565.70080600000006</v>
      </c>
      <c r="H4315" s="11">
        <v>-678.00811999999996</v>
      </c>
    </row>
    <row r="4316" spans="2:8">
      <c r="B4316" s="43">
        <v>3502.3264199999999</v>
      </c>
      <c r="C4316" s="11">
        <v>2226.6413600000001</v>
      </c>
      <c r="D4316" s="11">
        <v>1264.9404300000001</v>
      </c>
      <c r="E4316" s="11">
        <v>-237.58554000000001</v>
      </c>
      <c r="F4316" s="11">
        <v>2119.9606899999999</v>
      </c>
      <c r="G4316" s="11">
        <v>466.69339000000002</v>
      </c>
      <c r="H4316" s="11">
        <v>-1627.2530999999999</v>
      </c>
    </row>
    <row r="4317" spans="2:8">
      <c r="B4317" s="43">
        <v>3502.4243200000001</v>
      </c>
      <c r="C4317" s="11">
        <v>1556.6991</v>
      </c>
      <c r="D4317" s="11">
        <v>1525.5752</v>
      </c>
      <c r="E4317" s="11">
        <v>-1814.4047</v>
      </c>
      <c r="F4317" s="11">
        <v>1093.0184300000001</v>
      </c>
      <c r="G4317" s="11">
        <v>928.76519800000005</v>
      </c>
      <c r="H4317" s="11">
        <v>344.53204299999999</v>
      </c>
    </row>
    <row r="4318" spans="2:8">
      <c r="B4318" s="43">
        <v>3502.5219699999998</v>
      </c>
      <c r="C4318" s="11">
        <v>61.082526999999999</v>
      </c>
      <c r="D4318" s="11">
        <v>-692.59484999999995</v>
      </c>
      <c r="E4318" s="11">
        <v>-1245.1067</v>
      </c>
      <c r="F4318" s="11">
        <v>200.40185500000001</v>
      </c>
      <c r="G4318" s="11">
        <v>297.94830300000001</v>
      </c>
      <c r="H4318" s="11">
        <v>1420.3593800000001</v>
      </c>
    </row>
    <row r="4319" spans="2:8">
      <c r="B4319" s="43">
        <v>3502.6196300000001</v>
      </c>
      <c r="C4319" s="11">
        <v>1178.79846</v>
      </c>
      <c r="D4319" s="11">
        <v>-2491.5652</v>
      </c>
      <c r="E4319" s="11">
        <v>-249.68893</v>
      </c>
      <c r="F4319" s="11">
        <v>341.11785900000001</v>
      </c>
      <c r="G4319" s="11">
        <v>403.24517800000001</v>
      </c>
      <c r="H4319" s="11">
        <v>140.22972100000001</v>
      </c>
    </row>
    <row r="4320" spans="2:8">
      <c r="B4320" s="43">
        <v>3502.7175299999999</v>
      </c>
      <c r="C4320" s="11">
        <v>-65.220314000000002</v>
      </c>
      <c r="D4320" s="11">
        <v>-720.37653</v>
      </c>
      <c r="E4320" s="11">
        <v>29.824280000000002</v>
      </c>
      <c r="F4320" s="11">
        <v>-496.90096999999997</v>
      </c>
      <c r="G4320" s="11">
        <v>-1309.3672999999999</v>
      </c>
      <c r="H4320" s="11">
        <v>1026.1345200000001</v>
      </c>
    </row>
    <row r="4321" spans="2:8">
      <c r="B4321" s="43">
        <v>3502.8151899999998</v>
      </c>
      <c r="C4321" s="11">
        <v>-308.03140000000002</v>
      </c>
      <c r="D4321" s="11">
        <v>-70.063179000000005</v>
      </c>
      <c r="E4321" s="11">
        <v>88.412291999999994</v>
      </c>
      <c r="F4321" s="11">
        <v>911.28790300000003</v>
      </c>
      <c r="G4321" s="11">
        <v>-458.90866</v>
      </c>
      <c r="H4321" s="11">
        <v>1144.0661600000001</v>
      </c>
    </row>
    <row r="4322" spans="2:8">
      <c r="B4322" s="43">
        <v>3502.91309</v>
      </c>
      <c r="C4322" s="11">
        <v>-941.60473999999999</v>
      </c>
      <c r="D4322" s="11">
        <v>39.392837999999998</v>
      </c>
      <c r="E4322" s="11">
        <v>-368.91408999999999</v>
      </c>
      <c r="F4322" s="11">
        <v>1389.7146</v>
      </c>
      <c r="G4322" s="11">
        <v>647.63128700000004</v>
      </c>
      <c r="H4322" s="11">
        <v>863.02868699999999</v>
      </c>
    </row>
    <row r="4323" spans="2:8">
      <c r="B4323" s="43">
        <v>3503.0107400000002</v>
      </c>
      <c r="C4323" s="11">
        <v>-672.82501000000002</v>
      </c>
      <c r="D4323" s="11">
        <v>-1988.9393</v>
      </c>
      <c r="E4323" s="11">
        <v>1220.8866</v>
      </c>
      <c r="F4323" s="11">
        <v>-303.50567999999998</v>
      </c>
      <c r="G4323" s="11">
        <v>792.29193099999998</v>
      </c>
      <c r="H4323" s="11">
        <v>-1381.9630999999999</v>
      </c>
    </row>
    <row r="4324" spans="2:8">
      <c r="B4324" s="43">
        <v>3503.1084000000001</v>
      </c>
      <c r="C4324" s="11">
        <v>-999.57324000000006</v>
      </c>
      <c r="D4324" s="11">
        <v>-581.98828000000003</v>
      </c>
      <c r="E4324" s="11">
        <v>2131.85718</v>
      </c>
      <c r="F4324" s="11">
        <v>-204.25394</v>
      </c>
      <c r="G4324" s="11">
        <v>1813.11401</v>
      </c>
      <c r="H4324" s="11">
        <v>-334.89368000000002</v>
      </c>
    </row>
    <row r="4325" spans="2:8">
      <c r="B4325" s="43">
        <v>3503.2062999999998</v>
      </c>
      <c r="C4325" s="11">
        <v>-1115.8103000000001</v>
      </c>
      <c r="D4325" s="11">
        <v>-984.73053000000004</v>
      </c>
      <c r="E4325" s="11">
        <v>-401.98809999999997</v>
      </c>
      <c r="F4325" s="11">
        <v>253.50904800000001</v>
      </c>
      <c r="G4325" s="11">
        <v>1525.11096</v>
      </c>
      <c r="H4325" s="11">
        <v>1894.24207</v>
      </c>
    </row>
    <row r="4326" spans="2:8">
      <c r="B4326" s="43">
        <v>3503.3039600000002</v>
      </c>
      <c r="C4326" s="11">
        <v>-1089.5839000000001</v>
      </c>
      <c r="D4326" s="11">
        <v>1317.8054199999999</v>
      </c>
      <c r="E4326" s="11">
        <v>-596.66656999999998</v>
      </c>
      <c r="F4326" s="11">
        <v>499.73550399999999</v>
      </c>
      <c r="G4326" s="11">
        <v>117.266403</v>
      </c>
      <c r="H4326" s="11">
        <v>584.43774399999995</v>
      </c>
    </row>
    <row r="4327" spans="2:8">
      <c r="B4327" s="43">
        <v>3503.4018599999999</v>
      </c>
      <c r="C4327" s="11">
        <v>1130.0495599999999</v>
      </c>
      <c r="D4327" s="11">
        <v>597.58538799999997</v>
      </c>
      <c r="E4327" s="11">
        <v>-503.19857999999999</v>
      </c>
      <c r="F4327" s="11">
        <v>1696.3688999999999</v>
      </c>
      <c r="G4327" s="11">
        <v>1248.56104</v>
      </c>
      <c r="H4327" s="11">
        <v>-148.31375</v>
      </c>
    </row>
    <row r="4328" spans="2:8">
      <c r="B4328" s="43">
        <v>3503.4995100000001</v>
      </c>
      <c r="C4328" s="11">
        <v>1936.11499</v>
      </c>
      <c r="D4328" s="11">
        <v>1249.62463</v>
      </c>
      <c r="E4328" s="11">
        <v>181.42498800000001</v>
      </c>
      <c r="F4328" s="11">
        <v>1486.43433</v>
      </c>
      <c r="G4328" s="11">
        <v>1262.00342</v>
      </c>
      <c r="H4328" s="11">
        <v>930.990723</v>
      </c>
    </row>
    <row r="4329" spans="2:8">
      <c r="B4329" s="43">
        <v>3503.59717</v>
      </c>
      <c r="C4329" s="11">
        <v>2555.7377900000001</v>
      </c>
      <c r="D4329" s="11">
        <v>1371.99829</v>
      </c>
      <c r="E4329" s="11">
        <v>1689.2491500000001</v>
      </c>
      <c r="F4329" s="11">
        <v>579.05706799999996</v>
      </c>
      <c r="G4329" s="11">
        <v>1799.63635</v>
      </c>
      <c r="H4329" s="11">
        <v>246.36743200000001</v>
      </c>
    </row>
    <row r="4330" spans="2:8">
      <c r="B4330" s="43">
        <v>3503.6950700000002</v>
      </c>
      <c r="C4330" s="11">
        <v>634.06994599999996</v>
      </c>
      <c r="D4330" s="11">
        <v>604.79760699999997</v>
      </c>
      <c r="E4330" s="11">
        <v>2146.3288600000001</v>
      </c>
      <c r="F4330" s="11">
        <v>1247.3892800000001</v>
      </c>
      <c r="G4330" s="11">
        <v>1919.51196</v>
      </c>
      <c r="H4330" s="11">
        <v>-155.16390999999999</v>
      </c>
    </row>
    <row r="4331" spans="2:8">
      <c r="B4331" s="43">
        <v>3503.7927300000001</v>
      </c>
      <c r="C4331" s="11">
        <v>-377.80511999999999</v>
      </c>
      <c r="D4331" s="11">
        <v>1391.0726299999999</v>
      </c>
      <c r="E4331" s="11">
        <v>846.69372599999997</v>
      </c>
      <c r="F4331" s="11">
        <v>-185.48578000000001</v>
      </c>
      <c r="G4331" s="11">
        <v>2807.6586900000002</v>
      </c>
      <c r="H4331" s="11">
        <v>765.40747099999999</v>
      </c>
    </row>
    <row r="4332" spans="2:8">
      <c r="B4332" s="43">
        <v>3503.8906299999999</v>
      </c>
      <c r="C4332" s="11">
        <v>1747.0994900000001</v>
      </c>
      <c r="D4332" s="11">
        <v>2484.8154300000001</v>
      </c>
      <c r="E4332" s="11">
        <v>36.339409000000003</v>
      </c>
      <c r="F4332" s="11">
        <v>-336.58118000000002</v>
      </c>
      <c r="G4332" s="11">
        <v>1667.07214</v>
      </c>
      <c r="H4332" s="11">
        <v>1220.07996</v>
      </c>
    </row>
    <row r="4333" spans="2:8">
      <c r="B4333" s="43">
        <v>3503.98828</v>
      </c>
      <c r="C4333" s="11">
        <v>2462.7426799999998</v>
      </c>
      <c r="D4333" s="11">
        <v>2775.0012200000001</v>
      </c>
      <c r="E4333" s="11">
        <v>545.25097700000003</v>
      </c>
      <c r="F4333" s="11">
        <v>-1256.9380000000001</v>
      </c>
      <c r="G4333" s="11">
        <v>2217.7380400000002</v>
      </c>
      <c r="H4333" s="11">
        <v>-404.15192000000002</v>
      </c>
    </row>
    <row r="4334" spans="2:8">
      <c r="B4334" s="43">
        <v>3504.0859399999999</v>
      </c>
      <c r="C4334" s="11">
        <v>1407.15796</v>
      </c>
      <c r="D4334" s="11">
        <v>2429.6503899999998</v>
      </c>
      <c r="E4334" s="11">
        <v>-277.55954000000003</v>
      </c>
      <c r="F4334" s="11">
        <v>361.47732500000001</v>
      </c>
      <c r="G4334" s="11">
        <v>1627.6680899999999</v>
      </c>
      <c r="H4334" s="11">
        <v>-756.28368999999998</v>
      </c>
    </row>
    <row r="4335" spans="2:8">
      <c r="B4335" s="43">
        <v>3504.1838400000001</v>
      </c>
      <c r="C4335" s="11">
        <v>-1999.5061000000001</v>
      </c>
      <c r="D4335" s="11">
        <v>2129.85205</v>
      </c>
      <c r="E4335" s="11">
        <v>-1236.0386000000001</v>
      </c>
      <c r="F4335" s="11">
        <v>-275.18673999999999</v>
      </c>
      <c r="G4335" s="11">
        <v>-78.087006000000002</v>
      </c>
      <c r="H4335" s="11">
        <v>-1005.2961</v>
      </c>
    </row>
    <row r="4336" spans="2:8">
      <c r="B4336" s="43">
        <v>3504.2814899999998</v>
      </c>
      <c r="C4336" s="11">
        <v>-1790.0472</v>
      </c>
      <c r="D4336" s="11">
        <v>298.72729500000003</v>
      </c>
      <c r="E4336" s="11">
        <v>-792.11339999999996</v>
      </c>
      <c r="F4336" s="11">
        <v>-2191.7280000000001</v>
      </c>
      <c r="G4336" s="11">
        <v>-738.45812999999998</v>
      </c>
      <c r="H4336" s="11">
        <v>-301.16309000000001</v>
      </c>
    </row>
    <row r="4337" spans="2:8">
      <c r="B4337" s="43">
        <v>3504.3793999999998</v>
      </c>
      <c r="C4337" s="11">
        <v>-920.31524999999999</v>
      </c>
      <c r="D4337" s="11">
        <v>-901.63347999999996</v>
      </c>
      <c r="E4337" s="11">
        <v>-1356.7299</v>
      </c>
      <c r="F4337" s="11">
        <v>-1130.9958999999999</v>
      </c>
      <c r="G4337" s="11">
        <v>-317.39373999999998</v>
      </c>
      <c r="H4337" s="11">
        <v>250.13497899999999</v>
      </c>
    </row>
    <row r="4338" spans="2:8">
      <c r="B4338" s="43">
        <v>3504.47705</v>
      </c>
      <c r="C4338" s="11">
        <v>2961.7387699999999</v>
      </c>
      <c r="D4338" s="11">
        <v>1006.79895</v>
      </c>
      <c r="E4338" s="11">
        <v>-3526.8703999999998</v>
      </c>
      <c r="F4338" s="11">
        <v>-401.9418</v>
      </c>
      <c r="G4338" s="11">
        <v>-12.877235000000001</v>
      </c>
      <c r="H4338" s="11">
        <v>-1011.3955999999999</v>
      </c>
    </row>
    <row r="4339" spans="2:8">
      <c r="B4339" s="43">
        <v>3504.5747099999999</v>
      </c>
      <c r="C4339" s="11">
        <v>1090.11841</v>
      </c>
      <c r="D4339" s="11">
        <v>1185.02673</v>
      </c>
      <c r="E4339" s="11">
        <v>-1433.5337</v>
      </c>
      <c r="F4339" s="11">
        <v>-125.5622</v>
      </c>
      <c r="G4339" s="11">
        <v>682.09258999999997</v>
      </c>
      <c r="H4339" s="11">
        <v>-790.75440000000003</v>
      </c>
    </row>
    <row r="4340" spans="2:8">
      <c r="B4340" s="43">
        <v>3504.6726100000001</v>
      </c>
      <c r="C4340" s="11">
        <v>1009.89447</v>
      </c>
      <c r="D4340" s="11">
        <v>1126.09229</v>
      </c>
      <c r="E4340" s="11">
        <v>1192.30566</v>
      </c>
      <c r="F4340" s="11">
        <v>-12.786194</v>
      </c>
      <c r="G4340" s="11">
        <v>1397.5400400000001</v>
      </c>
      <c r="H4340" s="11">
        <v>-1064.9322999999999</v>
      </c>
    </row>
    <row r="4341" spans="2:8">
      <c r="B4341" s="43">
        <v>3504.7702599999998</v>
      </c>
      <c r="C4341" s="11">
        <v>-56.729919000000002</v>
      </c>
      <c r="D4341" s="11">
        <v>2085.1176799999998</v>
      </c>
      <c r="E4341" s="11">
        <v>275.72082499999999</v>
      </c>
      <c r="F4341" s="11">
        <v>1098.5893599999999</v>
      </c>
      <c r="G4341" s="11">
        <v>2525.53442</v>
      </c>
      <c r="H4341" s="11">
        <v>-652.90277000000003</v>
      </c>
    </row>
    <row r="4342" spans="2:8">
      <c r="B4342" s="43">
        <v>3504.8679200000001</v>
      </c>
      <c r="C4342" s="11">
        <v>-1464.4640999999999</v>
      </c>
      <c r="D4342" s="11">
        <v>1445.2772199999999</v>
      </c>
      <c r="E4342" s="11">
        <v>-44.183456</v>
      </c>
      <c r="F4342" s="11">
        <v>433.85528599999998</v>
      </c>
      <c r="G4342" s="11">
        <v>1008.17535</v>
      </c>
      <c r="H4342" s="11">
        <v>-1303.6283000000001</v>
      </c>
    </row>
    <row r="4343" spans="2:8">
      <c r="B4343" s="43">
        <v>3504.9658199999999</v>
      </c>
      <c r="C4343" s="11">
        <v>-2081.0427</v>
      </c>
      <c r="D4343" s="11">
        <v>574.72997999999995</v>
      </c>
      <c r="E4343" s="11">
        <v>1344.68823</v>
      </c>
      <c r="F4343" s="11">
        <v>-504.72348</v>
      </c>
      <c r="G4343" s="11">
        <v>-58.446564000000002</v>
      </c>
      <c r="H4343" s="11">
        <v>364.925476</v>
      </c>
    </row>
    <row r="4344" spans="2:8">
      <c r="B4344" s="43">
        <v>3505.0634799999998</v>
      </c>
      <c r="C4344" s="11">
        <v>-1336.2994000000001</v>
      </c>
      <c r="D4344" s="11">
        <v>2912.57593</v>
      </c>
      <c r="E4344" s="11">
        <v>1339.3957499999999</v>
      </c>
      <c r="F4344" s="11">
        <v>-1835.9801</v>
      </c>
      <c r="G4344" s="11">
        <v>2026.7257099999999</v>
      </c>
      <c r="H4344" s="11">
        <v>1238.78027</v>
      </c>
    </row>
    <row r="4345" spans="2:8">
      <c r="B4345" s="43">
        <v>3505.16138</v>
      </c>
      <c r="C4345" s="11">
        <v>-515.12427000000002</v>
      </c>
      <c r="D4345" s="11">
        <v>1626.8811000000001</v>
      </c>
      <c r="E4345" s="11">
        <v>1590.9788799999999</v>
      </c>
      <c r="F4345" s="11">
        <v>-171.80495999999999</v>
      </c>
      <c r="G4345" s="11">
        <v>-767.27044999999998</v>
      </c>
      <c r="H4345" s="11">
        <v>-141.04988</v>
      </c>
    </row>
    <row r="4346" spans="2:8">
      <c r="B4346" s="43">
        <v>3505.2590300000002</v>
      </c>
      <c r="C4346" s="11">
        <v>468.65741000000003</v>
      </c>
      <c r="D4346" s="11">
        <v>2735.75</v>
      </c>
      <c r="E4346" s="11">
        <v>-618.49976000000004</v>
      </c>
      <c r="F4346" s="11">
        <v>-184.02324999999999</v>
      </c>
      <c r="G4346" s="11">
        <v>-1681.3751</v>
      </c>
      <c r="H4346" s="11">
        <v>-529.54218000000003</v>
      </c>
    </row>
    <row r="4347" spans="2:8">
      <c r="B4347" s="43">
        <v>3505.3566900000001</v>
      </c>
      <c r="C4347" s="11">
        <v>1162.37915</v>
      </c>
      <c r="D4347" s="11">
        <v>2396.3830600000001</v>
      </c>
      <c r="E4347" s="11">
        <v>859.08007799999996</v>
      </c>
      <c r="F4347" s="11">
        <v>2.6984249999999999</v>
      </c>
      <c r="G4347" s="11">
        <v>-1436.4742000000001</v>
      </c>
      <c r="H4347" s="11">
        <v>294.34655800000002</v>
      </c>
    </row>
    <row r="4348" spans="2:8">
      <c r="B4348" s="43">
        <v>3505.4545899999998</v>
      </c>
      <c r="C4348" s="11">
        <v>-11.490233999999999</v>
      </c>
      <c r="D4348" s="11">
        <v>894.06152299999997</v>
      </c>
      <c r="E4348" s="11">
        <v>1956.8870899999999</v>
      </c>
      <c r="F4348" s="11">
        <v>1789.8290999999999</v>
      </c>
      <c r="G4348" s="11">
        <v>749.59240699999998</v>
      </c>
      <c r="H4348" s="11">
        <v>-1245.3228999999999</v>
      </c>
    </row>
    <row r="4349" spans="2:8">
      <c r="B4349" s="43">
        <v>3505.5522500000002</v>
      </c>
      <c r="C4349" s="11">
        <v>8.5386959999999998</v>
      </c>
      <c r="D4349" s="11">
        <v>42.078887999999999</v>
      </c>
      <c r="E4349" s="11">
        <v>-1159.9024999999999</v>
      </c>
      <c r="F4349" s="11">
        <v>1565.8580300000001</v>
      </c>
      <c r="G4349" s="11">
        <v>205.99231</v>
      </c>
      <c r="H4349" s="11">
        <v>233.51284799999999</v>
      </c>
    </row>
    <row r="4350" spans="2:8">
      <c r="B4350" s="43">
        <v>3505.6501499999999</v>
      </c>
      <c r="C4350" s="11">
        <v>437.88055400000002</v>
      </c>
      <c r="D4350" s="11">
        <v>-783.31604000000004</v>
      </c>
      <c r="E4350" s="11">
        <v>-1474.1394</v>
      </c>
      <c r="F4350" s="11">
        <v>-236.80010999999999</v>
      </c>
      <c r="G4350" s="11">
        <v>1174.8671899999999</v>
      </c>
      <c r="H4350" s="11">
        <v>2203.9074700000001</v>
      </c>
    </row>
    <row r="4351" spans="2:8">
      <c r="B4351" s="43">
        <v>3505.7478000000001</v>
      </c>
      <c r="C4351" s="11">
        <v>3021.9023400000001</v>
      </c>
      <c r="D4351" s="11">
        <v>-1031.903</v>
      </c>
      <c r="E4351" s="11">
        <v>-437.69159000000002</v>
      </c>
      <c r="F4351" s="11">
        <v>801.22161900000003</v>
      </c>
      <c r="G4351" s="11">
        <v>312.34265099999999</v>
      </c>
      <c r="H4351" s="11">
        <v>2516.9086900000002</v>
      </c>
    </row>
    <row r="4352" spans="2:8">
      <c r="B4352" s="43">
        <v>3505.84546</v>
      </c>
      <c r="C4352" s="11">
        <v>3595.0632300000002</v>
      </c>
      <c r="D4352" s="11">
        <v>783.59362799999997</v>
      </c>
      <c r="E4352" s="11">
        <v>-19.393616000000002</v>
      </c>
      <c r="F4352" s="11">
        <v>144.38262900000001</v>
      </c>
      <c r="G4352" s="11">
        <v>1277.5756799999999</v>
      </c>
      <c r="H4352" s="11">
        <v>-79.423973000000004</v>
      </c>
    </row>
    <row r="4353" spans="2:8">
      <c r="B4353" s="43">
        <v>3505.9433600000002</v>
      </c>
      <c r="C4353" s="11">
        <v>3470.0566399999998</v>
      </c>
      <c r="D4353" s="11">
        <v>792.58960000000002</v>
      </c>
      <c r="E4353" s="11">
        <v>259.00396699999999</v>
      </c>
      <c r="F4353" s="11">
        <v>1091.37598</v>
      </c>
      <c r="G4353" s="11">
        <v>-287.19655999999998</v>
      </c>
      <c r="H4353" s="11">
        <v>341.99917599999998</v>
      </c>
    </row>
    <row r="4354" spans="2:8">
      <c r="B4354" s="43">
        <v>3506.0410200000001</v>
      </c>
      <c r="C4354" s="11">
        <v>1340.8425299999999</v>
      </c>
      <c r="D4354" s="11">
        <v>1434.66113</v>
      </c>
      <c r="E4354" s="11">
        <v>1378.84692</v>
      </c>
      <c r="F4354" s="11">
        <v>1614.1618699999999</v>
      </c>
      <c r="G4354" s="11">
        <v>200.354187</v>
      </c>
      <c r="H4354" s="11">
        <v>-546.69739000000004</v>
      </c>
    </row>
    <row r="4355" spans="2:8">
      <c r="B4355" s="43">
        <v>3506.1389199999999</v>
      </c>
      <c r="C4355" s="11">
        <v>1518.5867900000001</v>
      </c>
      <c r="D4355" s="11">
        <v>1508.5078100000001</v>
      </c>
      <c r="E4355" s="11">
        <v>2532.5549299999998</v>
      </c>
      <c r="F4355" s="11">
        <v>1462.9061300000001</v>
      </c>
      <c r="G4355" s="11">
        <v>-164.37323000000001</v>
      </c>
      <c r="H4355" s="11">
        <v>87.637482000000006</v>
      </c>
    </row>
    <row r="4356" spans="2:8">
      <c r="B4356" s="43">
        <v>3506.23657</v>
      </c>
      <c r="C4356" s="11">
        <v>-1622.3633</v>
      </c>
      <c r="D4356" s="11">
        <v>-401.06232</v>
      </c>
      <c r="E4356" s="11">
        <v>1628.6127899999999</v>
      </c>
      <c r="F4356" s="11">
        <v>1483.95606</v>
      </c>
      <c r="G4356" s="11">
        <v>595.08178699999996</v>
      </c>
      <c r="H4356" s="11">
        <v>-1122.8217</v>
      </c>
    </row>
    <row r="4357" spans="2:8">
      <c r="B4357" s="43">
        <v>3506.3342299999999</v>
      </c>
      <c r="C4357" s="11">
        <v>-1184.3014000000001</v>
      </c>
      <c r="D4357" s="11">
        <v>1180.9748500000001</v>
      </c>
      <c r="E4357" s="11">
        <v>1714.6351299999999</v>
      </c>
      <c r="F4357" s="11">
        <v>1131.01794</v>
      </c>
      <c r="G4357" s="11">
        <v>1247.3029799999999</v>
      </c>
      <c r="H4357" s="11">
        <v>437.14636200000001</v>
      </c>
    </row>
    <row r="4358" spans="2:8">
      <c r="B4358" s="43">
        <v>3506.4321300000001</v>
      </c>
      <c r="C4358" s="11">
        <v>-792.71691999999996</v>
      </c>
      <c r="D4358" s="11">
        <v>1866.1254899999999</v>
      </c>
      <c r="E4358" s="11">
        <v>2850.5253899999998</v>
      </c>
      <c r="F4358" s="11">
        <v>47.602417000000003</v>
      </c>
      <c r="G4358" s="11">
        <v>181.148865</v>
      </c>
      <c r="H4358" s="11">
        <v>1893.8669400000001</v>
      </c>
    </row>
    <row r="4359" spans="2:8">
      <c r="B4359" s="43">
        <v>3506.52979</v>
      </c>
      <c r="C4359" s="11">
        <v>-609.62891000000002</v>
      </c>
      <c r="D4359" s="11">
        <v>576.77832000000001</v>
      </c>
      <c r="E4359" s="11">
        <v>1394.7171599999999</v>
      </c>
      <c r="F4359" s="11">
        <v>1549.6904300000001</v>
      </c>
      <c r="G4359" s="11">
        <v>268.98095699999999</v>
      </c>
      <c r="H4359" s="11">
        <v>1019.8559</v>
      </c>
    </row>
    <row r="4360" spans="2:8">
      <c r="B4360" s="43">
        <v>3506.6276899999998</v>
      </c>
      <c r="C4360" s="11">
        <v>375.25854500000003</v>
      </c>
      <c r="D4360" s="11">
        <v>868.71081500000003</v>
      </c>
      <c r="E4360" s="11">
        <v>-706.52332000000001</v>
      </c>
      <c r="F4360" s="11">
        <v>1821.5778800000001</v>
      </c>
      <c r="G4360" s="11">
        <v>514.95251499999995</v>
      </c>
      <c r="H4360" s="11">
        <v>616.92932099999996</v>
      </c>
    </row>
    <row r="4361" spans="2:8">
      <c r="B4361" s="43">
        <v>3506.72534</v>
      </c>
      <c r="C4361" s="11">
        <v>2150.66797</v>
      </c>
      <c r="D4361" s="11">
        <v>1344.75647</v>
      </c>
      <c r="E4361" s="11">
        <v>764.30407700000001</v>
      </c>
      <c r="F4361" s="11">
        <v>1299.9874299999999</v>
      </c>
      <c r="G4361" s="11">
        <v>-910.61144999999999</v>
      </c>
      <c r="H4361" s="11">
        <v>-18.652785999999999</v>
      </c>
    </row>
    <row r="4362" spans="2:8">
      <c r="B4362" s="43">
        <v>3506.8229999999999</v>
      </c>
      <c r="C4362" s="11">
        <v>3681.3920899999998</v>
      </c>
      <c r="D4362" s="11">
        <v>2446.7910200000001</v>
      </c>
      <c r="E4362" s="11">
        <v>512.524719</v>
      </c>
      <c r="F4362" s="11">
        <v>2780.7114299999998</v>
      </c>
      <c r="G4362" s="11">
        <v>269.34814499999999</v>
      </c>
      <c r="H4362" s="11">
        <v>-257.97336000000001</v>
      </c>
    </row>
    <row r="4363" spans="2:8">
      <c r="B4363" s="43">
        <v>3506.9209000000001</v>
      </c>
      <c r="C4363" s="11">
        <v>2063.7590300000002</v>
      </c>
      <c r="D4363" s="11">
        <v>501.21105999999997</v>
      </c>
      <c r="E4363" s="11">
        <v>724.17681900000002</v>
      </c>
      <c r="F4363" s="11">
        <v>2654.0783700000002</v>
      </c>
      <c r="G4363" s="11">
        <v>799.46765100000005</v>
      </c>
      <c r="H4363" s="11">
        <v>252.861389</v>
      </c>
    </row>
    <row r="4364" spans="2:8">
      <c r="B4364" s="43">
        <v>3507.01856</v>
      </c>
      <c r="C4364" s="11">
        <v>2977.05249</v>
      </c>
      <c r="D4364" s="11">
        <v>1243.9871800000001</v>
      </c>
      <c r="E4364" s="11">
        <v>1706.24243</v>
      </c>
      <c r="F4364" s="11">
        <v>1924.37183</v>
      </c>
      <c r="G4364" s="11">
        <v>980.13000499999998</v>
      </c>
      <c r="H4364" s="11">
        <v>-1266.835</v>
      </c>
    </row>
    <row r="4365" spans="2:8">
      <c r="B4365" s="43">
        <v>3507.1162100000001</v>
      </c>
      <c r="C4365" s="11">
        <v>3771.6936000000001</v>
      </c>
      <c r="D4365" s="11">
        <v>1925.1718800000001</v>
      </c>
      <c r="E4365" s="11">
        <v>1599.1533199999999</v>
      </c>
      <c r="F4365" s="11">
        <v>3369.0129400000001</v>
      </c>
      <c r="G4365" s="11">
        <v>276.895264</v>
      </c>
      <c r="H4365" s="11">
        <v>-207.78708</v>
      </c>
    </row>
    <row r="4366" spans="2:8">
      <c r="B4366" s="43">
        <v>3507.2141099999999</v>
      </c>
      <c r="C4366" s="11">
        <v>4333.7206999999999</v>
      </c>
      <c r="D4366" s="11">
        <v>2719.5881399999998</v>
      </c>
      <c r="E4366" s="11">
        <v>1942.40308</v>
      </c>
      <c r="F4366" s="11">
        <v>4236.0400399999999</v>
      </c>
      <c r="G4366" s="11">
        <v>2561.0327200000002</v>
      </c>
      <c r="H4366" s="11">
        <v>877.82287599999995</v>
      </c>
    </row>
    <row r="4367" spans="2:8">
      <c r="B4367" s="43">
        <v>3507.3117699999998</v>
      </c>
      <c r="C4367" s="11">
        <v>6166.8593799999999</v>
      </c>
      <c r="D4367" s="11">
        <v>3600.27124</v>
      </c>
      <c r="E4367" s="11">
        <v>1733.0129400000001</v>
      </c>
      <c r="F4367" s="11">
        <v>4361.1787100000001</v>
      </c>
      <c r="G4367" s="11">
        <v>1850.9119900000001</v>
      </c>
      <c r="H4367" s="11">
        <v>1030.8823199999999</v>
      </c>
    </row>
    <row r="4368" spans="2:8">
      <c r="B4368" s="43">
        <v>3507.40967</v>
      </c>
      <c r="C4368" s="11">
        <v>8359.2831999999999</v>
      </c>
      <c r="D4368" s="11">
        <v>4012.1252399999998</v>
      </c>
      <c r="E4368" s="11">
        <v>1640.52539</v>
      </c>
      <c r="F4368" s="11">
        <v>5554.6020500000004</v>
      </c>
      <c r="G4368" s="11">
        <v>4094.9487300000001</v>
      </c>
      <c r="H4368" s="11">
        <v>1028.7069100000001</v>
      </c>
    </row>
    <row r="4369" spans="2:8">
      <c r="B4369" s="43">
        <v>3507.5073200000002</v>
      </c>
      <c r="C4369" s="11">
        <v>9738.8085900000005</v>
      </c>
      <c r="D4369" s="11">
        <v>4978.0410199999997</v>
      </c>
      <c r="E4369" s="11">
        <v>3608.0747099999999</v>
      </c>
      <c r="F4369" s="11">
        <v>9127.1279300000006</v>
      </c>
      <c r="G4369" s="11">
        <v>4600.6709000000001</v>
      </c>
      <c r="H4369" s="11">
        <v>-1156.9353000000001</v>
      </c>
    </row>
    <row r="4370" spans="2:8">
      <c r="B4370" s="43">
        <v>3507.6049800000001</v>
      </c>
      <c r="C4370" s="11">
        <v>11309.856400000001</v>
      </c>
      <c r="D4370" s="11">
        <v>7070.4697299999998</v>
      </c>
      <c r="E4370" s="11">
        <v>3871.9321300000001</v>
      </c>
      <c r="F4370" s="11">
        <v>10809.175800000001</v>
      </c>
      <c r="G4370" s="11">
        <v>2863.3352100000002</v>
      </c>
      <c r="H4370" s="11">
        <v>1496.6533199999999</v>
      </c>
    </row>
    <row r="4371" spans="2:8">
      <c r="B4371" s="43">
        <v>3507.7028799999998</v>
      </c>
      <c r="C4371" s="11">
        <v>17343.148399999998</v>
      </c>
      <c r="D4371" s="11">
        <v>9785.2441400000007</v>
      </c>
      <c r="E4371" s="11">
        <v>7098.7968799999999</v>
      </c>
      <c r="F4371" s="11">
        <v>15598.4668</v>
      </c>
      <c r="G4371" s="11">
        <v>3446.4067399999999</v>
      </c>
      <c r="H4371" s="11">
        <v>2559.7646500000001</v>
      </c>
    </row>
    <row r="4372" spans="2:8">
      <c r="B4372" s="43">
        <v>3507.8005400000002</v>
      </c>
      <c r="C4372" s="11">
        <v>20548.398399999998</v>
      </c>
      <c r="D4372" s="11">
        <v>14371.593800000001</v>
      </c>
      <c r="E4372" s="11">
        <v>6677.2065400000001</v>
      </c>
      <c r="F4372" s="11">
        <v>20552.716799999998</v>
      </c>
      <c r="G4372" s="11">
        <v>3873.2959000000001</v>
      </c>
      <c r="H4372" s="11">
        <v>3565.9121100000002</v>
      </c>
    </row>
    <row r="4373" spans="2:8">
      <c r="B4373" s="43">
        <v>3507.8984399999999</v>
      </c>
      <c r="C4373" s="11">
        <v>26354.179700000001</v>
      </c>
      <c r="D4373" s="11">
        <v>17330.863300000001</v>
      </c>
      <c r="E4373" s="11">
        <v>8691.7685600000004</v>
      </c>
      <c r="F4373" s="11">
        <v>27357.5</v>
      </c>
      <c r="G4373" s="11">
        <v>8761.0800799999997</v>
      </c>
      <c r="H4373" s="11">
        <v>3432.3144499999999</v>
      </c>
    </row>
    <row r="4374" spans="2:8">
      <c r="B4374" s="43">
        <v>3507.9960900000001</v>
      </c>
      <c r="C4374" s="11">
        <v>33696.984400000001</v>
      </c>
      <c r="D4374" s="11">
        <v>18818.546900000001</v>
      </c>
      <c r="E4374" s="11">
        <v>10684.578100000001</v>
      </c>
      <c r="F4374" s="11">
        <v>33141.304700000001</v>
      </c>
      <c r="G4374" s="11">
        <v>11896.5488</v>
      </c>
      <c r="H4374" s="11">
        <v>3792.3657199999998</v>
      </c>
    </row>
    <row r="4375" spans="2:8">
      <c r="B4375" s="43">
        <v>3508.09375</v>
      </c>
      <c r="C4375" s="11">
        <v>42174.550799999997</v>
      </c>
      <c r="D4375" s="11">
        <v>26728.4863</v>
      </c>
      <c r="E4375" s="11">
        <v>16069.9424</v>
      </c>
      <c r="F4375" s="11">
        <v>40310.871099999997</v>
      </c>
      <c r="G4375" s="11">
        <v>15388.6445</v>
      </c>
      <c r="H4375" s="11">
        <v>5953.4970700000003</v>
      </c>
    </row>
    <row r="4376" spans="2:8">
      <c r="B4376" s="43">
        <v>3508.1916500000002</v>
      </c>
      <c r="C4376" s="11">
        <v>51376.808599999997</v>
      </c>
      <c r="D4376" s="11">
        <v>31655.4414</v>
      </c>
      <c r="E4376" s="11">
        <v>18274.3164</v>
      </c>
      <c r="F4376" s="11">
        <v>51757.128900000003</v>
      </c>
      <c r="G4376" s="11">
        <v>16789.097699999998</v>
      </c>
      <c r="H4376" s="11">
        <v>6676.1113299999997</v>
      </c>
    </row>
    <row r="4377" spans="2:8">
      <c r="B4377" s="43">
        <v>3508.2893100000001</v>
      </c>
      <c r="C4377" s="11">
        <v>61561.128900000003</v>
      </c>
      <c r="D4377" s="11">
        <v>37144.035199999998</v>
      </c>
      <c r="E4377" s="11">
        <v>20468.8711</v>
      </c>
      <c r="F4377" s="11">
        <v>60712.449200000003</v>
      </c>
      <c r="G4377" s="11">
        <v>19472.578099999999</v>
      </c>
      <c r="H4377" s="11">
        <v>8783.4716800000006</v>
      </c>
    </row>
    <row r="4378" spans="2:8">
      <c r="B4378" s="43">
        <v>3508.3872099999999</v>
      </c>
      <c r="C4378" s="11">
        <v>73111.921900000001</v>
      </c>
      <c r="D4378" s="11">
        <v>43803.906300000002</v>
      </c>
      <c r="E4378" s="11">
        <v>27152.593799999999</v>
      </c>
      <c r="F4378" s="11">
        <v>73312.234400000001</v>
      </c>
      <c r="G4378" s="11">
        <v>25160.0664</v>
      </c>
      <c r="H4378" s="11">
        <v>10283.5713</v>
      </c>
    </row>
    <row r="4379" spans="2:8">
      <c r="B4379" s="43">
        <v>3508.48486</v>
      </c>
      <c r="C4379" s="11">
        <v>84112.296900000001</v>
      </c>
      <c r="D4379" s="11">
        <v>51098.730499999998</v>
      </c>
      <c r="E4379" s="11">
        <v>29230.6875</v>
      </c>
      <c r="F4379" s="11">
        <v>85025.609400000001</v>
      </c>
      <c r="G4379" s="11">
        <v>27649.152300000002</v>
      </c>
      <c r="H4379" s="11">
        <v>12109.0059</v>
      </c>
    </row>
    <row r="4380" spans="2:8">
      <c r="B4380" s="43">
        <v>3508.5825199999999</v>
      </c>
      <c r="C4380" s="11">
        <v>92292.367199999993</v>
      </c>
      <c r="D4380" s="11">
        <v>56100.972699999998</v>
      </c>
      <c r="E4380" s="11">
        <v>32466.632799999999</v>
      </c>
      <c r="F4380" s="11">
        <v>93426.6875</v>
      </c>
      <c r="G4380" s="11">
        <v>30838.453099999999</v>
      </c>
      <c r="H4380" s="11">
        <v>12922.665999999999</v>
      </c>
    </row>
    <row r="4381" spans="2:8">
      <c r="B4381" s="43">
        <v>3508.6804200000001</v>
      </c>
      <c r="C4381" s="11">
        <v>98585.218800000002</v>
      </c>
      <c r="D4381" s="11">
        <v>57632.285199999998</v>
      </c>
      <c r="E4381" s="11">
        <v>35415.019500000002</v>
      </c>
      <c r="F4381" s="11">
        <v>100200.531</v>
      </c>
      <c r="G4381" s="11">
        <v>32442.171900000001</v>
      </c>
      <c r="H4381" s="11">
        <v>12893.684600000001</v>
      </c>
    </row>
    <row r="4382" spans="2:8">
      <c r="B4382" s="43">
        <v>3508.77808</v>
      </c>
      <c r="C4382" s="11">
        <v>100868.164</v>
      </c>
      <c r="D4382" s="11">
        <v>60991.050799999997</v>
      </c>
      <c r="E4382" s="11">
        <v>37340.281300000002</v>
      </c>
      <c r="F4382" s="11">
        <v>102329.484</v>
      </c>
      <c r="G4382" s="11">
        <v>33208.070299999999</v>
      </c>
      <c r="H4382" s="11">
        <v>13544.299800000001</v>
      </c>
    </row>
    <row r="4383" spans="2:8">
      <c r="B4383" s="43">
        <v>3508.8759799999998</v>
      </c>
      <c r="C4383" s="11">
        <v>99797.843800000002</v>
      </c>
      <c r="D4383" s="11">
        <v>59298.460899999998</v>
      </c>
      <c r="E4383" s="11">
        <v>34803.925799999997</v>
      </c>
      <c r="F4383" s="11">
        <v>98848.156300000002</v>
      </c>
      <c r="G4383" s="11">
        <v>32543.531299999999</v>
      </c>
      <c r="H4383" s="11">
        <v>13649.4121</v>
      </c>
    </row>
    <row r="4384" spans="2:8">
      <c r="B4384" s="43">
        <v>3508.97363</v>
      </c>
      <c r="C4384" s="11">
        <v>94978.804699999993</v>
      </c>
      <c r="D4384" s="11">
        <v>56277.238299999997</v>
      </c>
      <c r="E4384" s="11">
        <v>34522.390599999999</v>
      </c>
      <c r="F4384" s="11">
        <v>91926.125</v>
      </c>
      <c r="G4384" s="11">
        <v>31000.171900000001</v>
      </c>
      <c r="H4384" s="11">
        <v>13130.739299999999</v>
      </c>
    </row>
    <row r="4385" spans="2:8">
      <c r="B4385" s="43">
        <v>3509.0712899999999</v>
      </c>
      <c r="C4385" s="11">
        <v>83175.703099999999</v>
      </c>
      <c r="D4385" s="11">
        <v>50176.574200000003</v>
      </c>
      <c r="E4385" s="11">
        <v>29616.9961</v>
      </c>
      <c r="F4385" s="11">
        <v>81819.015599999999</v>
      </c>
      <c r="G4385" s="11">
        <v>28765.843799999999</v>
      </c>
      <c r="H4385" s="11">
        <v>11375.8359</v>
      </c>
    </row>
    <row r="4386" spans="2:8">
      <c r="B4386" s="43">
        <v>3509.1691900000001</v>
      </c>
      <c r="C4386" s="11">
        <v>66028.226599999995</v>
      </c>
      <c r="D4386" s="11">
        <v>39790.691400000003</v>
      </c>
      <c r="E4386" s="11">
        <v>25611.464800000002</v>
      </c>
      <c r="F4386" s="11">
        <v>63293.542999999998</v>
      </c>
      <c r="G4386" s="11">
        <v>22189.890599999999</v>
      </c>
      <c r="H4386" s="11">
        <v>6817.2851600000004</v>
      </c>
    </row>
    <row r="4387" spans="2:8">
      <c r="B4387" s="43">
        <v>3509.26685</v>
      </c>
      <c r="C4387" s="11">
        <v>46492.179700000001</v>
      </c>
      <c r="D4387" s="11">
        <v>30886.0645</v>
      </c>
      <c r="E4387" s="11">
        <v>18490.089800000002</v>
      </c>
      <c r="F4387" s="11">
        <v>43351.5</v>
      </c>
      <c r="G4387" s="11">
        <v>16666.984400000001</v>
      </c>
      <c r="H4387" s="11">
        <v>4764.90967</v>
      </c>
    </row>
    <row r="4388" spans="2:8">
      <c r="B4388" s="43">
        <v>3509.3645000000001</v>
      </c>
      <c r="C4388" s="11">
        <v>22283.304700000001</v>
      </c>
      <c r="D4388" s="11">
        <v>14473.9395</v>
      </c>
      <c r="E4388" s="11">
        <v>7416.8134799999998</v>
      </c>
      <c r="F4388" s="11">
        <v>21828.625</v>
      </c>
      <c r="G4388" s="11">
        <v>6379.0224600000001</v>
      </c>
      <c r="H4388" s="11">
        <v>3003.0505400000002</v>
      </c>
    </row>
    <row r="4389" spans="2:8">
      <c r="B4389" s="43">
        <v>3509.4623999999999</v>
      </c>
      <c r="C4389" s="11">
        <v>-2364.2627000000002</v>
      </c>
      <c r="D4389" s="11">
        <v>-1571.2019</v>
      </c>
      <c r="E4389" s="11">
        <v>-2840.6709000000001</v>
      </c>
      <c r="F4389" s="11">
        <v>-2620.9434000000001</v>
      </c>
      <c r="G4389" s="11">
        <v>-2323.9376999999999</v>
      </c>
      <c r="H4389" s="11">
        <v>1257.27612</v>
      </c>
    </row>
    <row r="4390" spans="2:8">
      <c r="B4390" s="43">
        <v>3509.5600599999998</v>
      </c>
      <c r="C4390" s="11">
        <v>-27541.476999999999</v>
      </c>
      <c r="D4390" s="11">
        <v>-14446.130999999999</v>
      </c>
      <c r="E4390" s="11">
        <v>-9082.0282999999999</v>
      </c>
      <c r="F4390" s="11">
        <v>-27303.157999999999</v>
      </c>
      <c r="G4390" s="11">
        <v>-10163.127</v>
      </c>
      <c r="H4390" s="11">
        <v>-1572.7324000000001</v>
      </c>
    </row>
    <row r="4391" spans="2:8">
      <c r="B4391" s="43">
        <v>3509.65796</v>
      </c>
      <c r="C4391" s="11">
        <v>-50587.745999999999</v>
      </c>
      <c r="D4391" s="11">
        <v>-29082.690999999999</v>
      </c>
      <c r="E4391" s="11">
        <v>-18172.965</v>
      </c>
      <c r="F4391" s="11">
        <v>-47388.425999999999</v>
      </c>
      <c r="G4391" s="11">
        <v>-15650.665000000001</v>
      </c>
      <c r="H4391" s="11">
        <v>-5569.3891999999996</v>
      </c>
    </row>
    <row r="4392" spans="2:8">
      <c r="B4392" s="43">
        <v>3509.7556199999999</v>
      </c>
      <c r="C4392" s="11">
        <v>-68890.047000000006</v>
      </c>
      <c r="D4392" s="11">
        <v>-39825.875</v>
      </c>
      <c r="E4392" s="11">
        <v>-24856.476999999999</v>
      </c>
      <c r="F4392" s="11">
        <v>-68265.733999999997</v>
      </c>
      <c r="G4392" s="11">
        <v>-22595.754000000001</v>
      </c>
      <c r="H4392" s="11">
        <v>-8499.2528999999995</v>
      </c>
    </row>
    <row r="4393" spans="2:8">
      <c r="B4393" s="43">
        <v>3509.8532700000001</v>
      </c>
      <c r="C4393" s="11">
        <v>-83994.82</v>
      </c>
      <c r="D4393" s="11">
        <v>-49616.137000000002</v>
      </c>
      <c r="E4393" s="11">
        <v>-30486.633000000002</v>
      </c>
      <c r="F4393" s="11">
        <v>-83818.5</v>
      </c>
      <c r="G4393" s="11">
        <v>-28653.851999999999</v>
      </c>
      <c r="H4393" s="11">
        <v>-11305.67</v>
      </c>
    </row>
    <row r="4394" spans="2:8">
      <c r="B4394" s="43">
        <v>3509.9511699999998</v>
      </c>
      <c r="C4394" s="11">
        <v>-94175.125</v>
      </c>
      <c r="D4394" s="11">
        <v>-58007.722999999998</v>
      </c>
      <c r="E4394" s="11">
        <v>-33519.586000000003</v>
      </c>
      <c r="F4394" s="11">
        <v>-95593.812999999995</v>
      </c>
      <c r="G4394" s="11">
        <v>-30103.956999999999</v>
      </c>
      <c r="H4394" s="11">
        <v>-11575.373</v>
      </c>
    </row>
    <row r="4395" spans="2:8">
      <c r="B4395" s="43">
        <v>3510.0488300000002</v>
      </c>
      <c r="C4395" s="11">
        <v>-100327.8</v>
      </c>
      <c r="D4395" s="11">
        <v>-59483.527000000002</v>
      </c>
      <c r="E4395" s="11">
        <v>-36499.266000000003</v>
      </c>
      <c r="F4395" s="11">
        <v>-98808.483999999997</v>
      </c>
      <c r="G4395" s="11">
        <v>-33063.601999999999</v>
      </c>
      <c r="H4395" s="11">
        <v>-14588.416999999999</v>
      </c>
    </row>
    <row r="4396" spans="2:8">
      <c r="B4396" s="43">
        <v>3510.1467299999999</v>
      </c>
      <c r="C4396" s="11">
        <v>-100387.48</v>
      </c>
      <c r="D4396" s="11">
        <v>-59488.332000000002</v>
      </c>
      <c r="E4396" s="11">
        <v>-35981.148000000001</v>
      </c>
      <c r="F4396" s="11">
        <v>-100783.16</v>
      </c>
      <c r="G4396" s="11">
        <v>-35016.038999999997</v>
      </c>
      <c r="H4396" s="11">
        <v>-12607.216</v>
      </c>
    </row>
    <row r="4397" spans="2:8">
      <c r="B4397" s="43">
        <v>3510.2443899999998</v>
      </c>
      <c r="C4397" s="11">
        <v>-97071.327999999994</v>
      </c>
      <c r="D4397" s="11">
        <v>-56688.644999999997</v>
      </c>
      <c r="E4397" s="11">
        <v>-34305.137000000002</v>
      </c>
      <c r="F4397" s="11">
        <v>-97000.016000000003</v>
      </c>
      <c r="G4397" s="11">
        <v>-34765.476999999999</v>
      </c>
      <c r="H4397" s="11">
        <v>-13339.771000000001</v>
      </c>
    </row>
    <row r="4398" spans="2:8">
      <c r="B4398" s="43">
        <v>3510.34204</v>
      </c>
      <c r="C4398" s="11">
        <v>-91333.43</v>
      </c>
      <c r="D4398" s="11">
        <v>-54065.305</v>
      </c>
      <c r="E4398" s="11">
        <v>-32398.734</v>
      </c>
      <c r="F4398" s="11">
        <v>-89872.108999999997</v>
      </c>
      <c r="G4398" s="11">
        <v>-30515.245999999999</v>
      </c>
      <c r="H4398" s="11">
        <v>-12102.347</v>
      </c>
    </row>
    <row r="4399" spans="2:8">
      <c r="B4399" s="43">
        <v>3510.4399400000002</v>
      </c>
      <c r="C4399" s="11">
        <v>-83012.047000000006</v>
      </c>
      <c r="D4399" s="11">
        <v>-49621.675999999999</v>
      </c>
      <c r="E4399" s="11">
        <v>-30728.155999999999</v>
      </c>
      <c r="F4399" s="11">
        <v>-82694.733999999997</v>
      </c>
      <c r="G4399" s="11">
        <v>-27644.148000000001</v>
      </c>
      <c r="H4399" s="11">
        <v>-11603.298000000001</v>
      </c>
    </row>
    <row r="4400" spans="2:8">
      <c r="B4400" s="43">
        <v>3510.5376000000001</v>
      </c>
      <c r="C4400" s="11">
        <v>-72445.289000000004</v>
      </c>
      <c r="D4400" s="11">
        <v>-45259.620999999999</v>
      </c>
      <c r="E4400" s="11">
        <v>-25917.723000000002</v>
      </c>
      <c r="F4400" s="11">
        <v>-72823.968999999997</v>
      </c>
      <c r="G4400" s="11">
        <v>-26123.984</v>
      </c>
      <c r="H4400" s="11">
        <v>-8027.7421999999997</v>
      </c>
    </row>
    <row r="4401" spans="2:8">
      <c r="B4401" s="43">
        <v>3510.6354999999999</v>
      </c>
      <c r="C4401" s="11">
        <v>-60413.722999999998</v>
      </c>
      <c r="D4401" s="11">
        <v>-38130.675999999999</v>
      </c>
      <c r="E4401" s="11">
        <v>-22212.155999999999</v>
      </c>
      <c r="F4401" s="11">
        <v>-62315.402000000002</v>
      </c>
      <c r="G4401" s="11">
        <v>-21887.598000000002</v>
      </c>
      <c r="H4401" s="11">
        <v>-6509.0576000000001</v>
      </c>
    </row>
    <row r="4402" spans="2:8">
      <c r="B4402" s="43">
        <v>3510.73315</v>
      </c>
      <c r="C4402" s="11">
        <v>-49169.66</v>
      </c>
      <c r="D4402" s="11">
        <v>-30895.641</v>
      </c>
      <c r="E4402" s="11">
        <v>-19476.934000000001</v>
      </c>
      <c r="F4402" s="11">
        <v>-53642.34</v>
      </c>
      <c r="G4402" s="11">
        <v>-17648.386999999999</v>
      </c>
      <c r="H4402" s="11">
        <v>-8414.3788999999997</v>
      </c>
    </row>
    <row r="4403" spans="2:8">
      <c r="B4403" s="43">
        <v>3510.8308099999999</v>
      </c>
      <c r="C4403" s="11">
        <v>-40574.949000000001</v>
      </c>
      <c r="D4403" s="11">
        <v>-24749.613000000001</v>
      </c>
      <c r="E4403" s="11">
        <v>-15168.316999999999</v>
      </c>
      <c r="F4403" s="11">
        <v>-42817.629000000001</v>
      </c>
      <c r="G4403" s="11">
        <v>-13843.951999999999</v>
      </c>
      <c r="H4403" s="11">
        <v>-6787.2763999999997</v>
      </c>
    </row>
    <row r="4404" spans="2:8">
      <c r="B4404" s="43">
        <v>3510.9287100000001</v>
      </c>
      <c r="C4404" s="11">
        <v>-34067.675999999999</v>
      </c>
      <c r="D4404" s="11">
        <v>-18278.449000000001</v>
      </c>
      <c r="E4404" s="11">
        <v>-11132.819</v>
      </c>
      <c r="F4404" s="11">
        <v>-34265.355000000003</v>
      </c>
      <c r="G4404" s="11">
        <v>-10629.629000000001</v>
      </c>
      <c r="H4404" s="11">
        <v>-5266.2173000000003</v>
      </c>
    </row>
    <row r="4405" spans="2:8">
      <c r="B4405" s="43">
        <v>3511.02637</v>
      </c>
      <c r="C4405" s="11">
        <v>-25695.25</v>
      </c>
      <c r="D4405" s="11">
        <v>-15739.594999999999</v>
      </c>
      <c r="E4405" s="11">
        <v>-8977.7070000000003</v>
      </c>
      <c r="F4405" s="11">
        <v>-25086.932000000001</v>
      </c>
      <c r="G4405" s="11">
        <v>-9752.6718999999994</v>
      </c>
      <c r="H4405" s="11">
        <v>-3231.8966999999998</v>
      </c>
    </row>
    <row r="4406" spans="2:8">
      <c r="B4406" s="43">
        <v>3511.1240200000002</v>
      </c>
      <c r="C4406" s="11">
        <v>-20839.991999999998</v>
      </c>
      <c r="D4406" s="11">
        <v>-13681.638999999999</v>
      </c>
      <c r="E4406" s="11">
        <v>-5871.7329</v>
      </c>
      <c r="F4406" s="11">
        <v>-19794.671999999999</v>
      </c>
      <c r="G4406" s="11">
        <v>-7617.3964999999998</v>
      </c>
      <c r="H4406" s="11">
        <v>-2063.4661000000001</v>
      </c>
    </row>
    <row r="4407" spans="2:8">
      <c r="B4407" s="43">
        <v>3511.22192</v>
      </c>
      <c r="C4407" s="11">
        <v>-14240.385</v>
      </c>
      <c r="D4407" s="11">
        <v>-9130.875</v>
      </c>
      <c r="E4407" s="11">
        <v>-4697.2749000000003</v>
      </c>
      <c r="F4407" s="11">
        <v>-15708.065000000001</v>
      </c>
      <c r="G4407" s="11">
        <v>-4099.6112999999996</v>
      </c>
      <c r="H4407" s="11">
        <v>-3474.6210999999998</v>
      </c>
    </row>
    <row r="4408" spans="2:8">
      <c r="B4408" s="43">
        <v>3511.3195799999999</v>
      </c>
      <c r="C4408" s="11">
        <v>-11111.361000000001</v>
      </c>
      <c r="D4408" s="11">
        <v>-6049.8612999999996</v>
      </c>
      <c r="E4408" s="11">
        <v>-5898.4668000000001</v>
      </c>
      <c r="F4408" s="11">
        <v>-12997.041999999999</v>
      </c>
      <c r="G4408" s="11">
        <v>-3331.0437000000002</v>
      </c>
      <c r="H4408" s="11">
        <v>-2406.6904</v>
      </c>
    </row>
    <row r="4409" spans="2:8">
      <c r="B4409" s="43">
        <v>3511.4174800000001</v>
      </c>
      <c r="C4409" s="11">
        <v>-6344.4862999999996</v>
      </c>
      <c r="D4409" s="11">
        <v>-5649.9359999999997</v>
      </c>
      <c r="E4409" s="11">
        <v>-3603.5115000000001</v>
      </c>
      <c r="F4409" s="11">
        <v>-10123.166999999999</v>
      </c>
      <c r="G4409" s="11">
        <v>-2830.0360999999998</v>
      </c>
      <c r="H4409" s="11">
        <v>-873.06641000000002</v>
      </c>
    </row>
    <row r="4410" spans="2:8">
      <c r="B4410" s="43">
        <v>3511.51514</v>
      </c>
      <c r="C4410" s="11">
        <v>-5352.1934000000001</v>
      </c>
      <c r="D4410" s="11">
        <v>-7285.9603999999999</v>
      </c>
      <c r="E4410" s="11">
        <v>-2894.1260000000002</v>
      </c>
      <c r="F4410" s="11">
        <v>-8386.8739999999998</v>
      </c>
      <c r="G4410" s="11">
        <v>-3629.52</v>
      </c>
      <c r="H4410" s="11">
        <v>1736.3923299999999</v>
      </c>
    </row>
    <row r="4411" spans="2:8">
      <c r="B4411" s="43">
        <v>3511.6127900000001</v>
      </c>
      <c r="C4411" s="11">
        <v>-8057.2611999999999</v>
      </c>
      <c r="D4411" s="11">
        <v>-4884.8008</v>
      </c>
      <c r="E4411" s="11">
        <v>-838.83043999999995</v>
      </c>
      <c r="F4411" s="11">
        <v>-4820.9418999999998</v>
      </c>
      <c r="G4411" s="11">
        <v>-1576.9893</v>
      </c>
      <c r="H4411" s="11">
        <v>324.09875499999998</v>
      </c>
    </row>
    <row r="4412" spans="2:8">
      <c r="B4412" s="43">
        <v>3511.7106899999999</v>
      </c>
      <c r="C4412" s="11">
        <v>-3881.4602</v>
      </c>
      <c r="D4412" s="11">
        <v>-1729.1204</v>
      </c>
      <c r="E4412" s="11">
        <v>-2746.4218999999998</v>
      </c>
      <c r="F4412" s="11">
        <v>-4010.1408999999999</v>
      </c>
      <c r="G4412" s="11">
        <v>-1188.8013000000001</v>
      </c>
      <c r="H4412" s="11">
        <v>-1643.5142000000001</v>
      </c>
    </row>
    <row r="4413" spans="2:8">
      <c r="B4413" s="43">
        <v>3511.8083499999998</v>
      </c>
      <c r="C4413" s="11">
        <v>-2758.1725999999999</v>
      </c>
      <c r="D4413" s="11">
        <v>-2303.5479</v>
      </c>
      <c r="E4413" s="11">
        <v>-1417.2786000000001</v>
      </c>
      <c r="F4413" s="11">
        <v>-2215.8533000000002</v>
      </c>
      <c r="G4413" s="11">
        <v>-2586.415</v>
      </c>
      <c r="H4413" s="11">
        <v>-75.462554999999995</v>
      </c>
    </row>
    <row r="4414" spans="2:8">
      <c r="B4414" s="43">
        <v>3511.90625</v>
      </c>
      <c r="C4414" s="11">
        <v>-3281.9560999999999</v>
      </c>
      <c r="D4414" s="11">
        <v>-636.41796999999997</v>
      </c>
      <c r="E4414" s="11">
        <v>-819.20056</v>
      </c>
      <c r="F4414" s="11">
        <v>-1623.6367</v>
      </c>
      <c r="G4414" s="11">
        <v>-1802.2408</v>
      </c>
      <c r="H4414" s="11">
        <v>-1683.1545000000001</v>
      </c>
    </row>
    <row r="4415" spans="2:8">
      <c r="B4415" s="43">
        <v>3512.0039099999999</v>
      </c>
      <c r="C4415" s="11">
        <v>-3848.6631000000002</v>
      </c>
      <c r="D4415" s="11">
        <v>-1258.0422000000001</v>
      </c>
      <c r="E4415" s="11">
        <v>-1499.3751</v>
      </c>
      <c r="F4415" s="11">
        <v>-999.34375</v>
      </c>
      <c r="G4415" s="11">
        <v>-568.65674000000001</v>
      </c>
      <c r="H4415" s="11">
        <v>175.982697</v>
      </c>
    </row>
    <row r="4416" spans="2:8">
      <c r="B4416" s="43">
        <v>3512.1015600000001</v>
      </c>
      <c r="C4416" s="11">
        <v>-2726.3231999999998</v>
      </c>
      <c r="D4416" s="11">
        <v>-955.23828000000003</v>
      </c>
      <c r="E4416" s="11">
        <v>-1149.8928000000001</v>
      </c>
      <c r="F4416" s="11">
        <v>-1701.0038999999999</v>
      </c>
      <c r="G4416" s="11">
        <v>179.40154999999999</v>
      </c>
      <c r="H4416" s="11">
        <v>-352.96364999999997</v>
      </c>
    </row>
    <row r="4417" spans="2:8">
      <c r="B4417" s="43">
        <v>3512.1994599999998</v>
      </c>
      <c r="C4417" s="11">
        <v>-2513.6826000000001</v>
      </c>
      <c r="D4417" s="11">
        <v>-2225.6538</v>
      </c>
      <c r="E4417" s="11">
        <v>746.85790999999995</v>
      </c>
      <c r="F4417" s="11">
        <v>-1133.3632</v>
      </c>
      <c r="G4417" s="11">
        <v>268.96466099999998</v>
      </c>
      <c r="H4417" s="11">
        <v>-879.81341999999995</v>
      </c>
    </row>
    <row r="4418" spans="2:8">
      <c r="B4418" s="43">
        <v>3512.2971200000002</v>
      </c>
      <c r="C4418" s="11">
        <v>-4667.0928000000004</v>
      </c>
      <c r="D4418" s="11">
        <v>-2273.3000000000002</v>
      </c>
      <c r="E4418" s="11">
        <v>-267.32983000000002</v>
      </c>
      <c r="F4418" s="11">
        <v>-2751.7734</v>
      </c>
      <c r="G4418" s="11">
        <v>-889.56366000000003</v>
      </c>
      <c r="H4418" s="11">
        <v>-1179.761</v>
      </c>
    </row>
    <row r="4419" spans="2:8">
      <c r="B4419" s="43">
        <v>3512.3950199999999</v>
      </c>
      <c r="C4419" s="11">
        <v>-1000.1981</v>
      </c>
      <c r="D4419" s="11">
        <v>-859.56322999999998</v>
      </c>
      <c r="E4419" s="11">
        <v>-1073.2877000000001</v>
      </c>
      <c r="F4419" s="11">
        <v>-2513.8789000000002</v>
      </c>
      <c r="G4419" s="11">
        <v>-943.27368000000001</v>
      </c>
      <c r="H4419" s="11">
        <v>-418.94585999999998</v>
      </c>
    </row>
    <row r="4420" spans="2:8">
      <c r="B4420" s="43">
        <v>3512.4926799999998</v>
      </c>
      <c r="C4420" s="11">
        <v>653.43530299999998</v>
      </c>
      <c r="D4420" s="11">
        <v>-1728.7832000000001</v>
      </c>
      <c r="E4420" s="11">
        <v>-199.61968999999999</v>
      </c>
      <c r="F4420" s="11">
        <v>-3242.2453999999998</v>
      </c>
      <c r="G4420" s="11">
        <v>970.06091300000003</v>
      </c>
      <c r="H4420" s="11">
        <v>-889.14539000000002</v>
      </c>
    </row>
    <row r="4421" spans="2:8">
      <c r="B4421" s="43">
        <v>3512.59033</v>
      </c>
      <c r="C4421" s="11">
        <v>68.899413999999993</v>
      </c>
      <c r="D4421" s="11">
        <v>942.69531300000006</v>
      </c>
      <c r="E4421" s="11">
        <v>-278.13263000000001</v>
      </c>
      <c r="F4421" s="11">
        <v>-1217.7813000000001</v>
      </c>
      <c r="G4421" s="11">
        <v>-513.47631999999999</v>
      </c>
      <c r="H4421" s="11">
        <v>-233.57001</v>
      </c>
    </row>
    <row r="4422" spans="2:8">
      <c r="B4422" s="43">
        <v>3512.6882300000002</v>
      </c>
      <c r="C4422" s="11">
        <v>-878.96276999999998</v>
      </c>
      <c r="D4422" s="11">
        <v>-1682.8219999999999</v>
      </c>
      <c r="E4422" s="11">
        <v>122.55697600000001</v>
      </c>
      <c r="F4422" s="11">
        <v>-591.64342999999997</v>
      </c>
      <c r="G4422" s="11">
        <v>-547.57123000000001</v>
      </c>
      <c r="H4422" s="11">
        <v>1303.2782</v>
      </c>
    </row>
    <row r="4423" spans="2:8">
      <c r="B4423" s="43">
        <v>3512.7858900000001</v>
      </c>
      <c r="C4423" s="11">
        <v>828.285034</v>
      </c>
      <c r="D4423" s="11">
        <v>293.12670900000001</v>
      </c>
      <c r="E4423" s="11">
        <v>986.326233</v>
      </c>
      <c r="F4423" s="11">
        <v>-428.39562999999998</v>
      </c>
      <c r="G4423" s="11">
        <v>-500.39040999999997</v>
      </c>
      <c r="H4423" s="11">
        <v>2201.7150900000001</v>
      </c>
    </row>
    <row r="4424" spans="2:8">
      <c r="B4424" s="43">
        <v>3512.8837899999999</v>
      </c>
      <c r="C4424" s="11">
        <v>1092.3269</v>
      </c>
      <c r="D4424" s="11">
        <v>-1260.4482</v>
      </c>
      <c r="E4424" s="11">
        <v>-205.21871999999999</v>
      </c>
      <c r="F4424" s="11">
        <v>-859.35375999999997</v>
      </c>
      <c r="G4424" s="11">
        <v>1098.64185</v>
      </c>
      <c r="H4424" s="11">
        <v>794.95898399999999</v>
      </c>
    </row>
    <row r="4425" spans="2:8">
      <c r="B4425" s="43">
        <v>3512.9814500000002</v>
      </c>
      <c r="C4425" s="11">
        <v>1498.5118399999999</v>
      </c>
      <c r="D4425" s="11">
        <v>-1118.7373</v>
      </c>
      <c r="E4425" s="11">
        <v>-1408.5922</v>
      </c>
      <c r="F4425" s="11">
        <v>-1594.1687999999999</v>
      </c>
      <c r="G4425" s="11">
        <v>1082.9870599999999</v>
      </c>
      <c r="H4425" s="11">
        <v>678.18457000000001</v>
      </c>
    </row>
    <row r="4426" spans="2:8">
      <c r="B4426" s="43">
        <v>3513.0790999999999</v>
      </c>
      <c r="C4426" s="11">
        <v>109.999634</v>
      </c>
      <c r="D4426" s="11">
        <v>-2579.0444000000002</v>
      </c>
      <c r="E4426" s="11">
        <v>1108.62354</v>
      </c>
      <c r="F4426" s="11">
        <v>-1026.681</v>
      </c>
      <c r="G4426" s="11">
        <v>1250.0419899999999</v>
      </c>
      <c r="H4426" s="11">
        <v>-1772.4577999999999</v>
      </c>
    </row>
    <row r="4427" spans="2:8">
      <c r="B4427" s="43">
        <v>3513.1770000000001</v>
      </c>
      <c r="C4427" s="11">
        <v>-1150.2746999999999</v>
      </c>
      <c r="D4427" s="11">
        <v>-1029.8091999999999</v>
      </c>
      <c r="E4427" s="11">
        <v>-241.23532</v>
      </c>
      <c r="F4427" s="11">
        <v>-650.95537999999999</v>
      </c>
      <c r="G4427" s="11">
        <v>139.12609900000001</v>
      </c>
      <c r="H4427" s="11">
        <v>-1500.8469</v>
      </c>
    </row>
    <row r="4428" spans="2:8">
      <c r="B4428" s="43">
        <v>3513.27466</v>
      </c>
      <c r="C4428" s="11">
        <v>-2543.6511</v>
      </c>
      <c r="D4428" s="11">
        <v>-416.63497999999998</v>
      </c>
      <c r="E4428" s="11">
        <v>-934.93079</v>
      </c>
      <c r="F4428" s="11">
        <v>-1703.3317999999999</v>
      </c>
      <c r="G4428" s="11">
        <v>3.465408</v>
      </c>
      <c r="H4428" s="11">
        <v>1528.10266</v>
      </c>
    </row>
    <row r="4429" spans="2:8">
      <c r="B4429" s="43">
        <v>3513.3723100000002</v>
      </c>
      <c r="C4429" s="11">
        <v>-946.68799000000001</v>
      </c>
      <c r="D4429" s="11">
        <v>-1554.2571</v>
      </c>
      <c r="E4429" s="11">
        <v>-1279.3041000000001</v>
      </c>
      <c r="F4429" s="11">
        <v>-1835.3687</v>
      </c>
      <c r="G4429" s="11">
        <v>-1160.7891999999999</v>
      </c>
      <c r="H4429" s="11">
        <v>-1399.5518</v>
      </c>
    </row>
    <row r="4430" spans="2:8">
      <c r="B4430" s="43">
        <v>3513.4702200000002</v>
      </c>
      <c r="C4430" s="11">
        <v>-170.01232999999999</v>
      </c>
      <c r="D4430" s="11">
        <v>-833.45172000000002</v>
      </c>
      <c r="E4430" s="11">
        <v>752.77917500000001</v>
      </c>
      <c r="F4430" s="11">
        <v>-1516.693</v>
      </c>
      <c r="G4430" s="11">
        <v>-2849.5102999999999</v>
      </c>
      <c r="H4430" s="11">
        <v>-37.761764999999997</v>
      </c>
    </row>
    <row r="4431" spans="2:8">
      <c r="B4431" s="43">
        <v>3513.5678699999999</v>
      </c>
      <c r="C4431" s="11">
        <v>-1014.1913</v>
      </c>
      <c r="D4431" s="11">
        <v>-1836.9591</v>
      </c>
      <c r="E4431" s="11">
        <v>11.474731</v>
      </c>
      <c r="F4431" s="11">
        <v>137.128052</v>
      </c>
      <c r="G4431" s="11">
        <v>35.450653000000003</v>
      </c>
      <c r="H4431" s="11">
        <v>-205.47136</v>
      </c>
    </row>
    <row r="4432" spans="2:8">
      <c r="B4432" s="43">
        <v>3513.6657700000001</v>
      </c>
      <c r="C4432" s="11">
        <v>-1738.7267999999999</v>
      </c>
      <c r="D4432" s="11">
        <v>-1795.4804999999999</v>
      </c>
      <c r="E4432" s="11">
        <v>-1259.0381</v>
      </c>
      <c r="F4432" s="11">
        <v>766.59246800000005</v>
      </c>
      <c r="G4432" s="11">
        <v>2656.26343</v>
      </c>
      <c r="H4432" s="11">
        <v>634.38403300000004</v>
      </c>
    </row>
    <row r="4433" spans="2:8">
      <c r="B4433" s="43">
        <v>3513.76343</v>
      </c>
      <c r="C4433" s="11">
        <v>-2107.1624000000002</v>
      </c>
      <c r="D4433" s="11">
        <v>-1915.7417</v>
      </c>
      <c r="E4433" s="11">
        <v>-920.59484999999995</v>
      </c>
      <c r="F4433" s="11">
        <v>612.15704300000004</v>
      </c>
      <c r="G4433" s="11">
        <v>489.08459499999998</v>
      </c>
      <c r="H4433" s="11">
        <v>74.863594000000006</v>
      </c>
    </row>
    <row r="4434" spans="2:8">
      <c r="B4434" s="43">
        <v>3513.8610800000001</v>
      </c>
      <c r="C4434" s="11">
        <v>-1338.1885</v>
      </c>
      <c r="D4434" s="11">
        <v>-2135.5574000000001</v>
      </c>
      <c r="E4434" s="11">
        <v>-216.08429000000001</v>
      </c>
      <c r="F4434" s="11">
        <v>-840.86919999999998</v>
      </c>
      <c r="G4434" s="11">
        <v>-1262.9804999999999</v>
      </c>
      <c r="H4434" s="11">
        <v>-30.992607</v>
      </c>
    </row>
    <row r="4435" spans="2:8">
      <c r="B4435" s="43">
        <v>3513.9589799999999</v>
      </c>
      <c r="C4435" s="11">
        <v>-1221.6469</v>
      </c>
      <c r="D4435" s="11">
        <v>-1211.8325</v>
      </c>
      <c r="E4435" s="11">
        <v>-42.449280000000002</v>
      </c>
      <c r="F4435" s="11">
        <v>512.67248500000005</v>
      </c>
      <c r="G4435" s="11">
        <v>-738.87714000000005</v>
      </c>
      <c r="H4435" s="11">
        <v>-1633.1641</v>
      </c>
    </row>
    <row r="4436" spans="2:8">
      <c r="B4436" s="43">
        <v>3514.0566399999998</v>
      </c>
      <c r="C4436" s="11">
        <v>-1289.4237000000001</v>
      </c>
      <c r="D4436" s="11">
        <v>-1481.4984999999999</v>
      </c>
      <c r="E4436" s="11">
        <v>-1211.6488999999999</v>
      </c>
      <c r="F4436" s="11">
        <v>-284.10433999999998</v>
      </c>
      <c r="G4436" s="11">
        <v>-1018.5667999999999</v>
      </c>
      <c r="H4436" s="11">
        <v>-724.63585999999998</v>
      </c>
    </row>
    <row r="4437" spans="2:8">
      <c r="B4437" s="43">
        <v>3514.15454</v>
      </c>
      <c r="C4437" s="11">
        <v>857.66583300000002</v>
      </c>
      <c r="D4437" s="11">
        <v>-1353.4448</v>
      </c>
      <c r="E4437" s="11">
        <v>-541.61670000000004</v>
      </c>
      <c r="F4437" s="11">
        <v>-471.01483000000002</v>
      </c>
      <c r="G4437" s="11">
        <v>971.01379399999996</v>
      </c>
      <c r="H4437" s="11">
        <v>707.615723</v>
      </c>
    </row>
    <row r="4438" spans="2:8">
      <c r="B4438" s="43">
        <v>3514.2521999999999</v>
      </c>
      <c r="C4438" s="11">
        <v>1244.89941</v>
      </c>
      <c r="D4438" s="11">
        <v>88.495345999999998</v>
      </c>
      <c r="E4438" s="11">
        <v>-352.25259</v>
      </c>
      <c r="F4438" s="11">
        <v>-1007.7812</v>
      </c>
      <c r="G4438" s="11">
        <v>776.95971699999996</v>
      </c>
      <c r="H4438" s="11">
        <v>625.62683100000004</v>
      </c>
    </row>
    <row r="4439" spans="2:8">
      <c r="B4439" s="43">
        <v>3514.3498500000001</v>
      </c>
      <c r="C4439" s="11">
        <v>40.562072999999998</v>
      </c>
      <c r="D4439" s="11">
        <v>-633.50707999999997</v>
      </c>
      <c r="E4439" s="11">
        <v>-1311.4540999999999</v>
      </c>
      <c r="F4439" s="11">
        <v>-266.11858999999998</v>
      </c>
      <c r="G4439" s="11">
        <v>-24.631699000000001</v>
      </c>
      <c r="H4439" s="11">
        <v>864.43426499999998</v>
      </c>
    </row>
    <row r="4440" spans="2:8">
      <c r="B4440" s="43">
        <v>3514.4477499999998</v>
      </c>
      <c r="C4440" s="11">
        <v>-459.16293000000002</v>
      </c>
      <c r="D4440" s="11">
        <v>614.65789800000005</v>
      </c>
      <c r="E4440" s="11">
        <v>-962.15508999999997</v>
      </c>
      <c r="F4440" s="11">
        <v>-478.84359999999998</v>
      </c>
      <c r="G4440" s="11">
        <v>-1853.6976</v>
      </c>
      <c r="H4440" s="11">
        <v>2303.0620100000001</v>
      </c>
    </row>
    <row r="4441" spans="2:8">
      <c r="B4441" s="43">
        <v>3514.5454100000002</v>
      </c>
      <c r="C4441" s="11">
        <v>977.77905299999998</v>
      </c>
      <c r="D4441" s="11">
        <v>-358.97687000000002</v>
      </c>
      <c r="E4441" s="11">
        <v>-778.33594000000005</v>
      </c>
      <c r="F4441" s="11">
        <v>-79.901580999999993</v>
      </c>
      <c r="G4441" s="11">
        <v>-1829.2194999999999</v>
      </c>
      <c r="H4441" s="11">
        <v>470.51678500000003</v>
      </c>
    </row>
    <row r="4442" spans="2:8">
      <c r="B4442" s="43">
        <v>3514.6433099999999</v>
      </c>
      <c r="C4442" s="11">
        <v>978.39269999999999</v>
      </c>
      <c r="D4442" s="11">
        <v>-303.40868999999998</v>
      </c>
      <c r="E4442" s="11">
        <v>1422.0050100000001</v>
      </c>
      <c r="F4442" s="11">
        <v>1334.7120399999999</v>
      </c>
      <c r="G4442" s="11">
        <v>-130.19561999999999</v>
      </c>
      <c r="H4442" s="11">
        <v>-97.200469999999996</v>
      </c>
    </row>
    <row r="4443" spans="2:8">
      <c r="B4443" s="43">
        <v>3514.7409699999998</v>
      </c>
      <c r="C4443" s="11">
        <v>508.74273699999998</v>
      </c>
      <c r="D4443" s="11">
        <v>-1053.5986</v>
      </c>
      <c r="E4443" s="11">
        <v>2479.8908700000002</v>
      </c>
      <c r="F4443" s="11">
        <v>130.062073</v>
      </c>
      <c r="G4443" s="11">
        <v>-894.60388</v>
      </c>
      <c r="H4443" s="11">
        <v>-660.08154000000002</v>
      </c>
    </row>
    <row r="4444" spans="2:8">
      <c r="B4444" s="43">
        <v>3514.83862</v>
      </c>
      <c r="C4444" s="11">
        <v>322.99420199999997</v>
      </c>
      <c r="D4444" s="11">
        <v>832.55218500000001</v>
      </c>
      <c r="E4444" s="11">
        <v>544.381531</v>
      </c>
      <c r="F4444" s="11">
        <v>1071.3136</v>
      </c>
      <c r="G4444" s="11">
        <v>43.612099000000001</v>
      </c>
      <c r="H4444" s="11">
        <v>107.895081</v>
      </c>
    </row>
    <row r="4445" spans="2:8">
      <c r="B4445" s="43">
        <v>3514.9365200000002</v>
      </c>
      <c r="C4445" s="11">
        <v>680.34851100000003</v>
      </c>
      <c r="D4445" s="11">
        <v>-533.83527000000004</v>
      </c>
      <c r="E4445" s="11">
        <v>-59.450958</v>
      </c>
      <c r="F4445" s="11">
        <v>317.66781600000002</v>
      </c>
      <c r="G4445" s="11">
        <v>1882.52124</v>
      </c>
      <c r="H4445" s="11">
        <v>-313.24459999999999</v>
      </c>
    </row>
    <row r="4446" spans="2:8">
      <c r="B4446" s="43">
        <v>3515.0341800000001</v>
      </c>
      <c r="C4446" s="11">
        <v>1717.93787</v>
      </c>
      <c r="D4446" s="11">
        <v>953.31835899999999</v>
      </c>
      <c r="E4446" s="11">
        <v>-572.55877999999996</v>
      </c>
      <c r="F4446" s="11">
        <v>-1681.7428</v>
      </c>
      <c r="G4446" s="11">
        <v>226.168823</v>
      </c>
      <c r="H4446" s="11">
        <v>682.51660200000003</v>
      </c>
    </row>
    <row r="4447" spans="2:8">
      <c r="B4447" s="43">
        <v>3515.1320799999999</v>
      </c>
      <c r="C4447" s="11">
        <v>327.77954099999999</v>
      </c>
      <c r="D4447" s="11">
        <v>1636.0234399999999</v>
      </c>
      <c r="E4447" s="11">
        <v>-538.93579</v>
      </c>
      <c r="F4447" s="11">
        <v>1640.09888</v>
      </c>
      <c r="G4447" s="11">
        <v>-867.43933000000004</v>
      </c>
      <c r="H4447" s="11">
        <v>531.18084699999997</v>
      </c>
    </row>
    <row r="4448" spans="2:8">
      <c r="B4448" s="43">
        <v>3515.2297400000002</v>
      </c>
      <c r="C4448" s="11">
        <v>683.83026099999995</v>
      </c>
      <c r="D4448" s="11">
        <v>800.25384499999996</v>
      </c>
      <c r="E4448" s="11">
        <v>-1517.5975000000001</v>
      </c>
      <c r="F4448" s="11">
        <v>1702.14966</v>
      </c>
      <c r="G4448" s="11">
        <v>859.682007</v>
      </c>
      <c r="H4448" s="11">
        <v>-1758.2573</v>
      </c>
    </row>
    <row r="4449" spans="2:8">
      <c r="B4449" s="43">
        <v>3515.3273899999999</v>
      </c>
      <c r="C4449" s="11">
        <v>1034.09033</v>
      </c>
      <c r="D4449" s="11">
        <v>-935.99010999999996</v>
      </c>
      <c r="E4449" s="11">
        <v>-1785.5437999999999</v>
      </c>
      <c r="F4449" s="11">
        <v>1361.40967</v>
      </c>
      <c r="G4449" s="11">
        <v>740.53295900000001</v>
      </c>
      <c r="H4449" s="11">
        <v>-1454.7981</v>
      </c>
    </row>
    <row r="4450" spans="2:8">
      <c r="B4450" s="43">
        <v>3515.4252900000001</v>
      </c>
      <c r="C4450" s="11">
        <v>-800.34118999999998</v>
      </c>
      <c r="D4450" s="11">
        <v>535.35095200000001</v>
      </c>
      <c r="E4450" s="11">
        <v>-366.73923000000002</v>
      </c>
      <c r="F4450" s="11">
        <v>776.97814900000003</v>
      </c>
      <c r="G4450" s="11">
        <v>2256.1474600000001</v>
      </c>
      <c r="H4450" s="11">
        <v>-1073.4283</v>
      </c>
    </row>
    <row r="4451" spans="2:8">
      <c r="B4451" s="43">
        <v>3515.52295</v>
      </c>
      <c r="C4451" s="11">
        <v>-311.30927000000003</v>
      </c>
      <c r="D4451" s="11">
        <v>-273.62988000000001</v>
      </c>
      <c r="E4451" s="11">
        <v>-929.12774999999999</v>
      </c>
      <c r="F4451" s="11">
        <v>-656.98992999999996</v>
      </c>
      <c r="G4451" s="11">
        <v>726.57830799999999</v>
      </c>
      <c r="H4451" s="11">
        <v>-441.12826999999999</v>
      </c>
    </row>
    <row r="4452" spans="2:8">
      <c r="B4452" s="43">
        <v>3515.6206099999999</v>
      </c>
      <c r="C4452" s="11">
        <v>505.29852299999999</v>
      </c>
      <c r="D4452" s="11">
        <v>-683.86523</v>
      </c>
      <c r="E4452" s="11">
        <v>-660.66895</v>
      </c>
      <c r="F4452" s="11">
        <v>-237.38216</v>
      </c>
      <c r="G4452" s="11">
        <v>49.864159000000001</v>
      </c>
      <c r="H4452" s="11">
        <v>-452.88308999999998</v>
      </c>
    </row>
    <row r="4453" spans="2:8">
      <c r="B4453" s="43">
        <v>3515.7185100000002</v>
      </c>
      <c r="C4453" s="11">
        <v>-403.50900000000001</v>
      </c>
      <c r="D4453" s="11">
        <v>-932.34973000000002</v>
      </c>
      <c r="E4453" s="11">
        <v>223.64035000000001</v>
      </c>
      <c r="F4453" s="11">
        <v>-275.18966999999998</v>
      </c>
      <c r="G4453" s="11">
        <v>754.00799600000005</v>
      </c>
      <c r="H4453" s="11">
        <v>463.30825800000002</v>
      </c>
    </row>
    <row r="4454" spans="2:8">
      <c r="B4454" s="43">
        <v>3515.8161599999999</v>
      </c>
      <c r="C4454" s="11">
        <v>-2258.7935000000002</v>
      </c>
      <c r="D4454" s="11">
        <v>-920.12048000000004</v>
      </c>
      <c r="E4454" s="11">
        <v>-3389.2222000000002</v>
      </c>
      <c r="F4454" s="11">
        <v>1104.52576</v>
      </c>
      <c r="G4454" s="11">
        <v>101.988663</v>
      </c>
      <c r="H4454" s="11">
        <v>-192.56223</v>
      </c>
    </row>
    <row r="4455" spans="2:8">
      <c r="B4455" s="43">
        <v>3515.9140600000001</v>
      </c>
      <c r="C4455" s="11">
        <v>-736.59240999999997</v>
      </c>
      <c r="D4455" s="11">
        <v>-1811.1998000000001</v>
      </c>
      <c r="E4455" s="11">
        <v>-1213.2697000000001</v>
      </c>
      <c r="F4455" s="11">
        <v>-1321.2731000000001</v>
      </c>
      <c r="G4455" s="11">
        <v>300.79345699999999</v>
      </c>
      <c r="H4455" s="11">
        <v>-1106.4993999999999</v>
      </c>
    </row>
    <row r="4456" spans="2:8">
      <c r="B4456" s="43">
        <v>3516.01172</v>
      </c>
      <c r="C4456" s="11">
        <v>-416.85052999999999</v>
      </c>
      <c r="D4456" s="11">
        <v>-1447.5546999999999</v>
      </c>
      <c r="E4456" s="11">
        <v>-770.48261000000002</v>
      </c>
      <c r="F4456" s="11">
        <v>1457.4688699999999</v>
      </c>
      <c r="G4456" s="11">
        <v>52.441192999999998</v>
      </c>
      <c r="H4456" s="11">
        <v>-987.49597000000006</v>
      </c>
    </row>
    <row r="4457" spans="2:8">
      <c r="B4457" s="43">
        <v>3516.1093799999999</v>
      </c>
      <c r="C4457" s="11">
        <v>-803.44257000000005</v>
      </c>
      <c r="D4457" s="11">
        <v>7.8901209999999997</v>
      </c>
      <c r="E4457" s="11">
        <v>-973.81574000000001</v>
      </c>
      <c r="F4457" s="11">
        <v>686.87676999999996</v>
      </c>
      <c r="G4457" s="11">
        <v>200.974716</v>
      </c>
      <c r="H4457" s="11">
        <v>257.46408100000002</v>
      </c>
    </row>
    <row r="4458" spans="2:8">
      <c r="B4458" s="43">
        <v>3516.2072800000001</v>
      </c>
      <c r="C4458" s="11">
        <v>-66.262816999999998</v>
      </c>
      <c r="D4458" s="11">
        <v>-693.80200000000002</v>
      </c>
      <c r="E4458" s="11">
        <v>118.76898199999999</v>
      </c>
      <c r="F4458" s="11">
        <v>993.05651899999998</v>
      </c>
      <c r="G4458" s="11">
        <v>-344.56981999999999</v>
      </c>
      <c r="H4458" s="11">
        <v>473.39456200000001</v>
      </c>
    </row>
    <row r="4459" spans="2:8">
      <c r="B4459" s="43">
        <v>3516.3049299999998</v>
      </c>
      <c r="C4459" s="11">
        <v>374.702698</v>
      </c>
      <c r="D4459" s="11">
        <v>-1947.6226999999999</v>
      </c>
      <c r="E4459" s="11">
        <v>-674.72344999999996</v>
      </c>
      <c r="F4459" s="11">
        <v>562.02203399999996</v>
      </c>
      <c r="G4459" s="11">
        <v>-521.18762000000004</v>
      </c>
      <c r="H4459" s="11">
        <v>1055.2972400000001</v>
      </c>
    </row>
    <row r="4460" spans="2:8">
      <c r="B4460" s="43">
        <v>3516.40283</v>
      </c>
      <c r="C4460" s="11">
        <v>325.38864100000001</v>
      </c>
      <c r="D4460" s="11">
        <v>-894.61114999999995</v>
      </c>
      <c r="E4460" s="11">
        <v>-2205.3164000000002</v>
      </c>
      <c r="F4460" s="11">
        <v>592.70800799999995</v>
      </c>
      <c r="G4460" s="11">
        <v>-33.901009000000002</v>
      </c>
      <c r="H4460" s="11">
        <v>509.16378800000001</v>
      </c>
    </row>
    <row r="4461" spans="2:8">
      <c r="B4461" s="43">
        <v>3516.5004899999999</v>
      </c>
      <c r="C4461" s="11">
        <v>536.73516800000004</v>
      </c>
      <c r="D4461" s="11">
        <v>-1151.8032000000001</v>
      </c>
      <c r="E4461" s="11">
        <v>66.968245999999994</v>
      </c>
      <c r="F4461" s="11">
        <v>-487.94549999999998</v>
      </c>
      <c r="G4461" s="11">
        <v>908.26946999999996</v>
      </c>
      <c r="H4461" s="11">
        <v>-107.0137</v>
      </c>
    </row>
    <row r="4462" spans="2:8">
      <c r="B4462" s="43">
        <v>3516.5981499999998</v>
      </c>
      <c r="C4462" s="11">
        <v>1442.7648899999999</v>
      </c>
      <c r="D4462" s="11">
        <v>24.814564000000001</v>
      </c>
      <c r="E4462" s="11">
        <v>-1187.8611000000001</v>
      </c>
      <c r="F4462" s="11">
        <v>-627.91583000000003</v>
      </c>
      <c r="G4462" s="11">
        <v>-829.66833999999994</v>
      </c>
      <c r="H4462" s="11">
        <v>842.76776099999995</v>
      </c>
    </row>
    <row r="4463" spans="2:8">
      <c r="B4463" s="43">
        <v>3516.69605</v>
      </c>
      <c r="C4463" s="11">
        <v>-946.41956000000005</v>
      </c>
      <c r="D4463" s="11">
        <v>622.30395499999997</v>
      </c>
      <c r="E4463" s="11">
        <v>-1932.7674999999999</v>
      </c>
      <c r="F4463" s="11">
        <v>-1668.1002000000001</v>
      </c>
      <c r="G4463" s="11">
        <v>1649.3205599999999</v>
      </c>
      <c r="H4463" s="11">
        <v>1830.5214800000001</v>
      </c>
    </row>
    <row r="4464" spans="2:8">
      <c r="B4464" s="43">
        <v>3516.7937000000002</v>
      </c>
      <c r="C4464" s="11">
        <v>1008.28632</v>
      </c>
      <c r="D4464" s="11">
        <v>94.727463</v>
      </c>
      <c r="E4464" s="11">
        <v>27.286674000000001</v>
      </c>
      <c r="F4464" s="11">
        <v>-1421.3942999999999</v>
      </c>
      <c r="G4464" s="11">
        <v>948.271973</v>
      </c>
      <c r="H4464" s="11">
        <v>-244.73905999999999</v>
      </c>
    </row>
    <row r="4465" spans="2:8">
      <c r="B4465" s="43">
        <v>3516.8915999999999</v>
      </c>
      <c r="C4465" s="11">
        <v>-715.09209999999996</v>
      </c>
      <c r="D4465" s="11">
        <v>-10.899592999999999</v>
      </c>
      <c r="E4465" s="11">
        <v>2148.3105500000001</v>
      </c>
      <c r="F4465" s="11">
        <v>-574.77277000000004</v>
      </c>
      <c r="G4465" s="11">
        <v>1045.1945800000001</v>
      </c>
      <c r="H4465" s="11">
        <v>-81.010506000000007</v>
      </c>
    </row>
    <row r="4466" spans="2:8">
      <c r="B4466" s="43">
        <v>3516.9892599999998</v>
      </c>
      <c r="C4466" s="11">
        <v>-536.61510999999996</v>
      </c>
      <c r="D4466" s="11">
        <v>-1.6133919999999999</v>
      </c>
      <c r="E4466" s="11">
        <v>687.28216599999996</v>
      </c>
      <c r="F4466" s="11">
        <v>748.70422399999995</v>
      </c>
      <c r="G4466" s="11">
        <v>2080.06763</v>
      </c>
      <c r="H4466" s="11">
        <v>39.699309999999997</v>
      </c>
    </row>
    <row r="4467" spans="2:8">
      <c r="B4467" s="43">
        <v>3517.08691</v>
      </c>
      <c r="C4467" s="11">
        <v>-1259.3561</v>
      </c>
      <c r="D4467" s="11">
        <v>-1678.4580000000001</v>
      </c>
      <c r="E4467" s="11">
        <v>-1988.8245999999999</v>
      </c>
      <c r="F4467" s="11">
        <v>401.96328699999998</v>
      </c>
      <c r="G4467" s="11">
        <v>1053.8663300000001</v>
      </c>
      <c r="H4467" s="11">
        <v>2231.3808600000002</v>
      </c>
    </row>
    <row r="4468" spans="2:8">
      <c r="B4468" s="43">
        <v>3517.1848100000002</v>
      </c>
      <c r="C4468" s="11">
        <v>-1313.318</v>
      </c>
      <c r="D4468" s="11">
        <v>-1407.4351999999999</v>
      </c>
      <c r="E4468" s="11">
        <v>-1852.0109</v>
      </c>
      <c r="F4468" s="11">
        <v>-1127.9987000000001</v>
      </c>
      <c r="G4468" s="11">
        <v>1957.5893599999999</v>
      </c>
      <c r="H4468" s="11">
        <v>-197.96619000000001</v>
      </c>
    </row>
    <row r="4469" spans="2:8">
      <c r="B4469" s="43">
        <v>3517.2824700000001</v>
      </c>
      <c r="C4469" s="11">
        <v>-1621.4175</v>
      </c>
      <c r="D4469" s="11">
        <v>-193.49484000000001</v>
      </c>
      <c r="E4469" s="11">
        <v>-1649.2466999999999</v>
      </c>
      <c r="F4469" s="11">
        <v>-1536.0980999999999</v>
      </c>
      <c r="G4469" s="11">
        <v>-23.734718000000001</v>
      </c>
      <c r="H4469" s="11">
        <v>-836.33105999999998</v>
      </c>
    </row>
    <row r="4470" spans="2:8">
      <c r="B4470" s="43">
        <v>3517.3803699999999</v>
      </c>
      <c r="C4470" s="11">
        <v>741.44988999999998</v>
      </c>
      <c r="D4470" s="11">
        <v>-1220.5744999999999</v>
      </c>
      <c r="E4470" s="11">
        <v>409.50555400000002</v>
      </c>
      <c r="F4470" s="11">
        <v>1269.76917</v>
      </c>
      <c r="G4470" s="11">
        <v>210.92993200000001</v>
      </c>
      <c r="H4470" s="11">
        <v>546.29974400000003</v>
      </c>
    </row>
    <row r="4471" spans="2:8">
      <c r="B4471" s="43">
        <v>3517.4780300000002</v>
      </c>
      <c r="C4471" s="11">
        <v>2069.3239800000001</v>
      </c>
      <c r="D4471" s="11">
        <v>-1461.6498999999999</v>
      </c>
      <c r="E4471" s="11">
        <v>748.26025400000003</v>
      </c>
      <c r="F4471" s="11">
        <v>1028.6433099999999</v>
      </c>
      <c r="G4471" s="11">
        <v>502.59689300000002</v>
      </c>
      <c r="H4471" s="11">
        <v>1023.9314000000001</v>
      </c>
    </row>
    <row r="4472" spans="2:8">
      <c r="B4472" s="43">
        <v>3517.5756799999999</v>
      </c>
      <c r="C4472" s="11">
        <v>146.15524300000001</v>
      </c>
      <c r="D4472" s="11">
        <v>-370.75119000000001</v>
      </c>
      <c r="E4472" s="11">
        <v>493.999481</v>
      </c>
      <c r="F4472" s="11">
        <v>-712.52544999999998</v>
      </c>
      <c r="G4472" s="11">
        <v>-570.75085000000001</v>
      </c>
      <c r="H4472" s="11">
        <v>852.55755599999998</v>
      </c>
    </row>
    <row r="4473" spans="2:8">
      <c r="B4473" s="43">
        <v>3517.6735800000001</v>
      </c>
      <c r="C4473" s="11">
        <v>-361.13686999999999</v>
      </c>
      <c r="D4473" s="11">
        <v>844.07354699999996</v>
      </c>
      <c r="E4473" s="11">
        <v>503.69433600000002</v>
      </c>
      <c r="F4473" s="11">
        <v>-142.81754000000001</v>
      </c>
      <c r="G4473" s="11">
        <v>-1083.1406999999999</v>
      </c>
      <c r="H4473" s="11">
        <v>501.16769399999998</v>
      </c>
    </row>
    <row r="4474" spans="2:8">
      <c r="B4474" s="43">
        <v>3517.77124</v>
      </c>
      <c r="C4474" s="11">
        <v>-156.57648</v>
      </c>
      <c r="D4474" s="11">
        <v>983.809753</v>
      </c>
      <c r="E4474" s="11">
        <v>-257.66394000000003</v>
      </c>
      <c r="F4474" s="11">
        <v>1860.7429199999999</v>
      </c>
      <c r="G4474" s="11">
        <v>-1487.5811000000001</v>
      </c>
      <c r="H4474" s="11">
        <v>2218.7587899999999</v>
      </c>
    </row>
    <row r="4475" spans="2:8">
      <c r="B4475" s="43">
        <v>3517.8688999999999</v>
      </c>
      <c r="C4475" s="11">
        <v>-222.09792999999999</v>
      </c>
      <c r="D4475" s="11">
        <v>2309.49683</v>
      </c>
      <c r="E4475" s="11">
        <v>-1216.0516</v>
      </c>
      <c r="F4475" s="11">
        <v>-557.77855999999997</v>
      </c>
      <c r="G4475" s="11">
        <v>836.95056199999999</v>
      </c>
      <c r="H4475" s="11">
        <v>1249.3391099999999</v>
      </c>
    </row>
    <row r="4476" spans="2:8">
      <c r="B4476" s="43">
        <v>3517.9668000000001</v>
      </c>
      <c r="C4476" s="11">
        <v>790.40319799999997</v>
      </c>
      <c r="D4476" s="11">
        <v>1855.1976299999999</v>
      </c>
      <c r="E4476" s="11">
        <v>-179.43126000000001</v>
      </c>
      <c r="F4476" s="11">
        <v>-844.27746999999999</v>
      </c>
      <c r="G4476" s="11">
        <v>328.48996</v>
      </c>
      <c r="H4476" s="11">
        <v>1324.9224899999999</v>
      </c>
    </row>
    <row r="4477" spans="2:8">
      <c r="B4477" s="43">
        <v>3518.0644499999999</v>
      </c>
      <c r="C4477" s="11">
        <v>203.98239100000001</v>
      </c>
      <c r="D4477" s="11">
        <v>-517.05493000000001</v>
      </c>
      <c r="E4477" s="11">
        <v>-538.78278</v>
      </c>
      <c r="F4477" s="11">
        <v>1214.3017600000001</v>
      </c>
      <c r="G4477" s="11">
        <v>-1412.944</v>
      </c>
      <c r="H4477" s="11">
        <v>1048.5159900000001</v>
      </c>
    </row>
    <row r="4478" spans="2:8">
      <c r="B4478" s="43">
        <v>3518.1623500000001</v>
      </c>
      <c r="C4478" s="11">
        <v>675.60467500000004</v>
      </c>
      <c r="D4478" s="11">
        <v>-1382.2815000000001</v>
      </c>
      <c r="E4478" s="11">
        <v>-1164.1188</v>
      </c>
      <c r="F4478" s="11">
        <v>220.92399599999999</v>
      </c>
      <c r="G4478" s="11">
        <v>-932.36315999999999</v>
      </c>
      <c r="H4478" s="11">
        <v>548.11499000000003</v>
      </c>
    </row>
    <row r="4479" spans="2:8">
      <c r="B4479" s="43">
        <v>3518.26001</v>
      </c>
      <c r="C4479" s="11">
        <v>458.18780500000003</v>
      </c>
      <c r="D4479" s="11">
        <v>-316.53165000000001</v>
      </c>
      <c r="E4479" s="11">
        <v>-81.468795999999998</v>
      </c>
      <c r="F4479" s="11">
        <v>906.50714100000005</v>
      </c>
      <c r="G4479" s="11">
        <v>217.20429999999999</v>
      </c>
      <c r="H4479" s="11">
        <v>257.70895400000001</v>
      </c>
    </row>
    <row r="4480" spans="2:8">
      <c r="B4480" s="43">
        <v>3518.3576699999999</v>
      </c>
      <c r="C4480" s="11">
        <v>-636.30975000000001</v>
      </c>
      <c r="D4480" s="11">
        <v>-980.83019999999999</v>
      </c>
      <c r="E4480" s="11">
        <v>-349.84789999999998</v>
      </c>
      <c r="F4480" s="11">
        <v>883.00958300000002</v>
      </c>
      <c r="G4480" s="11">
        <v>-1019.2559</v>
      </c>
      <c r="H4480" s="11">
        <v>-531.70752000000005</v>
      </c>
    </row>
    <row r="4481" spans="2:8">
      <c r="B4481" s="43">
        <v>3518.4555700000001</v>
      </c>
      <c r="C4481" s="11">
        <v>408.16064499999999</v>
      </c>
      <c r="D4481" s="11">
        <v>7.8520560000000001</v>
      </c>
      <c r="E4481" s="11">
        <v>-772.23859000000004</v>
      </c>
      <c r="F4481" s="11">
        <v>1183.4799800000001</v>
      </c>
      <c r="G4481" s="11">
        <v>-618.72699</v>
      </c>
      <c r="H4481" s="11">
        <v>-12.128151000000001</v>
      </c>
    </row>
    <row r="4482" spans="2:8">
      <c r="B4482" s="43">
        <v>3518.5532199999998</v>
      </c>
      <c r="C4482" s="11">
        <v>2031.70264</v>
      </c>
      <c r="D4482" s="11">
        <v>534.57720900000004</v>
      </c>
      <c r="E4482" s="11">
        <v>1060.3964800000001</v>
      </c>
      <c r="F4482" s="11">
        <v>-1595.9780000000001</v>
      </c>
      <c r="G4482" s="11">
        <v>-313.17365000000001</v>
      </c>
      <c r="H4482" s="11">
        <v>-646.53949</v>
      </c>
    </row>
    <row r="4483" spans="2:8">
      <c r="B4483" s="43">
        <v>3518.65112</v>
      </c>
      <c r="C4483" s="11">
        <v>371.387878</v>
      </c>
      <c r="D4483" s="11">
        <v>820.38842799999998</v>
      </c>
      <c r="E4483" s="11">
        <v>-614.91674999999998</v>
      </c>
      <c r="F4483" s="11">
        <v>-1176.2927</v>
      </c>
      <c r="G4483" s="11">
        <v>-1041.5713000000001</v>
      </c>
      <c r="H4483" s="11">
        <v>-1136.9322999999999</v>
      </c>
    </row>
    <row r="4484" spans="2:8">
      <c r="B4484" s="43">
        <v>3518.7487799999999</v>
      </c>
      <c r="C4484" s="11">
        <v>-705.80053999999996</v>
      </c>
      <c r="D4484" s="11">
        <v>-2090.7246</v>
      </c>
      <c r="E4484" s="11">
        <v>896.81542999999999</v>
      </c>
      <c r="F4484" s="11">
        <v>-576.48119999999994</v>
      </c>
      <c r="G4484" s="11">
        <v>-286.92572000000001</v>
      </c>
      <c r="H4484" s="11">
        <v>-309.30871999999999</v>
      </c>
    </row>
    <row r="4485" spans="2:8">
      <c r="B4485" s="43">
        <v>3518.8464399999998</v>
      </c>
      <c r="C4485" s="11">
        <v>-1212.9417000000001</v>
      </c>
      <c r="D4485" s="11">
        <v>974.19067399999994</v>
      </c>
      <c r="E4485" s="11">
        <v>1026.56458</v>
      </c>
      <c r="F4485" s="11">
        <v>487.377655</v>
      </c>
      <c r="G4485" s="11">
        <v>-1550.2639999999999</v>
      </c>
      <c r="H4485" s="11">
        <v>-1839.6790000000001</v>
      </c>
    </row>
    <row r="4486" spans="2:8">
      <c r="B4486" s="43">
        <v>3518.94434</v>
      </c>
      <c r="C4486" s="11">
        <v>-174.09092999999999</v>
      </c>
      <c r="D4486" s="11">
        <v>639.101135</v>
      </c>
      <c r="E4486" s="11">
        <v>-2046.6891000000001</v>
      </c>
      <c r="F4486" s="11">
        <v>666.22839399999998</v>
      </c>
      <c r="G4486" s="11">
        <v>-2465.605</v>
      </c>
      <c r="H4486" s="11">
        <v>647.94964600000003</v>
      </c>
    </row>
    <row r="4487" spans="2:8">
      <c r="B4487" s="43">
        <v>3519.0419900000002</v>
      </c>
      <c r="C4487" s="11">
        <v>-289.21584999999999</v>
      </c>
      <c r="D4487" s="11">
        <v>-773.97388000000001</v>
      </c>
      <c r="E4487" s="11">
        <v>-500.93410999999998</v>
      </c>
      <c r="F4487" s="11">
        <v>-1910.8965000000001</v>
      </c>
      <c r="G4487" s="11">
        <v>558.06225600000005</v>
      </c>
      <c r="H4487" s="11">
        <v>-703.41851999999994</v>
      </c>
    </row>
    <row r="4488" spans="2:8">
      <c r="B4488" s="43">
        <v>3519.1398899999999</v>
      </c>
      <c r="C4488" s="11">
        <v>-1708.2141999999999</v>
      </c>
      <c r="D4488" s="11">
        <v>-1214.9729</v>
      </c>
      <c r="E4488" s="11">
        <v>1335.86646</v>
      </c>
      <c r="F4488" s="11">
        <v>-1692.8949</v>
      </c>
      <c r="G4488" s="11">
        <v>-2592.2273</v>
      </c>
      <c r="H4488" s="11">
        <v>870.22967500000004</v>
      </c>
    </row>
    <row r="4489" spans="2:8">
      <c r="B4489" s="43">
        <v>3519.2375499999998</v>
      </c>
      <c r="C4489" s="11">
        <v>-551.99767999999995</v>
      </c>
      <c r="D4489" s="11">
        <v>-969.84295999999995</v>
      </c>
      <c r="E4489" s="11">
        <v>400.744415</v>
      </c>
      <c r="F4489" s="11">
        <v>-666.67835000000002</v>
      </c>
      <c r="G4489" s="11">
        <v>-941.44312000000002</v>
      </c>
      <c r="H4489" s="11">
        <v>368.905731</v>
      </c>
    </row>
    <row r="4490" spans="2:8">
      <c r="B4490" s="43">
        <v>3519.3352100000002</v>
      </c>
      <c r="C4490" s="11">
        <v>-283.56173999999999</v>
      </c>
      <c r="D4490" s="11">
        <v>-1702.5814</v>
      </c>
      <c r="E4490" s="11">
        <v>-578.29864999999995</v>
      </c>
      <c r="F4490" s="11">
        <v>1652.75757</v>
      </c>
      <c r="G4490" s="11">
        <v>-301.58404999999999</v>
      </c>
      <c r="H4490" s="11">
        <v>156.610229</v>
      </c>
    </row>
    <row r="4491" spans="2:8">
      <c r="B4491" s="43">
        <v>3519.4331099999999</v>
      </c>
      <c r="C4491" s="11">
        <v>-138.97711000000001</v>
      </c>
      <c r="D4491" s="11">
        <v>-849.23059000000001</v>
      </c>
      <c r="E4491" s="11">
        <v>-1559.2882</v>
      </c>
      <c r="F4491" s="11">
        <v>-262.65778</v>
      </c>
      <c r="G4491" s="11">
        <v>109.325897</v>
      </c>
      <c r="H4491" s="11">
        <v>-1283.6659999999999</v>
      </c>
    </row>
    <row r="4492" spans="2:8">
      <c r="B4492" s="43">
        <v>3519.5307600000001</v>
      </c>
      <c r="C4492" s="11">
        <v>-255.30871999999999</v>
      </c>
      <c r="D4492" s="11">
        <v>353.17044099999998</v>
      </c>
      <c r="E4492" s="11">
        <v>1402.75244</v>
      </c>
      <c r="F4492" s="11">
        <v>199.01061999999999</v>
      </c>
      <c r="G4492" s="11">
        <v>-2048.7356</v>
      </c>
      <c r="H4492" s="11">
        <v>-929.93140000000005</v>
      </c>
    </row>
    <row r="4493" spans="2:8">
      <c r="B4493" s="43">
        <v>3519.6286599999999</v>
      </c>
      <c r="C4493" s="11">
        <v>-999.53881999999999</v>
      </c>
      <c r="D4493" s="11">
        <v>699.632385</v>
      </c>
      <c r="E4493" s="11">
        <v>965.82965100000001</v>
      </c>
      <c r="F4493" s="11">
        <v>539.78051800000003</v>
      </c>
      <c r="G4493" s="11">
        <v>-930.76220999999998</v>
      </c>
      <c r="H4493" s="11">
        <v>-1589.1836000000001</v>
      </c>
    </row>
    <row r="4494" spans="2:8">
      <c r="B4494" s="43">
        <v>3519.7263200000002</v>
      </c>
      <c r="C4494" s="11">
        <v>1626.43335</v>
      </c>
      <c r="D4494" s="11">
        <v>1110.2157</v>
      </c>
      <c r="E4494" s="11">
        <v>-808.02039000000002</v>
      </c>
      <c r="F4494" s="11">
        <v>773.75268600000004</v>
      </c>
      <c r="G4494" s="11">
        <v>53.280281000000002</v>
      </c>
      <c r="H4494" s="11">
        <v>314.59039300000001</v>
      </c>
    </row>
    <row r="4495" spans="2:8">
      <c r="B4495" s="43">
        <v>3519.8239800000001</v>
      </c>
      <c r="C4495" s="11">
        <v>2131.7141099999999</v>
      </c>
      <c r="D4495" s="11">
        <v>2079.9841299999998</v>
      </c>
      <c r="E4495" s="11">
        <v>315.240723</v>
      </c>
      <c r="F4495" s="11">
        <v>1659.0335700000001</v>
      </c>
      <c r="G4495" s="11">
        <v>16.428335000000001</v>
      </c>
      <c r="H4495" s="11">
        <v>32.404392000000001</v>
      </c>
    </row>
    <row r="4496" spans="2:8">
      <c r="B4496" s="43">
        <v>3519.9218799999999</v>
      </c>
      <c r="C4496" s="11">
        <v>1737.33374</v>
      </c>
      <c r="D4496" s="11">
        <v>-878.04407000000003</v>
      </c>
      <c r="E4496" s="11">
        <v>113.623749</v>
      </c>
      <c r="F4496" s="11">
        <v>1625.65308</v>
      </c>
      <c r="G4496" s="11">
        <v>-536.30780000000004</v>
      </c>
      <c r="H4496" s="11">
        <v>-431.73770000000002</v>
      </c>
    </row>
    <row r="4497" spans="2:8">
      <c r="B4497" s="43">
        <v>3520.01953</v>
      </c>
      <c r="C4497" s="11">
        <v>-825.76404000000002</v>
      </c>
      <c r="D4497" s="11">
        <v>-323.90276999999998</v>
      </c>
      <c r="E4497" s="11">
        <v>310.108521</v>
      </c>
      <c r="F4497" s="11">
        <v>1873.5553</v>
      </c>
      <c r="G4497" s="11">
        <v>192.05276499999999</v>
      </c>
      <c r="H4497" s="11">
        <v>977.15679899999998</v>
      </c>
    </row>
    <row r="4498" spans="2:8">
      <c r="B4498" s="43">
        <v>3520.1171899999999</v>
      </c>
      <c r="C4498" s="11">
        <v>-471.64803999999998</v>
      </c>
      <c r="D4498" s="11">
        <v>-596.63318000000004</v>
      </c>
      <c r="E4498" s="11">
        <v>-421.32970999999998</v>
      </c>
      <c r="F4498" s="11">
        <v>1342.67127</v>
      </c>
      <c r="G4498" s="11">
        <v>665.48644999999999</v>
      </c>
      <c r="H4498" s="11">
        <v>229.07904099999999</v>
      </c>
    </row>
    <row r="4499" spans="2:8">
      <c r="B4499" s="43">
        <v>3520.2150900000001</v>
      </c>
      <c r="C4499" s="11">
        <v>-1124.3118999999999</v>
      </c>
      <c r="D4499" s="11">
        <v>107.768524</v>
      </c>
      <c r="E4499" s="11">
        <v>-1513.6886999999999</v>
      </c>
      <c r="F4499" s="11">
        <v>-334.99254999999999</v>
      </c>
      <c r="G4499" s="11">
        <v>83.995407</v>
      </c>
      <c r="H4499" s="11">
        <v>-2215.9702000000002</v>
      </c>
    </row>
    <row r="4500" spans="2:8">
      <c r="B4500" s="43">
        <v>3520.3127399999998</v>
      </c>
      <c r="C4500" s="11">
        <v>-616.65466000000004</v>
      </c>
      <c r="D4500" s="11">
        <v>-1116.6370999999999</v>
      </c>
      <c r="E4500" s="11">
        <v>-683.93206999999995</v>
      </c>
      <c r="F4500" s="11">
        <v>213.66467299999999</v>
      </c>
      <c r="G4500" s="11">
        <v>-131.38582</v>
      </c>
      <c r="H4500" s="11">
        <v>-1466.9777999999999</v>
      </c>
    </row>
    <row r="4501" spans="2:8">
      <c r="B4501" s="43">
        <v>3520.4106499999998</v>
      </c>
      <c r="C4501" s="11">
        <v>391.45117199999999</v>
      </c>
      <c r="D4501" s="11">
        <v>-1285.7737</v>
      </c>
      <c r="E4501" s="11">
        <v>543.98602300000005</v>
      </c>
      <c r="F4501" s="11">
        <v>131.770523</v>
      </c>
      <c r="G4501" s="11">
        <v>-2362.6134999999999</v>
      </c>
      <c r="H4501" s="11">
        <v>-492.92730999999998</v>
      </c>
    </row>
    <row r="4502" spans="2:8">
      <c r="B4502" s="43">
        <v>3520.5083</v>
      </c>
      <c r="C4502" s="11">
        <v>-271.93236999999999</v>
      </c>
      <c r="D4502" s="11">
        <v>-943.60375999999997</v>
      </c>
      <c r="E4502" s="11">
        <v>-1109.9121</v>
      </c>
      <c r="F4502" s="11">
        <v>-10.613052</v>
      </c>
      <c r="G4502" s="11">
        <v>-1190.6667</v>
      </c>
      <c r="H4502" s="11">
        <v>-736.81061</v>
      </c>
    </row>
    <row r="4503" spans="2:8">
      <c r="B4503" s="43">
        <v>3520.6059599999999</v>
      </c>
      <c r="C4503" s="11">
        <v>-619.83794999999998</v>
      </c>
      <c r="D4503" s="11">
        <v>-468.14713</v>
      </c>
      <c r="E4503" s="11">
        <v>-949.63806</v>
      </c>
      <c r="F4503" s="11">
        <v>552.48138400000005</v>
      </c>
      <c r="G4503" s="11">
        <v>305.44348100000002</v>
      </c>
      <c r="H4503" s="11">
        <v>-726.63196000000005</v>
      </c>
    </row>
    <row r="4504" spans="2:8">
      <c r="B4504" s="43">
        <v>3520.7038600000001</v>
      </c>
      <c r="C4504" s="11">
        <v>-469.32959</v>
      </c>
      <c r="D4504" s="11">
        <v>320.55792200000002</v>
      </c>
      <c r="E4504" s="11">
        <v>705.78497300000004</v>
      </c>
      <c r="F4504" s="11">
        <v>2394.9897500000002</v>
      </c>
      <c r="G4504" s="11">
        <v>-400.30462999999997</v>
      </c>
      <c r="H4504" s="11">
        <v>-140.39968999999999</v>
      </c>
    </row>
    <row r="4505" spans="2:8">
      <c r="B4505" s="43">
        <v>3520.8015099999998</v>
      </c>
      <c r="C4505" s="11">
        <v>440.59423800000002</v>
      </c>
      <c r="D4505" s="11">
        <v>2972.5122099999999</v>
      </c>
      <c r="E4505" s="11">
        <v>990.35754399999996</v>
      </c>
      <c r="F4505" s="11">
        <v>1811.9135699999999</v>
      </c>
      <c r="G4505" s="11">
        <v>-4025.9106000000002</v>
      </c>
      <c r="H4505" s="11">
        <v>1531.8864799999999</v>
      </c>
    </row>
    <row r="4506" spans="2:8">
      <c r="B4506" s="43">
        <v>3520.89941</v>
      </c>
      <c r="C4506" s="11">
        <v>-1569.96</v>
      </c>
      <c r="D4506" s="11">
        <v>737.77966300000003</v>
      </c>
      <c r="E4506" s="11">
        <v>1747.1180400000001</v>
      </c>
      <c r="F4506" s="11">
        <v>1236.3593800000001</v>
      </c>
      <c r="G4506" s="11">
        <v>-241.33823000000001</v>
      </c>
      <c r="H4506" s="11">
        <v>1405.2402300000001</v>
      </c>
    </row>
    <row r="4507" spans="2:8">
      <c r="B4507" s="43">
        <v>3520.9970699999999</v>
      </c>
      <c r="C4507" s="11">
        <v>-2012.8362999999999</v>
      </c>
      <c r="D4507" s="11">
        <v>-1080.5461</v>
      </c>
      <c r="E4507" s="11">
        <v>2494.1225599999998</v>
      </c>
      <c r="F4507" s="11">
        <v>802.48297100000002</v>
      </c>
      <c r="G4507" s="11">
        <v>133.466049</v>
      </c>
      <c r="H4507" s="11">
        <v>-237.31816000000001</v>
      </c>
    </row>
    <row r="4508" spans="2:8">
      <c r="B4508" s="43">
        <v>3521.0947299999998</v>
      </c>
      <c r="C4508" s="11">
        <v>-1243.9299000000001</v>
      </c>
      <c r="D4508" s="11">
        <v>-726.40233999999998</v>
      </c>
      <c r="E4508" s="11">
        <v>3328.4086900000002</v>
      </c>
      <c r="F4508" s="11">
        <v>402.389343</v>
      </c>
      <c r="G4508" s="11">
        <v>-494.46197999999998</v>
      </c>
      <c r="H4508" s="11">
        <v>-390.77508999999998</v>
      </c>
    </row>
    <row r="4509" spans="2:8">
      <c r="B4509" s="43">
        <v>3521.19263</v>
      </c>
      <c r="C4509" s="11">
        <v>-362.2355</v>
      </c>
      <c r="D4509" s="11">
        <v>446.21435500000001</v>
      </c>
      <c r="E4509" s="11">
        <v>1646.97876</v>
      </c>
      <c r="F4509" s="11">
        <v>71.083832000000001</v>
      </c>
      <c r="G4509" s="11">
        <v>-62.120468000000002</v>
      </c>
      <c r="H4509" s="11">
        <v>826.87011700000005</v>
      </c>
    </row>
    <row r="4510" spans="2:8">
      <c r="B4510" s="43">
        <v>3521.2902800000002</v>
      </c>
      <c r="C4510" s="11">
        <v>1986.2027599999999</v>
      </c>
      <c r="D4510" s="11">
        <v>-129.72269</v>
      </c>
      <c r="E4510" s="11">
        <v>-167.18341000000001</v>
      </c>
      <c r="F4510" s="11">
        <v>178.52209500000001</v>
      </c>
      <c r="G4510" s="11">
        <v>376.47540300000003</v>
      </c>
      <c r="H4510" s="11">
        <v>269.611694</v>
      </c>
    </row>
    <row r="4511" spans="2:8">
      <c r="B4511" s="43">
        <v>3521.3881799999999</v>
      </c>
      <c r="C4511" s="11">
        <v>1098.3949</v>
      </c>
      <c r="D4511" s="11">
        <v>-960.20740000000001</v>
      </c>
      <c r="E4511" s="11">
        <v>-1436.0742</v>
      </c>
      <c r="F4511" s="11">
        <v>-483.28570999999999</v>
      </c>
      <c r="G4511" s="11">
        <v>402.32913200000002</v>
      </c>
      <c r="H4511" s="11">
        <v>-254.54898</v>
      </c>
    </row>
    <row r="4512" spans="2:8">
      <c r="B4512" s="43">
        <v>3521.4858399999998</v>
      </c>
      <c r="C4512" s="11">
        <v>712.46667500000001</v>
      </c>
      <c r="D4512" s="11">
        <v>197.83569299999999</v>
      </c>
      <c r="E4512" s="11">
        <v>-326.64837999999997</v>
      </c>
      <c r="F4512" s="11">
        <v>-2754.2139000000002</v>
      </c>
      <c r="G4512" s="11">
        <v>-882.5163</v>
      </c>
      <c r="H4512" s="11">
        <v>-14.595688000000001</v>
      </c>
    </row>
    <row r="4513" spans="2:8">
      <c r="B4513" s="43">
        <v>3521.5835000000002</v>
      </c>
      <c r="C4513" s="11">
        <v>1482.6182899999999</v>
      </c>
      <c r="D4513" s="11">
        <v>1046.5266099999999</v>
      </c>
      <c r="E4513" s="11">
        <v>196.16618299999999</v>
      </c>
      <c r="F4513" s="11">
        <v>-328.06238000000002</v>
      </c>
      <c r="G4513" s="11">
        <v>50.007530000000003</v>
      </c>
      <c r="H4513" s="11">
        <v>222.497559</v>
      </c>
    </row>
    <row r="4514" spans="2:8">
      <c r="B4514" s="43">
        <v>3521.6813999999999</v>
      </c>
      <c r="C4514" s="11">
        <v>-391.98061999999999</v>
      </c>
      <c r="D4514" s="11">
        <v>803.96728499999995</v>
      </c>
      <c r="E4514" s="11">
        <v>-811.56946000000005</v>
      </c>
      <c r="F4514" s="11">
        <v>-1143.6613</v>
      </c>
      <c r="G4514" s="11">
        <v>227.95869400000001</v>
      </c>
      <c r="H4514" s="11">
        <v>1077.75269</v>
      </c>
    </row>
    <row r="4515" spans="2:8">
      <c r="B4515" s="43">
        <v>3521.7790500000001</v>
      </c>
      <c r="C4515" s="11">
        <v>-1624.2602999999999</v>
      </c>
      <c r="D4515" s="11">
        <v>-338.80050999999997</v>
      </c>
      <c r="E4515" s="11">
        <v>341.16989100000001</v>
      </c>
      <c r="F4515" s="11">
        <v>-1749.9409000000001</v>
      </c>
      <c r="G4515" s="11">
        <v>-1504.6388999999999</v>
      </c>
      <c r="H4515" s="11">
        <v>1357.17896</v>
      </c>
    </row>
    <row r="4516" spans="2:8">
      <c r="B4516" s="43">
        <v>3521.8769499999999</v>
      </c>
      <c r="C4516" s="11">
        <v>-680.21680000000003</v>
      </c>
      <c r="D4516" s="11">
        <v>282.22558600000002</v>
      </c>
      <c r="E4516" s="11">
        <v>1013.3855600000001</v>
      </c>
      <c r="F4516" s="11">
        <v>-368.89742999999999</v>
      </c>
      <c r="G4516" s="11">
        <v>-360.78406000000001</v>
      </c>
      <c r="H4516" s="11">
        <v>1353.77649</v>
      </c>
    </row>
    <row r="4517" spans="2:8">
      <c r="B4517" s="43">
        <v>3521.9746100000002</v>
      </c>
      <c r="C4517" s="11">
        <v>-438.80187999999998</v>
      </c>
      <c r="D4517" s="11">
        <v>1953.0745899999999</v>
      </c>
      <c r="E4517" s="11">
        <v>1772.0949700000001</v>
      </c>
      <c r="F4517" s="11">
        <v>1935.51746</v>
      </c>
      <c r="G4517" s="11">
        <v>484.53982500000001</v>
      </c>
      <c r="H4517" s="11">
        <v>1449.55188</v>
      </c>
    </row>
    <row r="4518" spans="2:8">
      <c r="B4518" s="43">
        <v>3522.0722700000001</v>
      </c>
      <c r="C4518" s="11">
        <v>-1074.8398</v>
      </c>
      <c r="D4518" s="11">
        <v>1432.8518099999999</v>
      </c>
      <c r="E4518" s="11">
        <v>-408.63873000000001</v>
      </c>
      <c r="F4518" s="11">
        <v>647.47949200000005</v>
      </c>
      <c r="G4518" s="11">
        <v>-1919.6071999999999</v>
      </c>
      <c r="H4518" s="11">
        <v>-236.47220999999999</v>
      </c>
    </row>
    <row r="4519" spans="2:8">
      <c r="B4519" s="43">
        <v>3522.1701699999999</v>
      </c>
      <c r="C4519" s="11">
        <v>-484.04874000000001</v>
      </c>
      <c r="D4519" s="11">
        <v>533.72644000000003</v>
      </c>
      <c r="E4519" s="11">
        <v>-78.713943</v>
      </c>
      <c r="F4519" s="11">
        <v>401.270599</v>
      </c>
      <c r="G4519" s="11">
        <v>-1619.1285</v>
      </c>
      <c r="H4519" s="11">
        <v>2243.7407199999998</v>
      </c>
    </row>
    <row r="4520" spans="2:8">
      <c r="B4520" s="43">
        <v>3522.26782</v>
      </c>
      <c r="C4520" s="11">
        <v>-79.148314999999997</v>
      </c>
      <c r="D4520" s="11">
        <v>234.866669</v>
      </c>
      <c r="E4520" s="11">
        <v>1648.9702199999999</v>
      </c>
      <c r="F4520" s="11">
        <v>2274.1709000000001</v>
      </c>
      <c r="G4520" s="11">
        <v>1272.0712900000001</v>
      </c>
      <c r="H4520" s="11">
        <v>-44.772995000000002</v>
      </c>
    </row>
    <row r="4521" spans="2:8">
      <c r="B4521" s="43">
        <v>3522.3654799999999</v>
      </c>
      <c r="C4521" s="11">
        <v>512.04980499999999</v>
      </c>
      <c r="D4521" s="11">
        <v>-192.61447000000001</v>
      </c>
      <c r="E4521" s="11">
        <v>767.48150599999997</v>
      </c>
      <c r="F4521" s="11">
        <v>536.36914100000001</v>
      </c>
      <c r="G4521" s="11">
        <v>1950.0571299999999</v>
      </c>
      <c r="H4521" s="11">
        <v>381.011078</v>
      </c>
    </row>
    <row r="4522" spans="2:8">
      <c r="B4522" s="43">
        <v>3522.4633800000001</v>
      </c>
      <c r="C4522" s="11">
        <v>559.65869099999998</v>
      </c>
      <c r="D4522" s="11">
        <v>-396.64913999999999</v>
      </c>
      <c r="E4522" s="11">
        <v>-970.13927999999999</v>
      </c>
      <c r="F4522" s="11">
        <v>-923.02197000000001</v>
      </c>
      <c r="G4522" s="11">
        <v>-221.13265999999999</v>
      </c>
      <c r="H4522" s="11">
        <v>-785.89239999999995</v>
      </c>
    </row>
    <row r="4523" spans="2:8">
      <c r="B4523" s="43">
        <v>3522.56104</v>
      </c>
      <c r="C4523" s="11">
        <v>764.83038299999998</v>
      </c>
      <c r="D4523" s="11">
        <v>-1589.1460999999999</v>
      </c>
      <c r="E4523" s="11">
        <v>-1433.8375000000001</v>
      </c>
      <c r="F4523" s="11">
        <v>-1507.8503000000001</v>
      </c>
      <c r="G4523" s="11">
        <v>-432.44594999999998</v>
      </c>
      <c r="H4523" s="11">
        <v>1290.5362600000001</v>
      </c>
    </row>
    <row r="4524" spans="2:8">
      <c r="B4524" s="43">
        <v>3522.6589399999998</v>
      </c>
      <c r="C4524" s="11">
        <v>365.86498999999998</v>
      </c>
      <c r="D4524" s="11">
        <v>-1482.9253000000001</v>
      </c>
      <c r="E4524" s="11">
        <v>1012.495</v>
      </c>
      <c r="F4524" s="11">
        <v>-1546.8157000000001</v>
      </c>
      <c r="G4524" s="11">
        <v>-1602.7801999999999</v>
      </c>
      <c r="H4524" s="11">
        <v>-739.66405999999995</v>
      </c>
    </row>
    <row r="4525" spans="2:8">
      <c r="B4525" s="43">
        <v>3522.75659</v>
      </c>
      <c r="C4525" s="11">
        <v>1176.2137499999999</v>
      </c>
      <c r="D4525" s="11">
        <v>-241.71610000000001</v>
      </c>
      <c r="E4525" s="11">
        <v>-667.97949000000006</v>
      </c>
      <c r="F4525" s="11">
        <v>589.53308100000004</v>
      </c>
      <c r="G4525" s="11">
        <v>-1416.9808</v>
      </c>
      <c r="H4525" s="11">
        <v>-2314.4348</v>
      </c>
    </row>
    <row r="4526" spans="2:8">
      <c r="B4526" s="43">
        <v>3522.8542499999999</v>
      </c>
      <c r="C4526" s="11">
        <v>-621.62639999999999</v>
      </c>
      <c r="D4526" s="11">
        <v>-631.22022000000004</v>
      </c>
      <c r="E4526" s="11">
        <v>631.918091</v>
      </c>
      <c r="F4526" s="11">
        <v>1922.6928700000001</v>
      </c>
      <c r="G4526" s="11">
        <v>-163.87816000000001</v>
      </c>
      <c r="H4526" s="11">
        <v>-1915.7118</v>
      </c>
    </row>
    <row r="4527" spans="2:8">
      <c r="B4527" s="43">
        <v>3522.9521500000001</v>
      </c>
      <c r="C4527" s="11">
        <v>-277.22205000000002</v>
      </c>
      <c r="D4527" s="11">
        <v>1688.82251</v>
      </c>
      <c r="E4527" s="11">
        <v>1065.3436300000001</v>
      </c>
      <c r="F4527" s="11">
        <v>-315.90271000000001</v>
      </c>
      <c r="G4527" s="11">
        <v>1226.67615</v>
      </c>
      <c r="H4527" s="11">
        <v>-1388.4386</v>
      </c>
    </row>
    <row r="4528" spans="2:8">
      <c r="B4528" s="43">
        <v>3523.04981</v>
      </c>
      <c r="C4528" s="11">
        <v>-1762.2034000000001</v>
      </c>
      <c r="D4528" s="11">
        <v>1775.6336699999999</v>
      </c>
      <c r="E4528" s="11">
        <v>1108.4304199999999</v>
      </c>
      <c r="F4528" s="11">
        <v>414.11596700000001</v>
      </c>
      <c r="G4528" s="11">
        <v>653.80853300000001</v>
      </c>
      <c r="H4528" s="11">
        <v>337.43267800000001</v>
      </c>
    </row>
    <row r="4529" spans="2:8">
      <c r="B4529" s="43">
        <v>3523.1477100000002</v>
      </c>
      <c r="C4529" s="11">
        <v>-76.138122999999993</v>
      </c>
      <c r="D4529" s="11">
        <v>-33.527222000000002</v>
      </c>
      <c r="E4529" s="11">
        <v>-19.666138</v>
      </c>
      <c r="F4529" s="11">
        <v>1101.1811499999999</v>
      </c>
      <c r="G4529" s="11">
        <v>-1771.3331000000001</v>
      </c>
      <c r="H4529" s="11">
        <v>-423.04208</v>
      </c>
    </row>
    <row r="4530" spans="2:8">
      <c r="B4530" s="43">
        <v>3523.2453599999999</v>
      </c>
      <c r="C4530" s="11">
        <v>-1139.3794</v>
      </c>
      <c r="D4530" s="11">
        <v>-1311.2719999999999</v>
      </c>
      <c r="E4530" s="11">
        <v>-869.71301000000005</v>
      </c>
      <c r="F4530" s="11">
        <v>-211.06005999999999</v>
      </c>
      <c r="G4530" s="11">
        <v>-1012.5277</v>
      </c>
      <c r="H4530" s="11">
        <v>943.22106900000006</v>
      </c>
    </row>
    <row r="4531" spans="2:8">
      <c r="B4531" s="43">
        <v>3523.3430199999998</v>
      </c>
      <c r="C4531" s="11">
        <v>1184.9946299999999</v>
      </c>
      <c r="D4531" s="11">
        <v>352.95245399999999</v>
      </c>
      <c r="E4531" s="11">
        <v>-383.37833000000001</v>
      </c>
      <c r="F4531" s="11">
        <v>343.313965</v>
      </c>
      <c r="G4531" s="11">
        <v>96.540253000000007</v>
      </c>
      <c r="H4531" s="11">
        <v>1167.3415500000001</v>
      </c>
    </row>
    <row r="4532" spans="2:8">
      <c r="B4532" s="43">
        <v>3523.44092</v>
      </c>
      <c r="C4532" s="11">
        <v>1324.1303700000001</v>
      </c>
      <c r="D4532" s="11">
        <v>-175.16614000000001</v>
      </c>
      <c r="E4532" s="11">
        <v>427.750519</v>
      </c>
      <c r="F4532" s="11">
        <v>2179.4497099999999</v>
      </c>
      <c r="G4532" s="11">
        <v>-557.73730999999998</v>
      </c>
      <c r="H4532" s="11">
        <v>730.467896</v>
      </c>
    </row>
    <row r="4533" spans="2:8">
      <c r="B4533" s="43">
        <v>3523.5385700000002</v>
      </c>
      <c r="C4533" s="11">
        <v>975.35974099999999</v>
      </c>
      <c r="D4533" s="11">
        <v>48.171509</v>
      </c>
      <c r="E4533" s="11">
        <v>-685.84691999999995</v>
      </c>
      <c r="F4533" s="11">
        <v>3389.6792</v>
      </c>
      <c r="G4533" s="11">
        <v>1313.09509</v>
      </c>
      <c r="H4533" s="11">
        <v>1046.7728300000001</v>
      </c>
    </row>
    <row r="4534" spans="2:8">
      <c r="B4534" s="43">
        <v>3523.6364800000001</v>
      </c>
      <c r="C4534" s="11">
        <v>598.33935499999995</v>
      </c>
      <c r="D4534" s="11">
        <v>393.95929000000001</v>
      </c>
      <c r="E4534" s="11">
        <v>-631.57421999999997</v>
      </c>
      <c r="F4534" s="11">
        <v>2565.6586900000002</v>
      </c>
      <c r="G4534" s="11">
        <v>-620.39586999999995</v>
      </c>
      <c r="H4534" s="11">
        <v>2466.4709499999999</v>
      </c>
    </row>
    <row r="4535" spans="2:8">
      <c r="B4535" s="43">
        <v>3523.7341299999998</v>
      </c>
      <c r="C4535" s="11">
        <v>1074.4593500000001</v>
      </c>
      <c r="D4535" s="11">
        <v>750.63128700000004</v>
      </c>
      <c r="E4535" s="11">
        <v>-1647.5709999999999</v>
      </c>
      <c r="F4535" s="11">
        <v>1306.7786900000001</v>
      </c>
      <c r="G4535" s="11">
        <v>735.60717799999998</v>
      </c>
      <c r="H4535" s="11">
        <v>1486.87219</v>
      </c>
    </row>
    <row r="4536" spans="2:8">
      <c r="B4536" s="43">
        <v>3523.8317900000002</v>
      </c>
      <c r="C4536" s="11">
        <v>886.49462900000003</v>
      </c>
      <c r="D4536" s="11">
        <v>258.45245399999999</v>
      </c>
      <c r="E4536" s="11">
        <v>146.52166700000001</v>
      </c>
      <c r="F4536" s="11">
        <v>2307.8139700000002</v>
      </c>
      <c r="G4536" s="11">
        <v>1946.39526</v>
      </c>
      <c r="H4536" s="11">
        <v>560.46551499999998</v>
      </c>
    </row>
    <row r="4537" spans="2:8">
      <c r="B4537" s="43">
        <v>3523.9296899999999</v>
      </c>
      <c r="C4537" s="11">
        <v>1078.4396999999999</v>
      </c>
      <c r="D4537" s="11">
        <v>651.01946999999996</v>
      </c>
      <c r="E4537" s="11">
        <v>-274.13812000000001</v>
      </c>
      <c r="F4537" s="11">
        <v>1404.7590299999999</v>
      </c>
      <c r="G4537" s="11">
        <v>869.01843299999996</v>
      </c>
      <c r="H4537" s="11">
        <v>593.02801499999998</v>
      </c>
    </row>
    <row r="4538" spans="2:8">
      <c r="B4538" s="43">
        <v>3524.0273400000001</v>
      </c>
      <c r="C4538" s="11">
        <v>3303.59033</v>
      </c>
      <c r="D4538" s="11">
        <v>2363.9099099999999</v>
      </c>
      <c r="E4538" s="11">
        <v>2461.7961399999999</v>
      </c>
      <c r="F4538" s="11">
        <v>74.909667999999996</v>
      </c>
      <c r="G4538" s="11">
        <v>2981.6560100000002</v>
      </c>
      <c r="H4538" s="11">
        <v>-82.235657000000003</v>
      </c>
    </row>
    <row r="4539" spans="2:8">
      <c r="B4539" s="43">
        <v>3524.1252399999998</v>
      </c>
      <c r="C4539" s="11">
        <v>2068.10986</v>
      </c>
      <c r="D4539" s="11">
        <v>691.62170400000002</v>
      </c>
      <c r="E4539" s="11">
        <v>2645.4233399999998</v>
      </c>
      <c r="F4539" s="11">
        <v>465.42932100000002</v>
      </c>
      <c r="G4539" s="11">
        <v>4032.1518599999999</v>
      </c>
      <c r="H4539" s="11">
        <v>-1091.4899</v>
      </c>
    </row>
    <row r="4540" spans="2:8">
      <c r="B4540" s="43">
        <v>3524.2229000000002</v>
      </c>
      <c r="C4540" s="11">
        <v>3053.3813500000001</v>
      </c>
      <c r="D4540" s="11">
        <v>-611.01549999999997</v>
      </c>
      <c r="E4540" s="11">
        <v>374.44091800000001</v>
      </c>
      <c r="F4540" s="11">
        <v>2485.7006799999999</v>
      </c>
      <c r="G4540" s="11">
        <v>833.81854199999998</v>
      </c>
      <c r="H4540" s="11">
        <v>-946.96349999999995</v>
      </c>
    </row>
    <row r="4541" spans="2:8">
      <c r="B4541" s="43">
        <v>3524.3205600000001</v>
      </c>
      <c r="C4541" s="11">
        <v>1809.2995599999999</v>
      </c>
      <c r="D4541" s="11">
        <v>21.135376000000001</v>
      </c>
      <c r="E4541" s="11">
        <v>970.33142099999998</v>
      </c>
      <c r="F4541" s="11">
        <v>2378.6188999999999</v>
      </c>
      <c r="G4541" s="11">
        <v>325.56451399999997</v>
      </c>
      <c r="H4541" s="11">
        <v>-1910.5228999999999</v>
      </c>
    </row>
    <row r="4542" spans="2:8">
      <c r="B4542" s="43">
        <v>3524.4184599999999</v>
      </c>
      <c r="C4542" s="11">
        <v>2683.3676799999998</v>
      </c>
      <c r="D4542" s="11">
        <v>1758.97632</v>
      </c>
      <c r="E4542" s="11">
        <v>1574.8359399999999</v>
      </c>
      <c r="F4542" s="11">
        <v>3399.6870100000001</v>
      </c>
      <c r="G4542" s="11">
        <v>-1469.7062000000001</v>
      </c>
      <c r="H4542" s="11">
        <v>-4305.1410999999998</v>
      </c>
    </row>
    <row r="4543" spans="2:8">
      <c r="B4543" s="43">
        <v>3524.51611</v>
      </c>
      <c r="C4543" s="11">
        <v>2531.14111</v>
      </c>
      <c r="D4543" s="11">
        <v>2930.84033</v>
      </c>
      <c r="E4543" s="11">
        <v>1405.5544400000001</v>
      </c>
      <c r="F4543" s="11">
        <v>4098.4604499999996</v>
      </c>
      <c r="G4543" s="11">
        <v>2481.4262699999999</v>
      </c>
      <c r="H4543" s="11">
        <v>44.677368000000001</v>
      </c>
    </row>
    <row r="4544" spans="2:8">
      <c r="B4544" s="43">
        <v>3524.6137699999999</v>
      </c>
      <c r="C4544" s="11">
        <v>4448.3320299999996</v>
      </c>
      <c r="D4544" s="11">
        <v>5162.9550799999997</v>
      </c>
      <c r="E4544" s="11">
        <v>2489.4231</v>
      </c>
      <c r="F4544" s="11">
        <v>5682.6513699999996</v>
      </c>
      <c r="G4544" s="11">
        <v>1971.3016399999999</v>
      </c>
      <c r="H4544" s="11">
        <v>483.43005399999998</v>
      </c>
    </row>
    <row r="4545" spans="2:8">
      <c r="B4545" s="43">
        <v>3524.7116700000001</v>
      </c>
      <c r="C4545" s="11">
        <v>7257.68408</v>
      </c>
      <c r="D4545" s="11">
        <v>7777.1660199999997</v>
      </c>
      <c r="E4545" s="11">
        <v>4144.75</v>
      </c>
      <c r="F4545" s="11">
        <v>6644.00342</v>
      </c>
      <c r="G4545" s="11">
        <v>1893.1618699999999</v>
      </c>
      <c r="H4545" s="11">
        <v>18.987670999999999</v>
      </c>
    </row>
    <row r="4546" spans="2:8">
      <c r="B4546" s="43">
        <v>3524.80933</v>
      </c>
      <c r="C4546" s="11">
        <v>8104.4160199999997</v>
      </c>
      <c r="D4546" s="11">
        <v>6319.2050799999997</v>
      </c>
      <c r="E4546" s="11">
        <v>2438.37329</v>
      </c>
      <c r="F4546" s="11">
        <v>10587.7354</v>
      </c>
      <c r="G4546" s="11">
        <v>1872.3042</v>
      </c>
      <c r="H4546" s="11">
        <v>774.65210000000002</v>
      </c>
    </row>
    <row r="4547" spans="2:8">
      <c r="B4547" s="43">
        <v>3524.9072299999998</v>
      </c>
      <c r="C4547" s="11">
        <v>11072.6162</v>
      </c>
      <c r="D4547" s="11">
        <v>3911.5253899999998</v>
      </c>
      <c r="E4547" s="11">
        <v>2658.3654799999999</v>
      </c>
      <c r="F4547" s="11">
        <v>12890.9355</v>
      </c>
      <c r="G4547" s="11">
        <v>2626.84692</v>
      </c>
      <c r="H4547" s="11">
        <v>1776.6893299999999</v>
      </c>
    </row>
    <row r="4548" spans="2:8">
      <c r="B4548" s="43">
        <v>3525.00488</v>
      </c>
      <c r="C4548" s="11">
        <v>12066.637699999999</v>
      </c>
      <c r="D4548" s="11">
        <v>7461.53809</v>
      </c>
      <c r="E4548" s="11">
        <v>4415.5732399999997</v>
      </c>
      <c r="F4548" s="11">
        <v>14018.957</v>
      </c>
      <c r="G4548" s="11">
        <v>3646.44434</v>
      </c>
      <c r="H4548" s="11">
        <v>503.08410600000002</v>
      </c>
    </row>
    <row r="4549" spans="2:8">
      <c r="B4549" s="43">
        <v>3525.1025399999999</v>
      </c>
      <c r="C4549" s="11">
        <v>18638.6836</v>
      </c>
      <c r="D4549" s="11">
        <v>11329.165999999999</v>
      </c>
      <c r="E4549" s="11">
        <v>7152.3496100000002</v>
      </c>
      <c r="F4549" s="11">
        <v>17791.0039</v>
      </c>
      <c r="G4549" s="11">
        <v>6486.3320299999996</v>
      </c>
      <c r="H4549" s="11">
        <v>3932.2836900000002</v>
      </c>
    </row>
    <row r="4550" spans="2:8">
      <c r="B4550" s="43">
        <v>3525.2004400000001</v>
      </c>
      <c r="C4550" s="11">
        <v>25488.6914</v>
      </c>
      <c r="D4550" s="11">
        <v>15755.169900000001</v>
      </c>
      <c r="E4550" s="11">
        <v>8651.1523400000005</v>
      </c>
      <c r="F4550" s="11">
        <v>25880.0098</v>
      </c>
      <c r="G4550" s="11">
        <v>10542.3945</v>
      </c>
      <c r="H4550" s="11">
        <v>6567.8125</v>
      </c>
    </row>
    <row r="4551" spans="2:8">
      <c r="B4551" s="43">
        <v>3525.2981</v>
      </c>
      <c r="C4551" s="11">
        <v>33176.281300000002</v>
      </c>
      <c r="D4551" s="11">
        <v>19607.724600000001</v>
      </c>
      <c r="E4551" s="11">
        <v>10896.2852</v>
      </c>
      <c r="F4551" s="11">
        <v>32558.601600000002</v>
      </c>
      <c r="G4551" s="11">
        <v>12722.520500000001</v>
      </c>
      <c r="H4551" s="11">
        <v>4919.8603499999999</v>
      </c>
    </row>
    <row r="4552" spans="2:8">
      <c r="B4552" s="43">
        <v>3525.3960000000002</v>
      </c>
      <c r="C4552" s="11">
        <v>42291.761700000003</v>
      </c>
      <c r="D4552" s="11">
        <v>24033.0137</v>
      </c>
      <c r="E4552" s="11">
        <v>15598.858399999999</v>
      </c>
      <c r="F4552" s="11">
        <v>40809.082000000002</v>
      </c>
      <c r="G4552" s="11">
        <v>16623.265599999999</v>
      </c>
      <c r="H4552" s="11">
        <v>5055.2265600000001</v>
      </c>
    </row>
    <row r="4553" spans="2:8">
      <c r="B4553" s="43">
        <v>3525.4936499999999</v>
      </c>
      <c r="C4553" s="11">
        <v>51818.132799999999</v>
      </c>
      <c r="D4553" s="11">
        <v>29342.835899999998</v>
      </c>
      <c r="E4553" s="11">
        <v>17982.75</v>
      </c>
      <c r="F4553" s="11">
        <v>49596.453099999999</v>
      </c>
      <c r="G4553" s="11">
        <v>19011.511699999999</v>
      </c>
      <c r="H4553" s="11">
        <v>6415.2680700000001</v>
      </c>
    </row>
    <row r="4554" spans="2:8">
      <c r="B4554" s="43">
        <v>3525.5913099999998</v>
      </c>
      <c r="C4554" s="11">
        <v>59087.843800000002</v>
      </c>
      <c r="D4554" s="11">
        <v>34649.261700000003</v>
      </c>
      <c r="E4554" s="11">
        <v>21740.007799999999</v>
      </c>
      <c r="F4554" s="11">
        <v>60474.164100000002</v>
      </c>
      <c r="G4554" s="11">
        <v>22712.456999999999</v>
      </c>
      <c r="H4554" s="11">
        <v>7742.7202200000002</v>
      </c>
    </row>
    <row r="4555" spans="2:8">
      <c r="B4555" s="43">
        <v>3525.68921</v>
      </c>
      <c r="C4555" s="11">
        <v>68917.031300000002</v>
      </c>
      <c r="D4555" s="11">
        <v>43582.972699999998</v>
      </c>
      <c r="E4555" s="11">
        <v>25536.4336</v>
      </c>
      <c r="F4555" s="11">
        <v>70448.343800000002</v>
      </c>
      <c r="G4555" s="11">
        <v>25713.511699999999</v>
      </c>
      <c r="H4555" s="11">
        <v>8213.3945299999996</v>
      </c>
    </row>
    <row r="4556" spans="2:8">
      <c r="B4556" s="43">
        <v>3525.7868699999999</v>
      </c>
      <c r="C4556" s="11">
        <v>80655.023400000005</v>
      </c>
      <c r="D4556" s="11">
        <v>51013.968800000002</v>
      </c>
      <c r="E4556" s="11">
        <v>29487.230500000001</v>
      </c>
      <c r="F4556" s="11">
        <v>79510.343800000002</v>
      </c>
      <c r="G4556" s="11">
        <v>27864.8711</v>
      </c>
      <c r="H4556" s="11">
        <v>9827.7607399999997</v>
      </c>
    </row>
    <row r="4557" spans="2:8">
      <c r="B4557" s="43">
        <v>3525.8847700000001</v>
      </c>
      <c r="C4557" s="11">
        <v>89312.640599999999</v>
      </c>
      <c r="D4557" s="11">
        <v>53987.539100000002</v>
      </c>
      <c r="E4557" s="11">
        <v>33266.972699999998</v>
      </c>
      <c r="F4557" s="11">
        <v>90324.953099999999</v>
      </c>
      <c r="G4557" s="11">
        <v>31205.875</v>
      </c>
      <c r="H4557" s="11">
        <v>12274.268599999999</v>
      </c>
    </row>
    <row r="4558" spans="2:8">
      <c r="B4558" s="43">
        <v>3525.9824199999998</v>
      </c>
      <c r="C4558" s="11">
        <v>95090.875</v>
      </c>
      <c r="D4558" s="11">
        <v>59634.679700000001</v>
      </c>
      <c r="E4558" s="11">
        <v>35153.257799999999</v>
      </c>
      <c r="F4558" s="11">
        <v>95712.1875</v>
      </c>
      <c r="G4558" s="11">
        <v>35171.496099999997</v>
      </c>
      <c r="H4558" s="11">
        <v>11175.8506</v>
      </c>
    </row>
    <row r="4559" spans="2:8">
      <c r="B4559" s="43">
        <v>3526.0800800000002</v>
      </c>
      <c r="C4559" s="11">
        <v>99602.8125</v>
      </c>
      <c r="D4559" s="11">
        <v>60622.640599999999</v>
      </c>
      <c r="E4559" s="11">
        <v>35405.234400000001</v>
      </c>
      <c r="F4559" s="11">
        <v>100008.125</v>
      </c>
      <c r="G4559" s="11">
        <v>35607.125</v>
      </c>
      <c r="H4559" s="11">
        <v>11263.362300000001</v>
      </c>
    </row>
    <row r="4560" spans="2:8">
      <c r="B4560" s="43">
        <v>3526.1779799999999</v>
      </c>
      <c r="C4560" s="11">
        <v>99009.3125</v>
      </c>
      <c r="D4560" s="11">
        <v>59059.542999999998</v>
      </c>
      <c r="E4560" s="11">
        <v>35298.976600000002</v>
      </c>
      <c r="F4560" s="11">
        <v>101458.625</v>
      </c>
      <c r="G4560" s="11">
        <v>35183.828099999999</v>
      </c>
      <c r="H4560" s="11">
        <v>12455.829100000001</v>
      </c>
    </row>
    <row r="4561" spans="2:8">
      <c r="B4561" s="43">
        <v>3526.2756399999998</v>
      </c>
      <c r="C4561" s="11">
        <v>93312.609400000001</v>
      </c>
      <c r="D4561" s="11">
        <v>55084.519500000002</v>
      </c>
      <c r="E4561" s="11">
        <v>31777.960899999998</v>
      </c>
      <c r="F4561" s="11">
        <v>94891.921900000001</v>
      </c>
      <c r="G4561" s="11">
        <v>31068.613300000001</v>
      </c>
      <c r="H4561" s="11">
        <v>11578.463900000001</v>
      </c>
    </row>
    <row r="4562" spans="2:8">
      <c r="B4562" s="43">
        <v>3526.37329</v>
      </c>
      <c r="C4562" s="11">
        <v>82442.546900000001</v>
      </c>
      <c r="D4562" s="11">
        <v>48757.281300000002</v>
      </c>
      <c r="E4562" s="11">
        <v>26070.418000000001</v>
      </c>
      <c r="F4562" s="11">
        <v>82835.859400000001</v>
      </c>
      <c r="G4562" s="11">
        <v>27729.796900000001</v>
      </c>
      <c r="H4562" s="11">
        <v>11507.829100000001</v>
      </c>
    </row>
    <row r="4563" spans="2:8">
      <c r="B4563" s="43">
        <v>3526.4711900000002</v>
      </c>
      <c r="C4563" s="11">
        <v>67270.382800000007</v>
      </c>
      <c r="D4563" s="11">
        <v>40706.382799999999</v>
      </c>
      <c r="E4563" s="11">
        <v>23497.8789</v>
      </c>
      <c r="F4563" s="11">
        <v>66904.703099999999</v>
      </c>
      <c r="G4563" s="11">
        <v>22692.234400000001</v>
      </c>
      <c r="H4563" s="11">
        <v>11118.3945</v>
      </c>
    </row>
    <row r="4564" spans="2:8">
      <c r="B4564" s="43">
        <v>3526.5688500000001</v>
      </c>
      <c r="C4564" s="11">
        <v>47810.476600000002</v>
      </c>
      <c r="D4564" s="11">
        <v>26365.242200000001</v>
      </c>
      <c r="E4564" s="11">
        <v>15175.9951</v>
      </c>
      <c r="F4564" s="11">
        <v>46846.796900000001</v>
      </c>
      <c r="G4564" s="11">
        <v>15698.7451</v>
      </c>
      <c r="H4564" s="11">
        <v>5570.3559599999999</v>
      </c>
    </row>
    <row r="4565" spans="2:8">
      <c r="B4565" s="43">
        <v>3526.6667499999999</v>
      </c>
      <c r="C4565" s="11">
        <v>24589.5</v>
      </c>
      <c r="D4565" s="11">
        <v>15090.856400000001</v>
      </c>
      <c r="E4565" s="11">
        <v>8936.5644499999999</v>
      </c>
      <c r="F4565" s="11">
        <v>23771.820299999999</v>
      </c>
      <c r="G4565" s="11">
        <v>8072.8359399999999</v>
      </c>
      <c r="H4565" s="11">
        <v>3413.6010700000002</v>
      </c>
    </row>
    <row r="4566" spans="2:8">
      <c r="B4566" s="43">
        <v>3526.7644</v>
      </c>
      <c r="C4566" s="11">
        <v>720.30706799999996</v>
      </c>
      <c r="D4566" s="11">
        <v>1194.5399199999999</v>
      </c>
      <c r="E4566" s="11">
        <v>751.57415800000001</v>
      </c>
      <c r="F4566" s="11">
        <v>848.62640399999998</v>
      </c>
      <c r="G4566" s="11">
        <v>-141.50488000000001</v>
      </c>
      <c r="H4566" s="11">
        <v>1570.1243899999999</v>
      </c>
    </row>
    <row r="4567" spans="2:8">
      <c r="B4567" s="43">
        <v>3526.8620599999999</v>
      </c>
      <c r="C4567" s="11">
        <v>-22953.026999999998</v>
      </c>
      <c r="D4567" s="11">
        <v>-14763.86</v>
      </c>
      <c r="E4567" s="11">
        <v>-8058.2655999999997</v>
      </c>
      <c r="F4567" s="11">
        <v>-21954.706999999999</v>
      </c>
      <c r="G4567" s="11">
        <v>-7473.7025999999996</v>
      </c>
      <c r="H4567" s="11">
        <v>-972.49779999999998</v>
      </c>
    </row>
    <row r="4568" spans="2:8">
      <c r="B4568" s="43">
        <v>3526.9599600000001</v>
      </c>
      <c r="C4568" s="11">
        <v>-46887.699000000001</v>
      </c>
      <c r="D4568" s="11">
        <v>-27196.062999999998</v>
      </c>
      <c r="E4568" s="11">
        <v>-16632.187999999998</v>
      </c>
      <c r="F4568" s="11">
        <v>-45045.379000000001</v>
      </c>
      <c r="G4568" s="11">
        <v>-14926.227999999999</v>
      </c>
      <c r="H4568" s="11">
        <v>-4710.9492</v>
      </c>
    </row>
    <row r="4569" spans="2:8">
      <c r="B4569" s="43">
        <v>3527.05762</v>
      </c>
      <c r="C4569" s="11">
        <v>-67690.516000000003</v>
      </c>
      <c r="D4569" s="11">
        <v>-40377.957000000002</v>
      </c>
      <c r="E4569" s="11">
        <v>-25854.324000000001</v>
      </c>
      <c r="F4569" s="11">
        <v>-65697.202999999994</v>
      </c>
      <c r="G4569" s="11">
        <v>-24039.508000000002</v>
      </c>
      <c r="H4569" s="11">
        <v>-8172.1181999999999</v>
      </c>
    </row>
    <row r="4570" spans="2:8">
      <c r="B4570" s="43">
        <v>3527.1555199999998</v>
      </c>
      <c r="C4570" s="11">
        <v>-83509.202999999994</v>
      </c>
      <c r="D4570" s="11">
        <v>-50688.77</v>
      </c>
      <c r="E4570" s="11">
        <v>-32032.011999999999</v>
      </c>
      <c r="F4570" s="11">
        <v>-81589.891000000003</v>
      </c>
      <c r="G4570" s="11">
        <v>-27206.609</v>
      </c>
      <c r="H4570" s="11">
        <v>-11018.925999999999</v>
      </c>
    </row>
    <row r="4571" spans="2:8">
      <c r="B4571" s="43">
        <v>3527.25317</v>
      </c>
      <c r="C4571" s="11">
        <v>-91282.891000000003</v>
      </c>
      <c r="D4571" s="11">
        <v>-55427.379000000001</v>
      </c>
      <c r="E4571" s="11">
        <v>-34120.976999999999</v>
      </c>
      <c r="F4571" s="11">
        <v>-91716.577999999994</v>
      </c>
      <c r="G4571" s="11">
        <v>-32354.629000000001</v>
      </c>
      <c r="H4571" s="11">
        <v>-12460.353999999999</v>
      </c>
    </row>
    <row r="4572" spans="2:8">
      <c r="B4572" s="43">
        <v>3527.3508299999999</v>
      </c>
      <c r="C4572" s="11">
        <v>-97801.789000000004</v>
      </c>
      <c r="D4572" s="11">
        <v>-60265.917999999998</v>
      </c>
      <c r="E4572" s="11">
        <v>-36900.703000000001</v>
      </c>
      <c r="F4572" s="11">
        <v>-98255.468999999997</v>
      </c>
      <c r="G4572" s="11">
        <v>-35233.266000000003</v>
      </c>
      <c r="H4572" s="11">
        <v>-12762.976000000001</v>
      </c>
    </row>
    <row r="4573" spans="2:8">
      <c r="B4573" s="43">
        <v>3527.4487300000001</v>
      </c>
      <c r="C4573" s="11">
        <v>-100426.25</v>
      </c>
      <c r="D4573" s="11">
        <v>-60176.995999999999</v>
      </c>
      <c r="E4573" s="11">
        <v>-36407.949000000001</v>
      </c>
      <c r="F4573" s="11">
        <v>-100875.94</v>
      </c>
      <c r="G4573" s="11">
        <v>-34844.699000000001</v>
      </c>
      <c r="H4573" s="11">
        <v>-14069.624</v>
      </c>
    </row>
    <row r="4574" spans="2:8">
      <c r="B4574" s="43">
        <v>3527.54639</v>
      </c>
      <c r="C4574" s="11">
        <v>-97189.914000000004</v>
      </c>
      <c r="D4574" s="11">
        <v>-58882.195</v>
      </c>
      <c r="E4574" s="11">
        <v>-34532.269999999997</v>
      </c>
      <c r="F4574" s="11">
        <v>-96642.593999999997</v>
      </c>
      <c r="G4574" s="11">
        <v>-33053.355000000003</v>
      </c>
      <c r="H4574" s="11">
        <v>-12246.218999999999</v>
      </c>
    </row>
    <row r="4575" spans="2:8">
      <c r="B4575" s="43">
        <v>3527.6442900000002</v>
      </c>
      <c r="C4575" s="11">
        <v>-91850.358999999997</v>
      </c>
      <c r="D4575" s="11">
        <v>-55333.66</v>
      </c>
      <c r="E4575" s="11">
        <v>-33032.347999999998</v>
      </c>
      <c r="F4575" s="11">
        <v>-89769.047000000006</v>
      </c>
      <c r="G4575" s="11">
        <v>-31594.18</v>
      </c>
      <c r="H4575" s="11">
        <v>-9799.8467000000001</v>
      </c>
    </row>
    <row r="4576" spans="2:8">
      <c r="B4576" s="43">
        <v>3527.7419399999999</v>
      </c>
      <c r="C4576" s="11">
        <v>-83655.054999999993</v>
      </c>
      <c r="D4576" s="11">
        <v>-50040.277000000002</v>
      </c>
      <c r="E4576" s="11">
        <v>-29716.715</v>
      </c>
      <c r="F4576" s="11">
        <v>-82988.733999999997</v>
      </c>
      <c r="G4576" s="11">
        <v>-29768.581999999999</v>
      </c>
      <c r="H4576" s="11">
        <v>-9143.8202999999994</v>
      </c>
    </row>
    <row r="4577" spans="2:8">
      <c r="B4577" s="43">
        <v>3527.8395999999998</v>
      </c>
      <c r="C4577" s="11">
        <v>-72478.108999999997</v>
      </c>
      <c r="D4577" s="11">
        <v>-44700.711000000003</v>
      </c>
      <c r="E4577" s="11">
        <v>-24635.175999999999</v>
      </c>
      <c r="F4577" s="11">
        <v>-73555.797000000006</v>
      </c>
      <c r="G4577" s="11">
        <v>-24934.969000000001</v>
      </c>
      <c r="H4577" s="11">
        <v>-9404.3456999999999</v>
      </c>
    </row>
    <row r="4578" spans="2:8">
      <c r="B4578" s="43">
        <v>3527.9375</v>
      </c>
      <c r="C4578" s="11">
        <v>-61115.762000000002</v>
      </c>
      <c r="D4578" s="11">
        <v>-37628.902000000002</v>
      </c>
      <c r="E4578" s="11">
        <v>-21691.690999999999</v>
      </c>
      <c r="F4578" s="11">
        <v>-60908.440999999999</v>
      </c>
      <c r="G4578" s="11">
        <v>-21487.405999999999</v>
      </c>
      <c r="H4578" s="11">
        <v>-7420.8905999999997</v>
      </c>
    </row>
    <row r="4579" spans="2:8">
      <c r="B4579" s="43">
        <v>3528.0351599999999</v>
      </c>
      <c r="C4579" s="11">
        <v>-53304.785000000003</v>
      </c>
      <c r="D4579" s="11">
        <v>-31548.516</v>
      </c>
      <c r="E4579" s="11">
        <v>-19150.059000000001</v>
      </c>
      <c r="F4579" s="11">
        <v>-50754.464999999997</v>
      </c>
      <c r="G4579" s="11">
        <v>-19903.508000000002</v>
      </c>
      <c r="H4579" s="11">
        <v>-6358.4233000000004</v>
      </c>
    </row>
    <row r="4580" spans="2:8">
      <c r="B4580" s="43">
        <v>3528.1330600000001</v>
      </c>
      <c r="C4580" s="11">
        <v>-42574.035000000003</v>
      </c>
      <c r="D4580" s="11">
        <v>-26137.664000000001</v>
      </c>
      <c r="E4580" s="11">
        <v>-15572.147999999999</v>
      </c>
      <c r="F4580" s="11">
        <v>-41536.714999999997</v>
      </c>
      <c r="G4580" s="11">
        <v>-14367.290999999999</v>
      </c>
      <c r="H4580" s="11">
        <v>-5192.8154000000004</v>
      </c>
    </row>
    <row r="4581" spans="2:8">
      <c r="B4581" s="43">
        <v>3528.2307099999998</v>
      </c>
      <c r="C4581" s="11">
        <v>-33211.078000000001</v>
      </c>
      <c r="D4581" s="11">
        <v>-19962.09</v>
      </c>
      <c r="E4581" s="11">
        <v>-12415.603999999999</v>
      </c>
      <c r="F4581" s="11">
        <v>-32958.758000000002</v>
      </c>
      <c r="G4581" s="11">
        <v>-11343.022999999999</v>
      </c>
      <c r="H4581" s="11">
        <v>-3944.0194999999999</v>
      </c>
    </row>
    <row r="4582" spans="2:8">
      <c r="B4582" s="43">
        <v>3528.3283700000002</v>
      </c>
      <c r="C4582" s="11">
        <v>-27245.585999999999</v>
      </c>
      <c r="D4582" s="11">
        <v>-16550.995999999999</v>
      </c>
      <c r="E4582" s="11">
        <v>-9163.7471000000005</v>
      </c>
      <c r="F4582" s="11">
        <v>-28623.266</v>
      </c>
      <c r="G4582" s="11">
        <v>-9350.8096000000005</v>
      </c>
      <c r="H4582" s="11">
        <v>-3154.1912000000002</v>
      </c>
    </row>
    <row r="4583" spans="2:8">
      <c r="B4583" s="43">
        <v>3528.4262699999999</v>
      </c>
      <c r="C4583" s="11">
        <v>-21487.687999999998</v>
      </c>
      <c r="D4583" s="11">
        <v>-12480.856</v>
      </c>
      <c r="E4583" s="11">
        <v>-7784.8638000000001</v>
      </c>
      <c r="F4583" s="11">
        <v>-20579.366999999998</v>
      </c>
      <c r="G4583" s="11">
        <v>-6923.3208000000004</v>
      </c>
      <c r="H4583" s="11">
        <v>-2982.7532000000001</v>
      </c>
    </row>
    <row r="4584" spans="2:8">
      <c r="B4584" s="43">
        <v>3528.5239299999998</v>
      </c>
      <c r="C4584" s="11">
        <v>-14977.585999999999</v>
      </c>
      <c r="D4584" s="11">
        <v>-8710.5956999999999</v>
      </c>
      <c r="E4584" s="11">
        <v>-5224.1073999999999</v>
      </c>
      <c r="F4584" s="11">
        <v>-14528.267</v>
      </c>
      <c r="G4584" s="11">
        <v>-4515.0024000000003</v>
      </c>
      <c r="H4584" s="11">
        <v>-2305.4009000000001</v>
      </c>
    </row>
    <row r="4585" spans="2:8">
      <c r="B4585" s="43">
        <v>3528.62158</v>
      </c>
      <c r="C4585" s="11">
        <v>-13129.611000000001</v>
      </c>
      <c r="D4585" s="11">
        <v>-6155.0111999999999</v>
      </c>
      <c r="E4585" s="11">
        <v>-4710.5565999999999</v>
      </c>
      <c r="F4585" s="11">
        <v>-11745.291999999999</v>
      </c>
      <c r="G4585" s="11">
        <v>-2705.4292</v>
      </c>
      <c r="H4585" s="11">
        <v>76.837401999999997</v>
      </c>
    </row>
    <row r="4586" spans="2:8">
      <c r="B4586" s="43">
        <v>3528.7194800000002</v>
      </c>
      <c r="C4586" s="11">
        <v>-9496.5800999999992</v>
      </c>
      <c r="D4586" s="11">
        <v>-4540.3926000000001</v>
      </c>
      <c r="E4586" s="11">
        <v>-3703.5853999999999</v>
      </c>
      <c r="F4586" s="11">
        <v>-8857.2607000000007</v>
      </c>
      <c r="G4586" s="11">
        <v>-1378.0565999999999</v>
      </c>
      <c r="H4586" s="11">
        <v>-611.85302999999999</v>
      </c>
    </row>
    <row r="4587" spans="2:8">
      <c r="B4587" s="43">
        <v>3528.8171400000001</v>
      </c>
      <c r="C4587" s="11">
        <v>-5388.4141</v>
      </c>
      <c r="D4587" s="11">
        <v>-3848.4926999999998</v>
      </c>
      <c r="E4587" s="11">
        <v>-2462.4452999999999</v>
      </c>
      <c r="F4587" s="11">
        <v>-6102.0946999999996</v>
      </c>
      <c r="G4587" s="11">
        <v>-1747.3235</v>
      </c>
      <c r="H4587" s="11">
        <v>-634.52257999999995</v>
      </c>
    </row>
    <row r="4588" spans="2:8">
      <c r="B4588" s="43">
        <v>3528.9150399999999</v>
      </c>
      <c r="C4588" s="11">
        <v>-4952.1274000000003</v>
      </c>
      <c r="D4588" s="11">
        <v>-1839.3208</v>
      </c>
      <c r="E4588" s="11">
        <v>-3255.7422000000001</v>
      </c>
      <c r="F4588" s="11">
        <v>-4710.8081000000002</v>
      </c>
      <c r="G4588" s="11">
        <v>-1138.8054999999999</v>
      </c>
      <c r="H4588" s="11">
        <v>-444.78949</v>
      </c>
    </row>
    <row r="4589" spans="2:8">
      <c r="B4589" s="43">
        <v>3529.0127000000002</v>
      </c>
      <c r="C4589" s="11">
        <v>-3854.9385000000002</v>
      </c>
      <c r="D4589" s="11">
        <v>-2045.2075</v>
      </c>
      <c r="E4589" s="11">
        <v>-2072.0742</v>
      </c>
      <c r="F4589" s="11">
        <v>-2519.6190999999999</v>
      </c>
      <c r="G4589" s="11">
        <v>-2179.6709000000001</v>
      </c>
      <c r="H4589" s="11">
        <v>-1822.1489999999999</v>
      </c>
    </row>
    <row r="4590" spans="2:8">
      <c r="B4590" s="43">
        <v>3529.1103499999999</v>
      </c>
      <c r="C4590" s="11">
        <v>-2546.2982999999999</v>
      </c>
      <c r="D4590" s="11">
        <v>-1480.2234000000001</v>
      </c>
      <c r="E4590" s="11">
        <v>-2940.4839000000002</v>
      </c>
      <c r="F4590" s="11">
        <v>-3342.9789999999998</v>
      </c>
      <c r="G4590" s="11">
        <v>-1376.0600999999999</v>
      </c>
      <c r="H4590" s="11">
        <v>171.50353999999999</v>
      </c>
    </row>
    <row r="4591" spans="2:8">
      <c r="B4591" s="43">
        <v>3529.2082500000001</v>
      </c>
      <c r="C4591" s="11">
        <v>-2891.7170000000001</v>
      </c>
      <c r="D4591" s="11">
        <v>-648.07458999999994</v>
      </c>
      <c r="E4591" s="11">
        <v>-1275.3945000000001</v>
      </c>
      <c r="F4591" s="11">
        <v>-4178.3975</v>
      </c>
      <c r="G4591" s="11">
        <v>-419.02515</v>
      </c>
      <c r="H4591" s="11">
        <v>-1007.1043</v>
      </c>
    </row>
    <row r="4592" spans="2:8">
      <c r="B4592" s="43">
        <v>3529.30591</v>
      </c>
      <c r="C4592" s="11">
        <v>-2289.0482999999999</v>
      </c>
      <c r="D4592" s="11">
        <v>-2354.4733999999999</v>
      </c>
      <c r="E4592" s="11">
        <v>-411.63385</v>
      </c>
      <c r="F4592" s="11">
        <v>-2928.7289999999998</v>
      </c>
      <c r="G4592" s="11">
        <v>364.39752199999998</v>
      </c>
      <c r="H4592" s="11">
        <v>401.72955300000001</v>
      </c>
    </row>
    <row r="4593" spans="2:8">
      <c r="B4593" s="43">
        <v>3529.4038099999998</v>
      </c>
      <c r="C4593" s="11">
        <v>-1654.4570000000001</v>
      </c>
      <c r="D4593" s="11">
        <v>-1779.7184999999999</v>
      </c>
      <c r="E4593" s="11">
        <v>-1853.981</v>
      </c>
      <c r="F4593" s="11">
        <v>-2821.1377000000002</v>
      </c>
      <c r="G4593" s="11">
        <v>-1659.4321</v>
      </c>
      <c r="H4593" s="11">
        <v>-265.79538000000002</v>
      </c>
    </row>
    <row r="4594" spans="2:8">
      <c r="B4594" s="43">
        <v>3529.5014700000002</v>
      </c>
      <c r="C4594" s="11">
        <v>-2556.9978000000001</v>
      </c>
      <c r="D4594" s="11">
        <v>-850.04296999999997</v>
      </c>
      <c r="E4594" s="11">
        <v>-1111.5755999999999</v>
      </c>
      <c r="F4594" s="11">
        <v>-648.67846999999995</v>
      </c>
      <c r="G4594" s="11">
        <v>-1824.2471</v>
      </c>
      <c r="H4594" s="11">
        <v>144.59051500000001</v>
      </c>
    </row>
    <row r="4595" spans="2:8">
      <c r="B4595" s="43">
        <v>3529.5991199999999</v>
      </c>
      <c r="C4595" s="11">
        <v>-1543.5119999999999</v>
      </c>
      <c r="D4595" s="11">
        <v>-847.15148999999997</v>
      </c>
      <c r="E4595" s="11">
        <v>932.55932600000006</v>
      </c>
      <c r="F4595" s="11">
        <v>-1593.1926000000001</v>
      </c>
      <c r="G4595" s="11">
        <v>-812.46898999999996</v>
      </c>
      <c r="H4595" s="11">
        <v>-574.24090999999999</v>
      </c>
    </row>
    <row r="4596" spans="2:8">
      <c r="B4596" s="43">
        <v>3529.6970200000001</v>
      </c>
      <c r="C4596" s="11">
        <v>-22.299927</v>
      </c>
      <c r="D4596" s="11">
        <v>-973.22429999999997</v>
      </c>
      <c r="E4596" s="11">
        <v>-196.28435999999999</v>
      </c>
      <c r="F4596" s="11">
        <v>-1790.9806000000001</v>
      </c>
      <c r="G4596" s="11">
        <v>-874.07050000000004</v>
      </c>
      <c r="H4596" s="11">
        <v>-835.38463999999999</v>
      </c>
    </row>
    <row r="4597" spans="2:8">
      <c r="B4597" s="43">
        <v>3529.79468</v>
      </c>
      <c r="C4597" s="11">
        <v>-387.71375</v>
      </c>
      <c r="D4597" s="11">
        <v>529.52740500000004</v>
      </c>
      <c r="E4597" s="11">
        <v>-2193.6333</v>
      </c>
      <c r="F4597" s="11">
        <v>1004.60559</v>
      </c>
      <c r="G4597" s="11">
        <v>-1854.7520999999999</v>
      </c>
      <c r="H4597" s="11">
        <v>-281.59026999999998</v>
      </c>
    </row>
    <row r="4598" spans="2:8">
      <c r="B4598" s="43">
        <v>3529.8925800000002</v>
      </c>
      <c r="C4598" s="11">
        <v>-836.52808000000005</v>
      </c>
      <c r="D4598" s="11">
        <v>224.83880600000001</v>
      </c>
      <c r="E4598" s="11">
        <v>-1341.2465999999999</v>
      </c>
      <c r="F4598" s="11">
        <v>-1726.2086999999999</v>
      </c>
      <c r="G4598" s="11">
        <v>-1063.3844999999999</v>
      </c>
      <c r="H4598" s="11">
        <v>1591.9489799999999</v>
      </c>
    </row>
    <row r="4599" spans="2:8">
      <c r="B4599" s="43">
        <v>3529.9902299999999</v>
      </c>
      <c r="C4599" s="11">
        <v>-557.8075</v>
      </c>
      <c r="D4599" s="11">
        <v>-1276.9287999999999</v>
      </c>
      <c r="E4599" s="11">
        <v>-801.70708999999999</v>
      </c>
      <c r="F4599" s="11">
        <v>-2270.4883</v>
      </c>
      <c r="G4599" s="11">
        <v>-2000.6221</v>
      </c>
      <c r="H4599" s="11">
        <v>-367.25684000000001</v>
      </c>
    </row>
    <row r="4600" spans="2:8">
      <c r="B4600" s="43">
        <v>3530.0878899999998</v>
      </c>
      <c r="C4600" s="11">
        <v>-913.04467999999997</v>
      </c>
      <c r="D4600" s="11">
        <v>-1302.2710999999999</v>
      </c>
      <c r="E4600" s="11">
        <v>-1026.1125</v>
      </c>
      <c r="F4600" s="11">
        <v>-1263.7253000000001</v>
      </c>
      <c r="G4600" s="11">
        <v>775.39282200000002</v>
      </c>
      <c r="H4600" s="11">
        <v>-1516.8828000000001</v>
      </c>
    </row>
    <row r="4601" spans="2:8">
      <c r="B4601" s="43">
        <v>3530.18579</v>
      </c>
      <c r="C4601" s="11">
        <v>-932.50671</v>
      </c>
      <c r="D4601" s="11">
        <v>-1243.1484</v>
      </c>
      <c r="E4601" s="11">
        <v>1049.16113</v>
      </c>
      <c r="F4601" s="11">
        <v>-1734.1874</v>
      </c>
      <c r="G4601" s="11">
        <v>3938.2526899999998</v>
      </c>
      <c r="H4601" s="11">
        <v>-369.70425</v>
      </c>
    </row>
    <row r="4602" spans="2:8">
      <c r="B4602" s="43">
        <v>3530.2834499999999</v>
      </c>
      <c r="C4602" s="11">
        <v>53.174194</v>
      </c>
      <c r="D4602" s="11">
        <v>-366.73980999999998</v>
      </c>
      <c r="E4602" s="11">
        <v>-389.39368000000002</v>
      </c>
      <c r="F4602" s="11">
        <v>-1118.5065</v>
      </c>
      <c r="G4602" s="11">
        <v>580.425659</v>
      </c>
      <c r="H4602" s="11">
        <v>-503.54397999999998</v>
      </c>
    </row>
    <row r="4603" spans="2:8">
      <c r="B4603" s="43">
        <v>3530.3813500000001</v>
      </c>
      <c r="C4603" s="11">
        <v>-182.8493</v>
      </c>
      <c r="D4603" s="11">
        <v>-926.35388</v>
      </c>
      <c r="E4603" s="11">
        <v>-149.36215000000001</v>
      </c>
      <c r="F4603" s="11">
        <v>63.470032000000003</v>
      </c>
      <c r="G4603" s="11">
        <v>928.30560300000002</v>
      </c>
      <c r="H4603" s="11">
        <v>974.74737500000003</v>
      </c>
    </row>
    <row r="4604" spans="2:8">
      <c r="B4604" s="43">
        <v>3530.4789999999998</v>
      </c>
      <c r="C4604" s="11">
        <v>1116.3425299999999</v>
      </c>
      <c r="D4604" s="11">
        <v>-733.43884000000003</v>
      </c>
      <c r="E4604" s="11">
        <v>-1157.4131</v>
      </c>
      <c r="F4604" s="11">
        <v>-744.33813999999995</v>
      </c>
      <c r="G4604" s="11">
        <v>-748.79278999999997</v>
      </c>
      <c r="H4604" s="11">
        <v>1335.2890600000001</v>
      </c>
    </row>
    <row r="4605" spans="2:8">
      <c r="B4605" s="43">
        <v>3530.5766600000002</v>
      </c>
      <c r="C4605" s="11">
        <v>910.40631099999996</v>
      </c>
      <c r="D4605" s="11">
        <v>-133.60056</v>
      </c>
      <c r="E4605" s="11">
        <v>-678.31017999999995</v>
      </c>
      <c r="F4605" s="11">
        <v>-3364.2743999999998</v>
      </c>
      <c r="G4605" s="11">
        <v>201.35501099999999</v>
      </c>
      <c r="H4605" s="11">
        <v>-129.83392000000001</v>
      </c>
    </row>
    <row r="4606" spans="2:8">
      <c r="B4606" s="43">
        <v>3530.6745599999999</v>
      </c>
      <c r="C4606" s="11">
        <v>1119.7983400000001</v>
      </c>
      <c r="D4606" s="11">
        <v>-501.56531000000001</v>
      </c>
      <c r="E4606" s="11">
        <v>1874.11096</v>
      </c>
      <c r="F4606" s="11">
        <v>-966.88225999999997</v>
      </c>
      <c r="G4606" s="11">
        <v>1499.90515</v>
      </c>
      <c r="H4606" s="11">
        <v>1165.4377400000001</v>
      </c>
    </row>
    <row r="4607" spans="2:8">
      <c r="B4607" s="43">
        <v>3530.7722199999998</v>
      </c>
      <c r="C4607" s="11">
        <v>228.913208</v>
      </c>
      <c r="D4607" s="11">
        <v>-9.6405000000000005E-2</v>
      </c>
      <c r="E4607" s="11">
        <v>1629.9923100000001</v>
      </c>
      <c r="F4607" s="11">
        <v>1730.23254</v>
      </c>
      <c r="G4607" s="11">
        <v>378.99240099999997</v>
      </c>
      <c r="H4607" s="11">
        <v>-785.84502999999995</v>
      </c>
    </row>
    <row r="4608" spans="2:8">
      <c r="B4608" s="43">
        <v>3530.86987</v>
      </c>
      <c r="C4608" s="11">
        <v>-1519.8085000000001</v>
      </c>
      <c r="D4608" s="11">
        <v>-880.92944</v>
      </c>
      <c r="E4608" s="11">
        <v>1575.4925499999999</v>
      </c>
      <c r="F4608" s="11">
        <v>-190.48913999999999</v>
      </c>
      <c r="G4608" s="11">
        <v>-777.23242000000005</v>
      </c>
      <c r="H4608" s="11">
        <v>-316.62493999999998</v>
      </c>
    </row>
    <row r="4609" spans="2:8">
      <c r="B4609" s="43">
        <v>3530.9677700000002</v>
      </c>
      <c r="C4609" s="11">
        <v>-419.88195999999999</v>
      </c>
      <c r="D4609" s="11">
        <v>-779.77350000000001</v>
      </c>
      <c r="E4609" s="11">
        <v>371.78610200000003</v>
      </c>
      <c r="F4609" s="11">
        <v>-1371.5626</v>
      </c>
      <c r="G4609" s="11">
        <v>-218.60355000000001</v>
      </c>
      <c r="H4609" s="11">
        <v>536.160706</v>
      </c>
    </row>
    <row r="4610" spans="2:8">
      <c r="B4610" s="43">
        <v>3531.0654300000001</v>
      </c>
      <c r="C4610" s="11">
        <v>-586.87360000000001</v>
      </c>
      <c r="D4610" s="11">
        <v>523.63147000000004</v>
      </c>
      <c r="E4610" s="11">
        <v>-364.97089</v>
      </c>
      <c r="F4610" s="11">
        <v>480.44574</v>
      </c>
      <c r="G4610" s="11">
        <v>683.02728300000001</v>
      </c>
      <c r="H4610" s="11">
        <v>339.56820699999997</v>
      </c>
    </row>
    <row r="4611" spans="2:8">
      <c r="B4611" s="43">
        <v>3531.1633299999999</v>
      </c>
      <c r="C4611" s="11">
        <v>1900.51331</v>
      </c>
      <c r="D4611" s="11">
        <v>1503.46362</v>
      </c>
      <c r="E4611" s="11">
        <v>1033.3283699999999</v>
      </c>
      <c r="F4611" s="11">
        <v>290.832672</v>
      </c>
      <c r="G4611" s="11">
        <v>-828.23839999999996</v>
      </c>
      <c r="H4611" s="11">
        <v>2312.6359900000002</v>
      </c>
    </row>
    <row r="4612" spans="2:8">
      <c r="B4612" s="43">
        <v>3531.2609900000002</v>
      </c>
      <c r="C4612" s="11">
        <v>-660.55237</v>
      </c>
      <c r="D4612" s="11">
        <v>1399.82422</v>
      </c>
      <c r="E4612" s="11">
        <v>-1241.2552000000001</v>
      </c>
      <c r="F4612" s="11">
        <v>1793.7669699999999</v>
      </c>
      <c r="G4612" s="11">
        <v>-1480.3427999999999</v>
      </c>
      <c r="H4612" s="11">
        <v>-467.61414000000002</v>
      </c>
    </row>
    <row r="4613" spans="2:8">
      <c r="B4613" s="43">
        <v>3531.3586399999999</v>
      </c>
      <c r="C4613" s="11">
        <v>-771.93451000000005</v>
      </c>
      <c r="D4613" s="11">
        <v>368.79495200000002</v>
      </c>
      <c r="E4613" s="11">
        <v>845.32714799999997</v>
      </c>
      <c r="F4613" s="11">
        <v>-247.61517000000001</v>
      </c>
      <c r="G4613" s="11">
        <v>237.760468</v>
      </c>
      <c r="H4613" s="11">
        <v>16.835514</v>
      </c>
    </row>
    <row r="4614" spans="2:8">
      <c r="B4614" s="43">
        <v>3531.4565400000001</v>
      </c>
      <c r="C4614" s="11">
        <v>68.565094000000002</v>
      </c>
      <c r="D4614" s="11">
        <v>183.49472</v>
      </c>
      <c r="E4614" s="11">
        <v>-345.85297000000003</v>
      </c>
      <c r="F4614" s="11">
        <v>201.88443000000001</v>
      </c>
      <c r="G4614" s="11">
        <v>-738.86066000000005</v>
      </c>
      <c r="H4614" s="11">
        <v>637.01068099999998</v>
      </c>
    </row>
    <row r="4615" spans="2:8">
      <c r="B4615" s="43">
        <v>3531.5542</v>
      </c>
      <c r="C4615" s="11">
        <v>425.21484400000003</v>
      </c>
      <c r="D4615" s="11">
        <v>701.08459500000004</v>
      </c>
      <c r="E4615" s="11">
        <v>-1200.6991</v>
      </c>
      <c r="F4615" s="11">
        <v>2289.5341800000001</v>
      </c>
      <c r="G4615" s="11">
        <v>-290.11444</v>
      </c>
      <c r="H4615" s="11">
        <v>250.94607500000001</v>
      </c>
    </row>
    <row r="4616" spans="2:8">
      <c r="B4616" s="43">
        <v>3531.6520999999998</v>
      </c>
      <c r="C4616" s="11">
        <v>-1230.7253000000001</v>
      </c>
      <c r="D4616" s="11">
        <v>787.72045900000001</v>
      </c>
      <c r="E4616" s="11">
        <v>33.882461999999997</v>
      </c>
      <c r="F4616" s="11">
        <v>1077.5939900000001</v>
      </c>
      <c r="G4616" s="11">
        <v>9.0879969999999997</v>
      </c>
      <c r="H4616" s="11">
        <v>600.67541500000004</v>
      </c>
    </row>
    <row r="4617" spans="2:8">
      <c r="B4617" s="43">
        <v>3531.7497600000002</v>
      </c>
      <c r="C4617" s="11">
        <v>-2664.0900999999999</v>
      </c>
      <c r="D4617" s="11">
        <v>-1298.4983999999999</v>
      </c>
      <c r="E4617" s="11">
        <v>852.95117200000004</v>
      </c>
      <c r="F4617" s="11">
        <v>-2783.7707999999998</v>
      </c>
      <c r="G4617" s="11">
        <v>-1680.1967999999999</v>
      </c>
      <c r="H4617" s="11">
        <v>1361.22009</v>
      </c>
    </row>
    <row r="4618" spans="2:8">
      <c r="B4618" s="43">
        <v>3531.8474099999999</v>
      </c>
      <c r="C4618" s="11">
        <v>-663.81957999999997</v>
      </c>
      <c r="D4618" s="11">
        <v>169.46392800000001</v>
      </c>
      <c r="E4618" s="11">
        <v>903.52856399999996</v>
      </c>
      <c r="F4618" s="11">
        <v>-2162.5001999999999</v>
      </c>
      <c r="G4618" s="11">
        <v>192.05178799999999</v>
      </c>
      <c r="H4618" s="11">
        <v>781.58801300000005</v>
      </c>
    </row>
    <row r="4619" spans="2:8">
      <c r="B4619" s="43">
        <v>3531.9453100000001</v>
      </c>
      <c r="C4619" s="11">
        <v>-66.885650999999996</v>
      </c>
      <c r="D4619" s="11">
        <v>-425.37572999999998</v>
      </c>
      <c r="E4619" s="11">
        <v>878.62475600000005</v>
      </c>
      <c r="F4619" s="11">
        <v>-1293.5663</v>
      </c>
      <c r="G4619" s="11">
        <v>2273.8432600000001</v>
      </c>
      <c r="H4619" s="11">
        <v>-361.21735000000001</v>
      </c>
    </row>
    <row r="4620" spans="2:8">
      <c r="B4620" s="43">
        <v>3532.04297</v>
      </c>
      <c r="C4620" s="11">
        <v>849.79510500000004</v>
      </c>
      <c r="D4620" s="11">
        <v>-594.96729000000005</v>
      </c>
      <c r="E4620" s="11">
        <v>635.26983600000005</v>
      </c>
      <c r="F4620" s="11">
        <v>526.11444100000006</v>
      </c>
      <c r="G4620" s="11">
        <v>2594.20606</v>
      </c>
      <c r="H4620" s="11">
        <v>-137.18512000000001</v>
      </c>
    </row>
    <row r="4621" spans="2:8">
      <c r="B4621" s="43">
        <v>3532.1408700000002</v>
      </c>
      <c r="C4621" s="11">
        <v>804.38330099999996</v>
      </c>
      <c r="D4621" s="11">
        <v>-1424.2144000000001</v>
      </c>
      <c r="E4621" s="11">
        <v>-721.47838999999999</v>
      </c>
      <c r="F4621" s="11">
        <v>-49.297362999999997</v>
      </c>
      <c r="G4621" s="11">
        <v>2057.1950700000002</v>
      </c>
      <c r="H4621" s="11">
        <v>-686.29449999999997</v>
      </c>
    </row>
    <row r="4622" spans="2:8">
      <c r="B4622" s="43">
        <v>3532.2385300000001</v>
      </c>
      <c r="C4622" s="11">
        <v>-1711.9452000000001</v>
      </c>
      <c r="D4622" s="11">
        <v>-932.01140999999996</v>
      </c>
      <c r="E4622" s="11">
        <v>-2630.5565999999999</v>
      </c>
      <c r="F4622" s="11">
        <v>-322.62581999999998</v>
      </c>
      <c r="G4622" s="11">
        <v>-497.12918000000002</v>
      </c>
      <c r="H4622" s="11">
        <v>427.47732500000001</v>
      </c>
    </row>
    <row r="4623" spans="2:8">
      <c r="B4623" s="43">
        <v>3532.3361799999998</v>
      </c>
      <c r="C4623" s="11">
        <v>-1348.0814</v>
      </c>
      <c r="D4623" s="11">
        <v>-88.293166999999997</v>
      </c>
      <c r="E4623" s="11">
        <v>652.07428000000004</v>
      </c>
      <c r="F4623" s="11">
        <v>-27.762039000000001</v>
      </c>
      <c r="G4623" s="11">
        <v>-195.72977</v>
      </c>
      <c r="H4623" s="11">
        <v>-198.85552000000001</v>
      </c>
    </row>
    <row r="4624" spans="2:8">
      <c r="B4624" s="43">
        <v>3532.43408</v>
      </c>
      <c r="C4624" s="11">
        <v>-304.00848000000002</v>
      </c>
      <c r="D4624" s="11">
        <v>706.95056199999999</v>
      </c>
      <c r="E4624" s="11">
        <v>1534.4205300000001</v>
      </c>
      <c r="F4624" s="11">
        <v>-132.68915000000001</v>
      </c>
      <c r="G4624" s="11">
        <v>-74.600830000000002</v>
      </c>
      <c r="H4624" s="11">
        <v>-180.29086000000001</v>
      </c>
    </row>
    <row r="4625" spans="2:8">
      <c r="B4625" s="43">
        <v>3532.5317399999999</v>
      </c>
      <c r="C4625" s="11">
        <v>437.25323500000002</v>
      </c>
      <c r="D4625" s="11">
        <v>454.70761099999999</v>
      </c>
      <c r="E4625" s="11">
        <v>123.474762</v>
      </c>
      <c r="F4625" s="11">
        <v>597.57257100000004</v>
      </c>
      <c r="G4625" s="11">
        <v>-1314.7492999999999</v>
      </c>
      <c r="H4625" s="11">
        <v>780.16863999999998</v>
      </c>
    </row>
    <row r="4626" spans="2:8">
      <c r="B4626" s="43">
        <v>3532.6296400000001</v>
      </c>
      <c r="C4626" s="11">
        <v>-486.27222</v>
      </c>
      <c r="D4626" s="11">
        <v>-906.00769000000003</v>
      </c>
      <c r="E4626" s="11">
        <v>1105.2456099999999</v>
      </c>
      <c r="F4626" s="11">
        <v>259.04711900000001</v>
      </c>
      <c r="G4626" s="11">
        <v>-9.1670300000000005</v>
      </c>
      <c r="H4626" s="11">
        <v>154.52615399999999</v>
      </c>
    </row>
    <row r="4627" spans="2:8">
      <c r="B4627" s="43">
        <v>3532.7273</v>
      </c>
      <c r="C4627" s="11">
        <v>931.51501499999995</v>
      </c>
      <c r="D4627" s="11">
        <v>-2158.1352999999999</v>
      </c>
      <c r="E4627" s="11">
        <v>196.76898199999999</v>
      </c>
      <c r="F4627" s="11">
        <v>358.83435100000003</v>
      </c>
      <c r="G4627" s="11">
        <v>1064.1801800000001</v>
      </c>
      <c r="H4627" s="11">
        <v>505.794556</v>
      </c>
    </row>
    <row r="4628" spans="2:8">
      <c r="B4628" s="43">
        <v>3532.8249500000002</v>
      </c>
      <c r="C4628" s="11">
        <v>-157.25459000000001</v>
      </c>
      <c r="D4628" s="11">
        <v>148.402908</v>
      </c>
      <c r="E4628" s="11">
        <v>1385.0919200000001</v>
      </c>
      <c r="F4628" s="11">
        <v>1109.0646999999999</v>
      </c>
      <c r="G4628" s="11">
        <v>495.33700599999997</v>
      </c>
      <c r="H4628" s="11">
        <v>-309.00916000000001</v>
      </c>
    </row>
    <row r="4629" spans="2:8">
      <c r="B4629" s="43">
        <v>3532.9228499999999</v>
      </c>
      <c r="C4629" s="11">
        <v>-701.49707000000001</v>
      </c>
      <c r="D4629" s="11">
        <v>302.65741000000003</v>
      </c>
      <c r="E4629" s="11">
        <v>1897.2446299999999</v>
      </c>
      <c r="F4629" s="11">
        <v>-1313.1777</v>
      </c>
      <c r="G4629" s="11">
        <v>-76.667938000000007</v>
      </c>
      <c r="H4629" s="11">
        <v>770.12579300000004</v>
      </c>
    </row>
    <row r="4630" spans="2:8">
      <c r="B4630" s="43">
        <v>3533.0205099999998</v>
      </c>
      <c r="C4630" s="11">
        <v>-1218.2102</v>
      </c>
      <c r="D4630" s="11">
        <v>-1603.3705</v>
      </c>
      <c r="E4630" s="11">
        <v>626.22790499999996</v>
      </c>
      <c r="F4630" s="11">
        <v>861.10913100000005</v>
      </c>
      <c r="G4630" s="11">
        <v>-1753.8339000000001</v>
      </c>
      <c r="H4630" s="11">
        <v>848.19976799999995</v>
      </c>
    </row>
    <row r="4631" spans="2:8">
      <c r="B4631" s="43">
        <v>3533.11816</v>
      </c>
      <c r="C4631" s="11">
        <v>-409.43450999999999</v>
      </c>
      <c r="D4631" s="11">
        <v>-481.70505000000003</v>
      </c>
      <c r="E4631" s="11">
        <v>22.027168</v>
      </c>
      <c r="F4631" s="11">
        <v>-223.11519000000001</v>
      </c>
      <c r="G4631" s="11">
        <v>-864.17456000000004</v>
      </c>
      <c r="H4631" s="11">
        <v>1294.2075199999999</v>
      </c>
    </row>
    <row r="4632" spans="2:8">
      <c r="B4632" s="43">
        <v>3533.2160600000002</v>
      </c>
      <c r="C4632" s="11">
        <v>-1901.1794</v>
      </c>
      <c r="D4632" s="11">
        <v>-1340.3521000000001</v>
      </c>
      <c r="E4632" s="11">
        <v>-5.361027</v>
      </c>
      <c r="F4632" s="11">
        <v>1053.1398899999999</v>
      </c>
      <c r="G4632" s="11">
        <v>1415.30664</v>
      </c>
      <c r="H4632" s="11">
        <v>-654.85222999999996</v>
      </c>
    </row>
    <row r="4633" spans="2:8">
      <c r="B4633" s="43">
        <v>3533.3137200000001</v>
      </c>
      <c r="C4633" s="11">
        <v>-639.38318000000004</v>
      </c>
      <c r="D4633" s="11">
        <v>-463.27426000000003</v>
      </c>
      <c r="E4633" s="11">
        <v>-899.91436999999996</v>
      </c>
      <c r="F4633" s="11">
        <v>-432.06384000000003</v>
      </c>
      <c r="G4633" s="11">
        <v>986.63104199999998</v>
      </c>
      <c r="H4633" s="11">
        <v>-905.97144000000003</v>
      </c>
    </row>
    <row r="4634" spans="2:8">
      <c r="B4634" s="43">
        <v>3533.4116199999999</v>
      </c>
      <c r="C4634" s="11">
        <v>-1121.9431</v>
      </c>
      <c r="D4634" s="11">
        <v>670.58978300000001</v>
      </c>
      <c r="E4634" s="11">
        <v>-1093.5959</v>
      </c>
      <c r="F4634" s="11">
        <v>252.37622099999999</v>
      </c>
      <c r="G4634" s="11">
        <v>1820.8335</v>
      </c>
      <c r="H4634" s="11">
        <v>543.86321999999996</v>
      </c>
    </row>
    <row r="4635" spans="2:8">
      <c r="B4635" s="43">
        <v>3533.5092800000002</v>
      </c>
      <c r="C4635" s="11">
        <v>-1472.7864999999999</v>
      </c>
      <c r="D4635" s="11">
        <v>592.28375200000005</v>
      </c>
      <c r="E4635" s="11">
        <v>740.62048300000004</v>
      </c>
      <c r="F4635" s="11">
        <v>1369.5328400000001</v>
      </c>
      <c r="G4635" s="11">
        <v>2389.93921</v>
      </c>
      <c r="H4635" s="11">
        <v>-953.33893</v>
      </c>
    </row>
    <row r="4636" spans="2:8">
      <c r="B4636" s="43">
        <v>3533.6069299999999</v>
      </c>
      <c r="C4636" s="11">
        <v>-790.91283999999996</v>
      </c>
      <c r="D4636" s="11">
        <v>-446.19207999999998</v>
      </c>
      <c r="E4636" s="11">
        <v>71.734954999999999</v>
      </c>
      <c r="F4636" s="11">
        <v>-403.59354000000002</v>
      </c>
      <c r="G4636" s="11">
        <v>2656.9477499999998</v>
      </c>
      <c r="H4636" s="11">
        <v>-596.57770000000005</v>
      </c>
    </row>
    <row r="4637" spans="2:8">
      <c r="B4637" s="43">
        <v>3533.7048300000001</v>
      </c>
      <c r="C4637" s="11">
        <v>1249.6302499999999</v>
      </c>
      <c r="D4637" s="11">
        <v>549.13385000000005</v>
      </c>
      <c r="E4637" s="11">
        <v>468.73049900000001</v>
      </c>
      <c r="F4637" s="11">
        <v>-1440.0504000000001</v>
      </c>
      <c r="G4637" s="11">
        <v>295.84362800000002</v>
      </c>
      <c r="H4637" s="11">
        <v>-521.85931000000005</v>
      </c>
    </row>
    <row r="4638" spans="2:8">
      <c r="B4638" s="43">
        <v>3533.80249</v>
      </c>
      <c r="C4638" s="11">
        <v>1755.81421</v>
      </c>
      <c r="D4638" s="11">
        <v>1130.24414</v>
      </c>
      <c r="E4638" s="11">
        <v>807.59667999999999</v>
      </c>
      <c r="F4638" s="11">
        <v>17.133537</v>
      </c>
      <c r="G4638" s="11">
        <v>-342.38348000000002</v>
      </c>
      <c r="H4638" s="11">
        <v>1848.8125</v>
      </c>
    </row>
    <row r="4639" spans="2:8">
      <c r="B4639" s="43">
        <v>3533.9003899999998</v>
      </c>
      <c r="C4639" s="11">
        <v>-426.32531999999998</v>
      </c>
      <c r="D4639" s="11">
        <v>543.16046100000005</v>
      </c>
      <c r="E4639" s="11">
        <v>-482.65350000000001</v>
      </c>
      <c r="F4639" s="11">
        <v>-1979.0060000000001</v>
      </c>
      <c r="G4639" s="11">
        <v>-1441.7212</v>
      </c>
      <c r="H4639" s="11">
        <v>2736.44238</v>
      </c>
    </row>
    <row r="4640" spans="2:8">
      <c r="B4640" s="43">
        <v>3533.9980500000001</v>
      </c>
      <c r="C4640" s="11">
        <v>-1829.7054000000001</v>
      </c>
      <c r="D4640" s="11">
        <v>-1563.0676000000001</v>
      </c>
      <c r="E4640" s="11">
        <v>-1202.9903999999999</v>
      </c>
      <c r="F4640" s="11">
        <v>-1277.3860999999999</v>
      </c>
      <c r="G4640" s="11">
        <v>-747.14116999999999</v>
      </c>
      <c r="H4640" s="11">
        <v>113.04119900000001</v>
      </c>
    </row>
    <row r="4641" spans="2:8">
      <c r="B4641" s="43">
        <v>3534.0956999999999</v>
      </c>
      <c r="C4641" s="11">
        <v>1576.7412099999999</v>
      </c>
      <c r="D4641" s="11">
        <v>-1880.3995</v>
      </c>
      <c r="E4641" s="11">
        <v>-1845.3895</v>
      </c>
      <c r="F4641" s="11">
        <v>-2054.9395</v>
      </c>
      <c r="G4641" s="11">
        <v>-1683.6204</v>
      </c>
      <c r="H4641" s="11">
        <v>-371.38251000000002</v>
      </c>
    </row>
    <row r="4642" spans="2:8">
      <c r="B4642" s="43">
        <v>3534.1936000000001</v>
      </c>
      <c r="C4642" s="11">
        <v>1432.01917</v>
      </c>
      <c r="D4642" s="11">
        <v>1402.1671100000001</v>
      </c>
      <c r="E4642" s="11">
        <v>-1241.8495</v>
      </c>
      <c r="F4642" s="11">
        <v>-39.661544999999997</v>
      </c>
      <c r="G4642" s="11">
        <v>-1227.1573000000001</v>
      </c>
      <c r="H4642" s="11">
        <v>-252.82809</v>
      </c>
    </row>
    <row r="4643" spans="2:8">
      <c r="B4643" s="43">
        <v>3534.29126</v>
      </c>
      <c r="C4643" s="11">
        <v>1797.0809300000001</v>
      </c>
      <c r="D4643" s="11">
        <v>53.604255999999999</v>
      </c>
      <c r="E4643" s="11">
        <v>1580.6127899999999</v>
      </c>
      <c r="F4643" s="11">
        <v>211.40033</v>
      </c>
      <c r="G4643" s="11">
        <v>371.23178100000001</v>
      </c>
      <c r="H4643" s="11">
        <v>861.69830300000001</v>
      </c>
    </row>
    <row r="4644" spans="2:8">
      <c r="B4644" s="43">
        <v>3534.3891600000002</v>
      </c>
      <c r="C4644" s="11">
        <v>904.88671899999997</v>
      </c>
      <c r="D4644" s="11">
        <v>-943.11230999999998</v>
      </c>
      <c r="E4644" s="11">
        <v>1142.98279</v>
      </c>
      <c r="F4644" s="11">
        <v>-2286.7939000000001</v>
      </c>
      <c r="G4644" s="11">
        <v>1971.53333</v>
      </c>
      <c r="H4644" s="11">
        <v>570.19152799999995</v>
      </c>
    </row>
    <row r="4645" spans="2:8">
      <c r="B4645" s="43">
        <v>3534.4868200000001</v>
      </c>
      <c r="C4645" s="11">
        <v>702.45281999999997</v>
      </c>
      <c r="D4645" s="11">
        <v>-983.97266000000002</v>
      </c>
      <c r="E4645" s="11">
        <v>-1185.7334000000001</v>
      </c>
      <c r="F4645" s="11">
        <v>-2031.2277999999999</v>
      </c>
      <c r="G4645" s="11">
        <v>177.75294500000001</v>
      </c>
      <c r="H4645" s="11">
        <v>125.653717</v>
      </c>
    </row>
    <row r="4646" spans="2:8">
      <c r="B4646" s="43">
        <v>3534.5844699999998</v>
      </c>
      <c r="C4646" s="11">
        <v>2367.8466800000001</v>
      </c>
      <c r="D4646" s="11">
        <v>902.06372099999999</v>
      </c>
      <c r="E4646" s="11">
        <v>-2219.5115000000001</v>
      </c>
      <c r="F4646" s="11">
        <v>1039.1660199999999</v>
      </c>
      <c r="G4646" s="11">
        <v>135.91365099999999</v>
      </c>
      <c r="H4646" s="11">
        <v>-1107.9065000000001</v>
      </c>
    </row>
    <row r="4647" spans="2:8">
      <c r="B4647" s="43">
        <v>3534.68237</v>
      </c>
      <c r="C4647" s="11">
        <v>931.13269000000003</v>
      </c>
      <c r="D4647" s="11">
        <v>259.03527800000001</v>
      </c>
      <c r="E4647" s="11">
        <v>-999.32861000000003</v>
      </c>
      <c r="F4647" s="11">
        <v>-760.54796999999996</v>
      </c>
      <c r="G4647" s="11">
        <v>829.03747599999997</v>
      </c>
      <c r="H4647" s="11">
        <v>-2589.4805000000001</v>
      </c>
    </row>
    <row r="4648" spans="2:8">
      <c r="B4648" s="43">
        <v>3534.7800299999999</v>
      </c>
      <c r="C4648" s="11">
        <v>225.321213</v>
      </c>
      <c r="D4648" s="11">
        <v>2489.9484900000002</v>
      </c>
      <c r="E4648" s="11">
        <v>293.81921399999999</v>
      </c>
      <c r="F4648" s="11">
        <v>-1318.3595</v>
      </c>
      <c r="G4648" s="11">
        <v>-520.87207000000001</v>
      </c>
      <c r="H4648" s="11">
        <v>-238.06734</v>
      </c>
    </row>
    <row r="4649" spans="2:8">
      <c r="B4649" s="43">
        <v>3534.8779300000001</v>
      </c>
      <c r="C4649" s="11">
        <v>-426.63058999999998</v>
      </c>
      <c r="D4649" s="11">
        <v>1204.7773400000001</v>
      </c>
      <c r="E4649" s="11">
        <v>1112.9166299999999</v>
      </c>
      <c r="F4649" s="11">
        <v>-593.31128000000001</v>
      </c>
      <c r="G4649" s="11">
        <v>-1749.8296</v>
      </c>
      <c r="H4649" s="11">
        <v>-276.67230000000001</v>
      </c>
    </row>
    <row r="4650" spans="2:8">
      <c r="B4650" s="43">
        <v>3534.97559</v>
      </c>
      <c r="C4650" s="11">
        <v>-355.76916999999997</v>
      </c>
      <c r="D4650" s="11">
        <v>378.49417099999999</v>
      </c>
      <c r="E4650" s="11">
        <v>-2185.0531999999998</v>
      </c>
      <c r="F4650" s="11">
        <v>-1595.4498000000001</v>
      </c>
      <c r="G4650" s="11">
        <v>-2596.8510999999999</v>
      </c>
      <c r="H4650" s="11">
        <v>-1091.3015</v>
      </c>
    </row>
    <row r="4651" spans="2:8">
      <c r="B4651" s="43">
        <v>3535.0732400000002</v>
      </c>
      <c r="C4651" s="11">
        <v>-65.092986999999994</v>
      </c>
      <c r="D4651" s="11">
        <v>1009.0998499999999</v>
      </c>
      <c r="E4651" s="11">
        <v>-1311.0898</v>
      </c>
      <c r="F4651" s="11">
        <v>-199.77365</v>
      </c>
      <c r="G4651" s="11">
        <v>-46.93573</v>
      </c>
      <c r="H4651" s="11">
        <v>1445.0454099999999</v>
      </c>
    </row>
    <row r="4652" spans="2:8">
      <c r="B4652" s="43">
        <v>3535.1711399999999</v>
      </c>
      <c r="C4652" s="11">
        <v>-1221.5477000000001</v>
      </c>
      <c r="D4652" s="11">
        <v>906.62701400000003</v>
      </c>
      <c r="E4652" s="11">
        <v>-2364.1736000000001</v>
      </c>
      <c r="F4652" s="11">
        <v>-1272.2284</v>
      </c>
      <c r="G4652" s="11">
        <v>639.934753</v>
      </c>
      <c r="H4652" s="11">
        <v>877.37524399999995</v>
      </c>
    </row>
    <row r="4653" spans="2:8">
      <c r="B4653" s="43">
        <v>3535.2687999999998</v>
      </c>
      <c r="C4653" s="11">
        <v>-1714.0718999999999</v>
      </c>
      <c r="D4653" s="11">
        <v>-210.88745</v>
      </c>
      <c r="E4653" s="11">
        <v>-1674.2822000000001</v>
      </c>
      <c r="F4653" s="11">
        <v>-1139.7526</v>
      </c>
      <c r="G4653" s="11">
        <v>415.78149400000001</v>
      </c>
      <c r="H4653" s="11">
        <v>-662.30389000000002</v>
      </c>
    </row>
    <row r="4654" spans="2:8">
      <c r="B4654" s="43">
        <v>3535.3664600000002</v>
      </c>
      <c r="C4654" s="11">
        <v>-1740.6478999999999</v>
      </c>
      <c r="D4654" s="11">
        <v>-1342.4331</v>
      </c>
      <c r="E4654" s="11">
        <v>-1021.4097</v>
      </c>
      <c r="F4654" s="11">
        <v>-1153.3286000000001</v>
      </c>
      <c r="G4654" s="11">
        <v>92.610457999999994</v>
      </c>
      <c r="H4654" s="11">
        <v>-13.989753</v>
      </c>
    </row>
    <row r="4655" spans="2:8">
      <c r="B4655" s="43">
        <v>3535.4643599999999</v>
      </c>
      <c r="C4655" s="11">
        <v>-272.31265000000002</v>
      </c>
      <c r="D4655" s="11">
        <v>17.968070999999998</v>
      </c>
      <c r="E4655" s="11">
        <v>-394.56896999999998</v>
      </c>
      <c r="F4655" s="11">
        <v>633.00671399999999</v>
      </c>
      <c r="G4655" s="11">
        <v>-222.59084999999999</v>
      </c>
      <c r="H4655" s="11">
        <v>-884.68706999999995</v>
      </c>
    </row>
    <row r="4656" spans="2:8">
      <c r="B4656" s="43">
        <v>3535.5620100000001</v>
      </c>
      <c r="C4656" s="11">
        <v>-789.11510999999996</v>
      </c>
      <c r="D4656" s="11">
        <v>109.286598</v>
      </c>
      <c r="E4656" s="11">
        <v>1112.22217</v>
      </c>
      <c r="F4656" s="11">
        <v>560.20422399999995</v>
      </c>
      <c r="G4656" s="11">
        <v>1551.16065</v>
      </c>
      <c r="H4656" s="11">
        <v>-260.40228000000002</v>
      </c>
    </row>
    <row r="4657" spans="2:8">
      <c r="B4657" s="43">
        <v>3535.6599099999999</v>
      </c>
      <c r="C4657" s="11">
        <v>-1215.0657000000001</v>
      </c>
      <c r="D4657" s="11">
        <v>-355.48372999999998</v>
      </c>
      <c r="E4657" s="11">
        <v>-842.04003999999998</v>
      </c>
      <c r="F4657" s="11">
        <v>1195.2536600000001</v>
      </c>
      <c r="G4657" s="11">
        <v>101.86161</v>
      </c>
      <c r="H4657" s="11">
        <v>-1362.1367</v>
      </c>
    </row>
    <row r="4658" spans="2:8">
      <c r="B4658" s="43">
        <v>3535.7575700000002</v>
      </c>
      <c r="C4658" s="11">
        <v>-1639.1217999999999</v>
      </c>
      <c r="D4658" s="11">
        <v>-1089.3175000000001</v>
      </c>
      <c r="E4658" s="11">
        <v>-1748.3403000000001</v>
      </c>
      <c r="F4658" s="11">
        <v>890.19744900000001</v>
      </c>
      <c r="G4658" s="11">
        <v>-1767.4736</v>
      </c>
      <c r="H4658" s="11">
        <v>-655.88477</v>
      </c>
    </row>
    <row r="4659" spans="2:8">
      <c r="B4659" s="43">
        <v>3535.8552300000001</v>
      </c>
      <c r="C4659" s="11">
        <v>-2976.2251000000001</v>
      </c>
      <c r="D4659" s="11">
        <v>-35.179336999999997</v>
      </c>
      <c r="E4659" s="11">
        <v>-2161.6574999999998</v>
      </c>
      <c r="F4659" s="11">
        <v>786.09436000000005</v>
      </c>
      <c r="G4659" s="11">
        <v>-1531.8248000000001</v>
      </c>
      <c r="H4659" s="11">
        <v>-1330.6388999999999</v>
      </c>
    </row>
    <row r="4660" spans="2:8">
      <c r="B4660" s="43">
        <v>3535.9531299999999</v>
      </c>
      <c r="C4660" s="11">
        <v>-1176.3513</v>
      </c>
      <c r="D4660" s="11">
        <v>261.94491599999998</v>
      </c>
      <c r="E4660" s="11">
        <v>-713.98284999999998</v>
      </c>
      <c r="F4660" s="11">
        <v>563.96807899999999</v>
      </c>
      <c r="G4660" s="11">
        <v>-532.18407999999999</v>
      </c>
      <c r="H4660" s="11">
        <v>500.60391199999998</v>
      </c>
    </row>
    <row r="4661" spans="2:8">
      <c r="B4661" s="43">
        <v>3536.05078</v>
      </c>
      <c r="C4661" s="11">
        <v>1548.47046</v>
      </c>
      <c r="D4661" s="11">
        <v>57.037917999999998</v>
      </c>
      <c r="E4661" s="11">
        <v>-1078.327</v>
      </c>
      <c r="F4661" s="11">
        <v>156.78976399999999</v>
      </c>
      <c r="G4661" s="11">
        <v>889.43896500000005</v>
      </c>
      <c r="H4661" s="11">
        <v>603.839966</v>
      </c>
    </row>
    <row r="4662" spans="2:8">
      <c r="B4662" s="43">
        <v>3536.1486799999998</v>
      </c>
      <c r="C4662" s="11">
        <v>1629.1904300000001</v>
      </c>
      <c r="D4662" s="11">
        <v>1854.0699500000001</v>
      </c>
      <c r="E4662" s="11">
        <v>-600.70782999999994</v>
      </c>
      <c r="F4662" s="11">
        <v>-743.49017000000003</v>
      </c>
      <c r="G4662" s="11">
        <v>572.02722200000005</v>
      </c>
      <c r="H4662" s="11">
        <v>-63.937088000000003</v>
      </c>
    </row>
    <row r="4663" spans="2:8">
      <c r="B4663" s="43">
        <v>3536.2463400000001</v>
      </c>
      <c r="C4663" s="11">
        <v>880.78918499999997</v>
      </c>
      <c r="D4663" s="11">
        <v>1210.02918</v>
      </c>
      <c r="E4663" s="11">
        <v>-412.13229000000001</v>
      </c>
      <c r="F4663" s="11">
        <v>-1037.8915</v>
      </c>
      <c r="G4663" s="11">
        <v>-45.426025000000003</v>
      </c>
      <c r="H4663" s="11">
        <v>-337.72989000000001</v>
      </c>
    </row>
    <row r="4664" spans="2:8">
      <c r="B4664" s="43">
        <v>3536.3439899999998</v>
      </c>
      <c r="C4664" s="11">
        <v>24.298114999999999</v>
      </c>
      <c r="D4664" s="11">
        <v>1647.9345699999999</v>
      </c>
      <c r="E4664" s="11">
        <v>-2036.5890999999999</v>
      </c>
      <c r="F4664" s="11">
        <v>-832.38256999999999</v>
      </c>
      <c r="G4664" s="11">
        <v>1729.0900899999999</v>
      </c>
      <c r="H4664" s="11">
        <v>365.46566799999999</v>
      </c>
    </row>
    <row r="4665" spans="2:8">
      <c r="B4665" s="43">
        <v>3536.4418999999998</v>
      </c>
      <c r="C4665" s="11">
        <v>-53.227553999999998</v>
      </c>
      <c r="D4665" s="11">
        <v>1297.81909</v>
      </c>
      <c r="E4665" s="11">
        <v>-353.05831999999998</v>
      </c>
      <c r="F4665" s="11">
        <v>-12.908218</v>
      </c>
      <c r="G4665" s="11">
        <v>-939.40575999999999</v>
      </c>
      <c r="H4665" s="11">
        <v>735.65673800000002</v>
      </c>
    </row>
    <row r="4666" spans="2:8">
      <c r="B4666" s="43">
        <v>3536.53955</v>
      </c>
      <c r="C4666" s="11">
        <v>-457.75833</v>
      </c>
      <c r="D4666" s="11">
        <v>251.70066800000001</v>
      </c>
      <c r="E4666" s="11">
        <v>1019.47058</v>
      </c>
      <c r="F4666" s="11">
        <v>468.56100500000002</v>
      </c>
      <c r="G4666" s="11">
        <v>-1197.9032999999999</v>
      </c>
      <c r="H4666" s="11">
        <v>-1937.1528000000001</v>
      </c>
    </row>
    <row r="4667" spans="2:8">
      <c r="B4667" s="43">
        <v>3536.6374500000002</v>
      </c>
      <c r="C4667" s="11">
        <v>658.68499799999995</v>
      </c>
      <c r="D4667" s="11">
        <v>-208.43333000000001</v>
      </c>
      <c r="E4667" s="11">
        <v>195.99018899999999</v>
      </c>
      <c r="F4667" s="11">
        <v>-991.99567000000002</v>
      </c>
      <c r="G4667" s="11">
        <v>-727.40967000000001</v>
      </c>
      <c r="H4667" s="11">
        <v>-955.96582000000001</v>
      </c>
    </row>
    <row r="4668" spans="2:8">
      <c r="B4668" s="43">
        <v>3536.7351100000001</v>
      </c>
      <c r="C4668" s="11">
        <v>1044.0544400000001</v>
      </c>
      <c r="D4668" s="11">
        <v>-1067.6116999999999</v>
      </c>
      <c r="E4668" s="11">
        <v>300.48321499999997</v>
      </c>
      <c r="F4668" s="11">
        <v>-666.62621999999999</v>
      </c>
      <c r="G4668" s="11">
        <v>-2297.9414000000002</v>
      </c>
      <c r="H4668" s="11">
        <v>-548.78832999999997</v>
      </c>
    </row>
    <row r="4669" spans="2:8">
      <c r="B4669" s="43">
        <v>3536.8327599999998</v>
      </c>
      <c r="C4669" s="11">
        <v>382.32302900000002</v>
      </c>
      <c r="D4669" s="11">
        <v>-2229.8506000000002</v>
      </c>
      <c r="E4669" s="11">
        <v>-935.06011999999998</v>
      </c>
      <c r="F4669" s="11">
        <v>-747.35766999999998</v>
      </c>
      <c r="G4669" s="11">
        <v>-2817.5075999999999</v>
      </c>
      <c r="H4669" s="11">
        <v>-1083.6239</v>
      </c>
    </row>
    <row r="4670" spans="2:8">
      <c r="B4670" s="43">
        <v>3536.93066</v>
      </c>
      <c r="C4670" s="11">
        <v>-356.48797999999999</v>
      </c>
      <c r="D4670" s="11">
        <v>-437.13711999999998</v>
      </c>
      <c r="E4670" s="11">
        <v>-39.632075999999998</v>
      </c>
      <c r="F4670" s="11">
        <v>479.83136000000002</v>
      </c>
      <c r="G4670" s="11">
        <v>-172.10082</v>
      </c>
      <c r="H4670" s="11">
        <v>-2285.4697000000001</v>
      </c>
    </row>
    <row r="4671" spans="2:8">
      <c r="B4671" s="43">
        <v>3537.0283199999999</v>
      </c>
      <c r="C4671" s="11">
        <v>-1796.3275000000001</v>
      </c>
      <c r="D4671" s="11">
        <v>48.559131999999998</v>
      </c>
      <c r="E4671" s="11">
        <v>-1025.2144000000001</v>
      </c>
      <c r="F4671" s="11">
        <v>1877.99182</v>
      </c>
      <c r="G4671" s="11">
        <v>1632.29602</v>
      </c>
      <c r="H4671" s="11">
        <v>-3563.3193000000001</v>
      </c>
    </row>
    <row r="4672" spans="2:8">
      <c r="B4672" s="43">
        <v>3537.1262200000001</v>
      </c>
      <c r="C4672" s="11">
        <v>-2977.1615999999999</v>
      </c>
      <c r="D4672" s="11">
        <v>-261.74126999999999</v>
      </c>
      <c r="E4672" s="11">
        <v>6.2054270000000002</v>
      </c>
      <c r="F4672" s="11">
        <v>-456.84222</v>
      </c>
      <c r="G4672" s="11">
        <v>-529.30517999999995</v>
      </c>
      <c r="H4672" s="11">
        <v>-2439.1682000000001</v>
      </c>
    </row>
    <row r="4673" spans="2:8">
      <c r="B4673" s="43">
        <v>3537.22388</v>
      </c>
      <c r="C4673" s="11">
        <v>-764.00262999999995</v>
      </c>
      <c r="D4673" s="11">
        <v>-293.04590000000002</v>
      </c>
      <c r="E4673" s="11">
        <v>-478.37734999999998</v>
      </c>
      <c r="F4673" s="11">
        <v>-248.68325999999999</v>
      </c>
      <c r="G4673" s="11">
        <v>242.09118699999999</v>
      </c>
      <c r="H4673" s="11">
        <v>1956.9819299999999</v>
      </c>
    </row>
    <row r="4674" spans="2:8">
      <c r="B4674" s="43">
        <v>3537.3215300000002</v>
      </c>
      <c r="C4674" s="11">
        <v>-561.89550999999994</v>
      </c>
      <c r="D4674" s="11">
        <v>333.61837800000001</v>
      </c>
      <c r="E4674" s="11">
        <v>599.02124000000003</v>
      </c>
      <c r="F4674" s="11">
        <v>-421.57614000000001</v>
      </c>
      <c r="G4674" s="11">
        <v>404.46981799999998</v>
      </c>
      <c r="H4674" s="11">
        <v>1814.12537</v>
      </c>
    </row>
    <row r="4675" spans="2:8">
      <c r="B4675" s="43">
        <v>3537.4194299999999</v>
      </c>
      <c r="C4675" s="11">
        <v>248.127228</v>
      </c>
      <c r="D4675" s="11">
        <v>489.23199499999998</v>
      </c>
      <c r="E4675" s="11">
        <v>1261.3894</v>
      </c>
      <c r="F4675" s="11">
        <v>-867.55340999999999</v>
      </c>
      <c r="G4675" s="11">
        <v>-60.180411999999997</v>
      </c>
      <c r="H4675" s="11">
        <v>1446.25794</v>
      </c>
    </row>
    <row r="4676" spans="2:8">
      <c r="B4676" s="43">
        <v>3537.5170899999998</v>
      </c>
      <c r="C4676" s="11">
        <v>984.07739300000003</v>
      </c>
      <c r="D4676" s="11">
        <v>-141.19789</v>
      </c>
      <c r="E4676" s="11">
        <v>-596.26855999999998</v>
      </c>
      <c r="F4676" s="11">
        <v>-1278.6033</v>
      </c>
      <c r="G4676" s="11">
        <v>925.14453100000003</v>
      </c>
      <c r="H4676" s="11">
        <v>-675.61896000000002</v>
      </c>
    </row>
    <row r="4677" spans="2:8">
      <c r="B4677" s="43">
        <v>3537.6147500000002</v>
      </c>
      <c r="C4677" s="11">
        <v>-522.99896000000001</v>
      </c>
      <c r="D4677" s="11">
        <v>-627.64373999999998</v>
      </c>
      <c r="E4677" s="11">
        <v>522.06396500000005</v>
      </c>
      <c r="F4677" s="11">
        <v>-1443.6796999999999</v>
      </c>
      <c r="G4677" s="11">
        <v>555.46038799999997</v>
      </c>
      <c r="H4677" s="11">
        <v>-1615.4992999999999</v>
      </c>
    </row>
    <row r="4678" spans="2:8">
      <c r="B4678" s="43">
        <v>3537.7126499999999</v>
      </c>
      <c r="C4678" s="11">
        <v>-1561.0642</v>
      </c>
      <c r="D4678" s="11">
        <v>57.917113999999998</v>
      </c>
      <c r="E4678" s="11">
        <v>484.40045199999997</v>
      </c>
      <c r="F4678" s="11">
        <v>-2067.7449000000001</v>
      </c>
      <c r="G4678" s="11">
        <v>258.78008999999997</v>
      </c>
      <c r="H4678" s="11">
        <v>-451.37810999999999</v>
      </c>
    </row>
    <row r="4679" spans="2:8">
      <c r="B4679" s="43">
        <v>3537.8103000000001</v>
      </c>
      <c r="C4679" s="11">
        <v>-417.12295999999998</v>
      </c>
      <c r="D4679" s="11">
        <v>39.481895000000002</v>
      </c>
      <c r="E4679" s="11">
        <v>163.73933400000001</v>
      </c>
      <c r="F4679" s="11">
        <v>867.19641100000001</v>
      </c>
      <c r="G4679" s="11">
        <v>-262.89798000000002</v>
      </c>
      <c r="H4679" s="11">
        <v>265.74389600000001</v>
      </c>
    </row>
    <row r="4680" spans="2:8">
      <c r="B4680" s="43">
        <v>3537.9081999999999</v>
      </c>
      <c r="C4680" s="11">
        <v>1034.78442</v>
      </c>
      <c r="D4680" s="11">
        <v>-224.97371999999999</v>
      </c>
      <c r="E4680" s="11">
        <v>-1088.9340999999999</v>
      </c>
      <c r="F4680" s="11">
        <v>-55.896296999999997</v>
      </c>
      <c r="G4680" s="11">
        <v>-211.58768000000001</v>
      </c>
      <c r="H4680" s="11">
        <v>309.86148100000003</v>
      </c>
    </row>
    <row r="4681" spans="2:8">
      <c r="B4681" s="43">
        <v>3538.0058600000002</v>
      </c>
      <c r="C4681" s="11">
        <v>2138.6213400000001</v>
      </c>
      <c r="D4681" s="11">
        <v>-1813.4716000000001</v>
      </c>
      <c r="E4681" s="11">
        <v>-288.63274999999999</v>
      </c>
      <c r="F4681" s="11">
        <v>-957.05944999999997</v>
      </c>
      <c r="G4681" s="11">
        <v>-651.30145000000005</v>
      </c>
      <c r="H4681" s="11">
        <v>1228.9699700000001</v>
      </c>
    </row>
    <row r="4682" spans="2:8">
      <c r="B4682" s="43">
        <v>3538.1035200000001</v>
      </c>
      <c r="C4682" s="11">
        <v>846.39080799999999</v>
      </c>
      <c r="D4682" s="11">
        <v>-2809.0097999999998</v>
      </c>
      <c r="E4682" s="11">
        <v>-403.35570999999999</v>
      </c>
      <c r="F4682" s="11">
        <v>-2880.2898</v>
      </c>
      <c r="G4682" s="11">
        <v>947.96173099999999</v>
      </c>
      <c r="H4682" s="11">
        <v>2447.0695799999999</v>
      </c>
    </row>
    <row r="4683" spans="2:8">
      <c r="B4683" s="43">
        <v>3538.2014199999999</v>
      </c>
      <c r="C4683" s="11">
        <v>1471.1334199999999</v>
      </c>
      <c r="D4683" s="11">
        <v>-2065.5641999999998</v>
      </c>
      <c r="E4683" s="11">
        <v>-449.08834999999999</v>
      </c>
      <c r="F4683" s="11">
        <v>-1125.5472</v>
      </c>
      <c r="G4683" s="11">
        <v>562.21569799999997</v>
      </c>
      <c r="H4683" s="11">
        <v>780.16595500000005</v>
      </c>
    </row>
    <row r="4684" spans="2:8">
      <c r="B4684" s="43">
        <v>3538.29907</v>
      </c>
      <c r="C4684" s="11">
        <v>343.88922100000002</v>
      </c>
      <c r="D4684" s="11">
        <v>-1557.1107999999999</v>
      </c>
      <c r="E4684" s="11">
        <v>-2651.8164000000002</v>
      </c>
      <c r="F4684" s="11">
        <v>-97.791458000000006</v>
      </c>
      <c r="G4684" s="11">
        <v>86.474181999999999</v>
      </c>
      <c r="H4684" s="11">
        <v>-709.73614999999995</v>
      </c>
    </row>
    <row r="4685" spans="2:8">
      <c r="B4685" s="43">
        <v>3538.3969699999998</v>
      </c>
      <c r="C4685" s="11">
        <v>-967.33898999999997</v>
      </c>
      <c r="D4685" s="11">
        <v>-1857.6477</v>
      </c>
      <c r="E4685" s="11">
        <v>-3206.5383000000002</v>
      </c>
      <c r="F4685" s="11">
        <v>-47.019634000000003</v>
      </c>
      <c r="G4685" s="11">
        <v>-1225.2618</v>
      </c>
      <c r="H4685" s="11">
        <v>118.363899</v>
      </c>
    </row>
    <row r="4686" spans="2:8">
      <c r="B4686" s="43">
        <v>3538.4946300000001</v>
      </c>
      <c r="C4686" s="11">
        <v>45.413589000000002</v>
      </c>
      <c r="D4686" s="11">
        <v>-1069.1962000000001</v>
      </c>
      <c r="E4686" s="11">
        <v>-554.26751999999999</v>
      </c>
      <c r="F4686" s="11">
        <v>-2804.2671</v>
      </c>
      <c r="G4686" s="11">
        <v>895.995544</v>
      </c>
      <c r="H4686" s="11">
        <v>-1221.5386000000001</v>
      </c>
    </row>
    <row r="4687" spans="2:8">
      <c r="B4687" s="43">
        <v>3538.59229</v>
      </c>
      <c r="C4687" s="11">
        <v>1303.1080300000001</v>
      </c>
      <c r="D4687" s="11">
        <v>37.220481999999997</v>
      </c>
      <c r="E4687" s="11">
        <v>-14.017517</v>
      </c>
      <c r="F4687" s="11">
        <v>-3038.5727999999999</v>
      </c>
      <c r="G4687" s="11">
        <v>1219.2330300000001</v>
      </c>
      <c r="H4687" s="11">
        <v>-731.44854999999995</v>
      </c>
    </row>
    <row r="4688" spans="2:8">
      <c r="B4688" s="43">
        <v>3538.6901899999998</v>
      </c>
      <c r="C4688" s="11">
        <v>-39.260413999999997</v>
      </c>
      <c r="D4688" s="11">
        <v>-933.40057000000002</v>
      </c>
      <c r="E4688" s="11">
        <v>-49.790154000000001</v>
      </c>
      <c r="F4688" s="11">
        <v>-1327.941</v>
      </c>
      <c r="G4688" s="11">
        <v>242.449005</v>
      </c>
      <c r="H4688" s="11">
        <v>505.63326999999998</v>
      </c>
    </row>
    <row r="4689" spans="2:8">
      <c r="B4689" s="43">
        <v>3538.78784</v>
      </c>
      <c r="C4689" s="11">
        <v>-52.657539</v>
      </c>
      <c r="D4689" s="11">
        <v>14.961142000000001</v>
      </c>
      <c r="E4689" s="11">
        <v>1498.42688</v>
      </c>
      <c r="F4689" s="11">
        <v>-836.33820000000003</v>
      </c>
      <c r="G4689" s="11">
        <v>552.65521200000001</v>
      </c>
      <c r="H4689" s="11">
        <v>1291.7114300000001</v>
      </c>
    </row>
    <row r="4690" spans="2:8">
      <c r="B4690" s="43">
        <v>3538.8857400000002</v>
      </c>
      <c r="C4690" s="11">
        <v>1010.9578299999999</v>
      </c>
      <c r="D4690" s="11">
        <v>1113.33032</v>
      </c>
      <c r="E4690" s="11">
        <v>2426.6484399999999</v>
      </c>
      <c r="F4690" s="11">
        <v>-1413.7228</v>
      </c>
      <c r="G4690" s="11">
        <v>2204.8657199999998</v>
      </c>
      <c r="H4690" s="11">
        <v>691.79113800000005</v>
      </c>
    </row>
    <row r="4691" spans="2:8">
      <c r="B4691" s="43">
        <v>3538.9834000000001</v>
      </c>
      <c r="C4691" s="11">
        <v>73.595626999999993</v>
      </c>
      <c r="D4691" s="11">
        <v>1144.7130099999999</v>
      </c>
      <c r="E4691" s="11">
        <v>1675.87805</v>
      </c>
      <c r="F4691" s="11">
        <v>-523.08501999999999</v>
      </c>
      <c r="G4691" s="11">
        <v>517.08380099999999</v>
      </c>
      <c r="H4691" s="11">
        <v>-37.126179</v>
      </c>
    </row>
    <row r="4692" spans="2:8">
      <c r="B4692" s="43">
        <v>3539.08106</v>
      </c>
      <c r="C4692" s="11">
        <v>-122.77364</v>
      </c>
      <c r="D4692" s="11">
        <v>1411.0914299999999</v>
      </c>
      <c r="E4692" s="11">
        <v>169.105087</v>
      </c>
      <c r="F4692" s="11">
        <v>2113.54565</v>
      </c>
      <c r="G4692" s="11">
        <v>888.29949999999997</v>
      </c>
      <c r="H4692" s="11">
        <v>-1192.0444</v>
      </c>
    </row>
    <row r="4693" spans="2:8">
      <c r="B4693" s="43">
        <v>3539.1789600000002</v>
      </c>
      <c r="C4693" s="11">
        <v>153.81014999999999</v>
      </c>
      <c r="D4693" s="11">
        <v>1990.4417699999999</v>
      </c>
      <c r="E4693" s="11">
        <v>-15.684751</v>
      </c>
      <c r="F4693" s="11">
        <v>566.12951699999996</v>
      </c>
      <c r="G4693" s="11">
        <v>-1285.5009</v>
      </c>
      <c r="H4693" s="11">
        <v>1.0312239999999999</v>
      </c>
    </row>
    <row r="4694" spans="2:8">
      <c r="B4694" s="43">
        <v>3539.2766099999999</v>
      </c>
      <c r="C4694" s="11">
        <v>-68.664794999999998</v>
      </c>
      <c r="D4694" s="11">
        <v>1188.75684</v>
      </c>
      <c r="E4694" s="11">
        <v>829.50427200000001</v>
      </c>
      <c r="F4694" s="11">
        <v>514.65454099999999</v>
      </c>
      <c r="G4694" s="11">
        <v>-1606.3213000000001</v>
      </c>
      <c r="H4694" s="11">
        <v>-717.90075999999999</v>
      </c>
    </row>
    <row r="4695" spans="2:8">
      <c r="B4695" s="43">
        <v>3539.3742699999998</v>
      </c>
      <c r="C4695" s="11">
        <v>363.82919299999998</v>
      </c>
      <c r="D4695" s="11">
        <v>736.05316200000004</v>
      </c>
      <c r="E4695" s="11">
        <v>-414.31790000000001</v>
      </c>
      <c r="F4695" s="11">
        <v>1666.1485600000001</v>
      </c>
      <c r="G4695" s="11">
        <v>-1434.1523</v>
      </c>
      <c r="H4695" s="11">
        <v>-352.83670000000001</v>
      </c>
    </row>
    <row r="4696" spans="2:8">
      <c r="B4696" s="43">
        <v>3539.47217</v>
      </c>
      <c r="C4696" s="11">
        <v>616.33331299999998</v>
      </c>
      <c r="D4696" s="11">
        <v>522.35565199999996</v>
      </c>
      <c r="E4696" s="11">
        <v>-347.13641000000001</v>
      </c>
      <c r="F4696" s="11">
        <v>1868.6525899999999</v>
      </c>
      <c r="G4696" s="11">
        <v>829.020081</v>
      </c>
      <c r="H4696" s="11">
        <v>-2194.7714999999998</v>
      </c>
    </row>
    <row r="4697" spans="2:8">
      <c r="B4697" s="43">
        <v>3539.5698200000002</v>
      </c>
      <c r="C4697" s="11">
        <v>-314.13637999999997</v>
      </c>
      <c r="D4697" s="11">
        <v>1470.67383</v>
      </c>
      <c r="E4697" s="11">
        <v>-1062.9456</v>
      </c>
      <c r="F4697" s="11">
        <v>1131.18298</v>
      </c>
      <c r="G4697" s="11">
        <v>1338.2014200000001</v>
      </c>
      <c r="H4697" s="11">
        <v>-2065.7026000000001</v>
      </c>
    </row>
    <row r="4698" spans="2:8">
      <c r="B4698" s="43">
        <v>3539.6677300000001</v>
      </c>
      <c r="C4698" s="11">
        <v>-274.60306000000003</v>
      </c>
      <c r="D4698" s="11">
        <v>-415.00617</v>
      </c>
      <c r="E4698" s="11">
        <v>-1397.7535</v>
      </c>
      <c r="F4698" s="11">
        <v>556.71624799999995</v>
      </c>
      <c r="G4698" s="11">
        <v>2169.3837899999999</v>
      </c>
      <c r="H4698" s="11">
        <v>716.36645499999997</v>
      </c>
    </row>
    <row r="4699" spans="2:8">
      <c r="B4699" s="43">
        <v>3539.7653799999998</v>
      </c>
      <c r="C4699" s="11">
        <v>796.89361599999995</v>
      </c>
      <c r="D4699" s="11">
        <v>-570.70812999999998</v>
      </c>
      <c r="E4699" s="11">
        <v>-1508.5746999999999</v>
      </c>
      <c r="F4699" s="11">
        <v>-239.78702999999999</v>
      </c>
      <c r="G4699" s="11">
        <v>-1312.4463000000001</v>
      </c>
      <c r="H4699" s="11">
        <v>1554.4307899999999</v>
      </c>
    </row>
    <row r="4700" spans="2:8">
      <c r="B4700" s="43">
        <v>3539.8630400000002</v>
      </c>
      <c r="C4700" s="11">
        <v>-1308.6641999999999</v>
      </c>
      <c r="D4700" s="11">
        <v>-399.44283999999999</v>
      </c>
      <c r="E4700" s="11">
        <v>-1239.4155000000001</v>
      </c>
      <c r="F4700" s="11">
        <v>446.65515099999999</v>
      </c>
      <c r="G4700" s="11">
        <v>-524.29511000000002</v>
      </c>
      <c r="H4700" s="11">
        <v>1115.4881600000001</v>
      </c>
    </row>
    <row r="4701" spans="2:8">
      <c r="B4701" s="43">
        <v>3539.9609399999999</v>
      </c>
      <c r="C4701" s="11">
        <v>-2060.2556</v>
      </c>
      <c r="D4701" s="11">
        <v>209.80230700000001</v>
      </c>
      <c r="E4701" s="11">
        <v>-923.26842999999997</v>
      </c>
      <c r="F4701" s="11">
        <v>-462.93624999999997</v>
      </c>
      <c r="G4701" s="11">
        <v>125.844666</v>
      </c>
      <c r="H4701" s="11">
        <v>-1066.4589000000001</v>
      </c>
    </row>
    <row r="4702" spans="2:8">
      <c r="B4702" s="43">
        <v>3540.0585900000001</v>
      </c>
      <c r="C4702" s="11">
        <v>764.15948500000002</v>
      </c>
      <c r="D4702" s="11">
        <v>998.051331</v>
      </c>
      <c r="E4702" s="11">
        <v>-973.11901999999998</v>
      </c>
      <c r="F4702" s="11">
        <v>-1512.5210999999999</v>
      </c>
      <c r="G4702" s="11">
        <v>-1082.0134</v>
      </c>
      <c r="H4702" s="11">
        <v>267.59491000000003</v>
      </c>
    </row>
    <row r="4703" spans="2:8">
      <c r="B4703" s="43">
        <v>3540.1564899999998</v>
      </c>
      <c r="C4703" s="11">
        <v>1723.6025400000001</v>
      </c>
      <c r="D4703" s="11">
        <v>325.31716899999998</v>
      </c>
      <c r="E4703" s="11">
        <v>1284.04053</v>
      </c>
      <c r="F4703" s="11">
        <v>-1093.0780999999999</v>
      </c>
      <c r="G4703" s="11">
        <v>-1546.8617999999999</v>
      </c>
      <c r="H4703" s="11">
        <v>-184.34769</v>
      </c>
    </row>
    <row r="4704" spans="2:8">
      <c r="B4704" s="43">
        <v>3540.2541500000002</v>
      </c>
      <c r="C4704" s="11">
        <v>-1520.9431999999999</v>
      </c>
      <c r="D4704" s="11">
        <v>179.58970600000001</v>
      </c>
      <c r="E4704" s="11">
        <v>1785.20398</v>
      </c>
      <c r="F4704" s="11">
        <v>-192.62392</v>
      </c>
      <c r="G4704" s="11">
        <v>-913.70654000000002</v>
      </c>
      <c r="H4704" s="11">
        <v>570.71118200000001</v>
      </c>
    </row>
    <row r="4705" spans="2:8">
      <c r="B4705" s="43">
        <v>3540.3518100000001</v>
      </c>
      <c r="C4705" s="11">
        <v>-2762.5160999999998</v>
      </c>
      <c r="D4705" s="11">
        <v>901.84606900000006</v>
      </c>
      <c r="E4705" s="11">
        <v>-310.64218</v>
      </c>
      <c r="F4705" s="11">
        <v>1300.8033499999999</v>
      </c>
      <c r="G4705" s="11">
        <v>113.43959</v>
      </c>
      <c r="H4705" s="11">
        <v>134.76655600000001</v>
      </c>
    </row>
    <row r="4706" spans="2:8">
      <c r="B4706" s="43">
        <v>3540.4497099999999</v>
      </c>
      <c r="C4706" s="11">
        <v>-1688.1387999999999</v>
      </c>
      <c r="D4706" s="11">
        <v>572.07238800000005</v>
      </c>
      <c r="E4706" s="11">
        <v>-231.50639000000001</v>
      </c>
      <c r="F4706" s="11">
        <v>389.18048099999999</v>
      </c>
      <c r="G4706" s="11">
        <v>-1226.4313999999999</v>
      </c>
      <c r="H4706" s="11">
        <v>-1267.1846</v>
      </c>
    </row>
    <row r="4707" spans="2:8">
      <c r="B4707" s="43">
        <v>3540.54736</v>
      </c>
      <c r="C4707" s="11">
        <v>-764.79749000000004</v>
      </c>
      <c r="D4707" s="11">
        <v>146.27716100000001</v>
      </c>
      <c r="E4707" s="11">
        <v>-192.38351</v>
      </c>
      <c r="F4707" s="11">
        <v>523.52185099999997</v>
      </c>
      <c r="G4707" s="11">
        <v>-646.31470000000002</v>
      </c>
      <c r="H4707" s="11">
        <v>-2514.1404000000002</v>
      </c>
    </row>
    <row r="4708" spans="2:8">
      <c r="B4708" s="43">
        <v>3540.6452599999998</v>
      </c>
      <c r="C4708" s="11">
        <v>-5.4541380000000004</v>
      </c>
      <c r="D4708" s="11">
        <v>-282.51682</v>
      </c>
      <c r="E4708" s="11">
        <v>-1003.2599</v>
      </c>
      <c r="F4708" s="11">
        <v>-689.13482999999997</v>
      </c>
      <c r="G4708" s="11">
        <v>-646.19727</v>
      </c>
      <c r="H4708" s="11">
        <v>-1385.0958000000001</v>
      </c>
    </row>
    <row r="4709" spans="2:8">
      <c r="B4709" s="43">
        <v>3540.7429200000001</v>
      </c>
      <c r="C4709" s="11">
        <v>698.91717500000004</v>
      </c>
      <c r="D4709" s="11">
        <v>1244.7059300000001</v>
      </c>
      <c r="E4709" s="11">
        <v>-400.12621999999999</v>
      </c>
      <c r="F4709" s="11">
        <v>113.23651099999999</v>
      </c>
      <c r="G4709" s="11">
        <v>522.92974900000002</v>
      </c>
      <c r="H4709" s="11">
        <v>849.952271</v>
      </c>
    </row>
    <row r="4710" spans="2:8">
      <c r="B4710" s="43">
        <v>3540.84058</v>
      </c>
      <c r="C4710" s="11">
        <v>175.306274</v>
      </c>
      <c r="D4710" s="11">
        <v>1598.9394500000001</v>
      </c>
      <c r="E4710" s="11">
        <v>-823.98614999999995</v>
      </c>
      <c r="F4710" s="11">
        <v>598.62561000000005</v>
      </c>
      <c r="G4710" s="11">
        <v>777.06280500000003</v>
      </c>
      <c r="H4710" s="11">
        <v>200.00271599999999</v>
      </c>
    </row>
    <row r="4711" spans="2:8">
      <c r="B4711" s="43">
        <v>3540.9384799999998</v>
      </c>
      <c r="C4711" s="11">
        <v>625.67730700000004</v>
      </c>
      <c r="D4711" s="11">
        <v>887.16204800000003</v>
      </c>
      <c r="E4711" s="11">
        <v>63.147423000000003</v>
      </c>
      <c r="F4711" s="11">
        <v>1576.99658</v>
      </c>
      <c r="G4711" s="11">
        <v>431.18969700000002</v>
      </c>
      <c r="H4711" s="11">
        <v>-1351.9492</v>
      </c>
    </row>
    <row r="4712" spans="2:8">
      <c r="B4712" s="43">
        <v>3541.03613</v>
      </c>
      <c r="C4712" s="11">
        <v>1052.00317</v>
      </c>
      <c r="D4712" s="11">
        <v>1553.35754</v>
      </c>
      <c r="E4712" s="11">
        <v>743.26470900000004</v>
      </c>
      <c r="F4712" s="11">
        <v>849.32250999999997</v>
      </c>
      <c r="G4712" s="11">
        <v>-1353.6989000000001</v>
      </c>
      <c r="H4712" s="11">
        <v>707.09301800000003</v>
      </c>
    </row>
    <row r="4713" spans="2:8">
      <c r="B4713" s="43">
        <v>3541.1340300000002</v>
      </c>
      <c r="C4713" s="11">
        <v>-428.70871</v>
      </c>
      <c r="D4713" s="11">
        <v>687.53045699999996</v>
      </c>
      <c r="E4713" s="11">
        <v>785.368469</v>
      </c>
      <c r="F4713" s="11">
        <v>643.61059599999999</v>
      </c>
      <c r="G4713" s="11">
        <v>-233.60031000000001</v>
      </c>
      <c r="H4713" s="11">
        <v>1573.1303700000001</v>
      </c>
    </row>
    <row r="4714" spans="2:8">
      <c r="B4714" s="43">
        <v>3541.2316900000001</v>
      </c>
      <c r="C4714" s="11">
        <v>656.57665999999995</v>
      </c>
      <c r="D4714" s="11">
        <v>-683.29834000000005</v>
      </c>
      <c r="E4714" s="11">
        <v>-1304.5288</v>
      </c>
      <c r="F4714" s="11">
        <v>578.89599599999997</v>
      </c>
      <c r="G4714" s="11">
        <v>-1162.5027</v>
      </c>
      <c r="H4714" s="11">
        <v>1643.1673599999999</v>
      </c>
    </row>
    <row r="4715" spans="2:8">
      <c r="B4715" s="43">
        <v>3541.32935</v>
      </c>
      <c r="C4715" s="11">
        <v>1222.8885499999999</v>
      </c>
      <c r="D4715" s="11">
        <v>-1632.1112000000001</v>
      </c>
      <c r="E4715" s="11">
        <v>-1732.4165</v>
      </c>
      <c r="F4715" s="11">
        <v>-906.79210999999998</v>
      </c>
      <c r="G4715" s="11">
        <v>-708.39606000000003</v>
      </c>
      <c r="H4715" s="11">
        <v>-213.79221999999999</v>
      </c>
    </row>
    <row r="4716" spans="2:8">
      <c r="B4716" s="43">
        <v>3541.4272500000002</v>
      </c>
      <c r="C4716" s="11">
        <v>1069.22327</v>
      </c>
      <c r="D4716" s="11">
        <v>367.08960000000002</v>
      </c>
      <c r="E4716" s="11">
        <v>-392.29604999999998</v>
      </c>
      <c r="F4716" s="11">
        <v>-3012.4575</v>
      </c>
      <c r="G4716" s="11">
        <v>-68.281586000000004</v>
      </c>
      <c r="H4716" s="11">
        <v>-326.74883999999997</v>
      </c>
    </row>
    <row r="4717" spans="2:8">
      <c r="B4717" s="43">
        <v>3541.5248999999999</v>
      </c>
      <c r="C4717" s="11">
        <v>-404.45186999999999</v>
      </c>
      <c r="D4717" s="11">
        <v>2148.28442</v>
      </c>
      <c r="E4717" s="11">
        <v>1054.8209199999999</v>
      </c>
      <c r="F4717" s="11">
        <v>-2051.1325999999999</v>
      </c>
      <c r="G4717" s="11">
        <v>-20.170473000000001</v>
      </c>
      <c r="H4717" s="11">
        <v>-2636.7067999999999</v>
      </c>
    </row>
    <row r="4718" spans="2:8">
      <c r="B4718" s="43">
        <v>3541.6225599999998</v>
      </c>
      <c r="C4718" s="11">
        <v>-66.166938999999999</v>
      </c>
      <c r="D4718" s="11">
        <v>-656.54449999999997</v>
      </c>
      <c r="E4718" s="11">
        <v>1243.92346</v>
      </c>
      <c r="F4718" s="11">
        <v>84.152396999999993</v>
      </c>
      <c r="G4718" s="11">
        <v>-565.07299999999998</v>
      </c>
      <c r="H4718" s="11">
        <v>-1581.6697999999999</v>
      </c>
    </row>
    <row r="4719" spans="2:8">
      <c r="B4719" s="43">
        <v>3541.72046</v>
      </c>
      <c r="C4719" s="11">
        <v>2.0791010000000001</v>
      </c>
      <c r="D4719" s="11">
        <v>-2604.3969999999999</v>
      </c>
      <c r="E4719" s="11">
        <v>-733.98792000000003</v>
      </c>
      <c r="F4719" s="11">
        <v>1238.3984399999999</v>
      </c>
      <c r="G4719" s="11">
        <v>-910.98888999999997</v>
      </c>
      <c r="H4719" s="11">
        <v>-1235.6378999999999</v>
      </c>
    </row>
    <row r="4720" spans="2:8">
      <c r="B4720" s="43">
        <v>3541.8181199999999</v>
      </c>
      <c r="C4720" s="11">
        <v>-221.68261999999999</v>
      </c>
      <c r="D4720" s="11">
        <v>-1374.2538999999999</v>
      </c>
      <c r="E4720" s="11">
        <v>-600.90215999999998</v>
      </c>
      <c r="F4720" s="11">
        <v>60.636723000000003</v>
      </c>
      <c r="G4720" s="11">
        <v>-1655.9073000000001</v>
      </c>
      <c r="H4720" s="11">
        <v>619.39294400000006</v>
      </c>
    </row>
    <row r="4721" spans="2:8">
      <c r="B4721" s="43">
        <v>3541.9160200000001</v>
      </c>
      <c r="C4721" s="11">
        <v>-865.42034999999998</v>
      </c>
      <c r="D4721" s="11">
        <v>268.90344199999998</v>
      </c>
      <c r="E4721" s="11">
        <v>1080.19226</v>
      </c>
      <c r="F4721" s="11">
        <v>-315.10104000000001</v>
      </c>
      <c r="G4721" s="11">
        <v>-648.81768999999997</v>
      </c>
      <c r="H4721" s="11">
        <v>86.426948999999993</v>
      </c>
    </row>
    <row r="4722" spans="2:8">
      <c r="B4722" s="43">
        <v>3542.0136699999998</v>
      </c>
      <c r="C4722" s="11">
        <v>76.868285999999998</v>
      </c>
      <c r="D4722" s="11">
        <v>428.07663000000002</v>
      </c>
      <c r="E4722" s="11">
        <v>759.29620399999999</v>
      </c>
      <c r="F4722" s="11">
        <v>1042.1876199999999</v>
      </c>
      <c r="G4722" s="11">
        <v>-669.71898999999996</v>
      </c>
      <c r="H4722" s="11">
        <v>-1238.5355999999999</v>
      </c>
    </row>
    <row r="4723" spans="2:8">
      <c r="B4723" s="43">
        <v>3542.1113300000002</v>
      </c>
      <c r="C4723" s="11">
        <v>-178.84526</v>
      </c>
      <c r="D4723" s="11">
        <v>-1197.7515000000001</v>
      </c>
      <c r="E4723" s="11">
        <v>-1048.6007</v>
      </c>
      <c r="F4723" s="11">
        <v>-1121.5259000000001</v>
      </c>
      <c r="G4723" s="11">
        <v>702.37896699999999</v>
      </c>
      <c r="H4723" s="11">
        <v>-598.49854000000005</v>
      </c>
    </row>
    <row r="4724" spans="2:8">
      <c r="B4724" s="43">
        <v>3542.2092299999999</v>
      </c>
      <c r="C4724" s="11">
        <v>172.40683000000001</v>
      </c>
      <c r="D4724" s="11">
        <v>-326.60025000000002</v>
      </c>
      <c r="E4724" s="11">
        <v>-584.50995</v>
      </c>
      <c r="F4724" s="11">
        <v>187.72616600000001</v>
      </c>
      <c r="G4724" s="11">
        <v>1638.4652100000001</v>
      </c>
      <c r="H4724" s="11">
        <v>-184.46584999999999</v>
      </c>
    </row>
    <row r="4725" spans="2:8">
      <c r="B4725" s="43">
        <v>3542.3068899999998</v>
      </c>
      <c r="C4725" s="11">
        <v>670.619507</v>
      </c>
      <c r="D4725" s="11">
        <v>-1555.4727</v>
      </c>
      <c r="E4725" s="11">
        <v>-1330.4333999999999</v>
      </c>
      <c r="F4725" s="11">
        <v>599.93884300000002</v>
      </c>
      <c r="G4725" s="11">
        <v>-284.46206999999998</v>
      </c>
      <c r="H4725" s="11">
        <v>312.56170700000001</v>
      </c>
    </row>
    <row r="4726" spans="2:8">
      <c r="B4726" s="43">
        <v>3542.40479</v>
      </c>
      <c r="C4726" s="11">
        <v>182.81959499999999</v>
      </c>
      <c r="D4726" s="11">
        <v>-2962.3525</v>
      </c>
      <c r="E4726" s="11">
        <v>1133.63867</v>
      </c>
      <c r="F4726" s="11">
        <v>-294.86108000000002</v>
      </c>
      <c r="G4726" s="11">
        <v>220.606369</v>
      </c>
      <c r="H4726" s="11">
        <v>-437.41235</v>
      </c>
    </row>
    <row r="4727" spans="2:8">
      <c r="B4727" s="43">
        <v>3542.5024400000002</v>
      </c>
      <c r="C4727" s="11">
        <v>-1154.9598000000001</v>
      </c>
      <c r="D4727" s="11">
        <v>-495.22025000000002</v>
      </c>
      <c r="E4727" s="11">
        <v>1713.71802</v>
      </c>
      <c r="F4727" s="11">
        <v>758.35949700000003</v>
      </c>
      <c r="G4727" s="11">
        <v>1632.6817599999999</v>
      </c>
      <c r="H4727" s="11">
        <v>-104.38377</v>
      </c>
    </row>
    <row r="4728" spans="2:8">
      <c r="B4728" s="43">
        <v>3542.6001000000001</v>
      </c>
      <c r="C4728" s="11">
        <v>558.28942900000004</v>
      </c>
      <c r="D4728" s="11">
        <v>218.929306</v>
      </c>
      <c r="E4728" s="11">
        <v>1292.80774</v>
      </c>
      <c r="F4728" s="11">
        <v>-1979.3912</v>
      </c>
      <c r="G4728" s="11">
        <v>57.767048000000003</v>
      </c>
      <c r="H4728" s="11">
        <v>2236.6484399999999</v>
      </c>
    </row>
    <row r="4729" spans="2:8">
      <c r="B4729" s="43">
        <v>3542.6979999999999</v>
      </c>
      <c r="C4729" s="11">
        <v>300.54330399999998</v>
      </c>
      <c r="D4729" s="11">
        <v>-126.91835</v>
      </c>
      <c r="E4729" s="11">
        <v>1449.8991699999999</v>
      </c>
      <c r="F4729" s="11">
        <v>-1785.1373000000001</v>
      </c>
      <c r="G4729" s="11">
        <v>684.853882</v>
      </c>
      <c r="H4729" s="11">
        <v>1429.6813999999999</v>
      </c>
    </row>
    <row r="4730" spans="2:8">
      <c r="B4730" s="43">
        <v>3542.79565</v>
      </c>
      <c r="C4730" s="11">
        <v>-1809.2312999999999</v>
      </c>
      <c r="D4730" s="11">
        <v>-111.78310999999999</v>
      </c>
      <c r="E4730" s="11">
        <v>61.980328</v>
      </c>
      <c r="F4730" s="11">
        <v>-1201.912</v>
      </c>
      <c r="G4730" s="11">
        <v>197.930969</v>
      </c>
      <c r="H4730" s="11">
        <v>-26.289346999999999</v>
      </c>
    </row>
    <row r="4731" spans="2:8">
      <c r="B4731" s="43">
        <v>3542.89356</v>
      </c>
      <c r="C4731" s="11">
        <v>-2019.0450000000001</v>
      </c>
      <c r="D4731" s="11">
        <v>536.32867399999998</v>
      </c>
      <c r="E4731" s="11">
        <v>-2763.9526000000001</v>
      </c>
      <c r="F4731" s="11">
        <v>-2093.7256000000002</v>
      </c>
      <c r="G4731" s="11">
        <v>-68.005309999999994</v>
      </c>
      <c r="H4731" s="11">
        <v>749.73480199999995</v>
      </c>
    </row>
    <row r="4732" spans="2:8">
      <c r="B4732" s="43">
        <v>3542.9912100000001</v>
      </c>
      <c r="C4732" s="11">
        <v>-416.87589000000003</v>
      </c>
      <c r="D4732" s="11">
        <v>1193.4301800000001</v>
      </c>
      <c r="E4732" s="11">
        <v>-915.89171999999996</v>
      </c>
      <c r="F4732" s="11">
        <v>-1792.5564999999999</v>
      </c>
      <c r="G4732" s="11">
        <v>-226.94748000000001</v>
      </c>
      <c r="H4732" s="11">
        <v>2342.75684</v>
      </c>
    </row>
    <row r="4733" spans="2:8">
      <c r="B4733" s="43">
        <v>3543.08887</v>
      </c>
      <c r="C4733" s="11">
        <v>-819.69042999999999</v>
      </c>
      <c r="D4733" s="11">
        <v>-273.45859000000002</v>
      </c>
      <c r="E4733" s="11">
        <v>-354.82495</v>
      </c>
      <c r="F4733" s="11">
        <v>-594.37108999999998</v>
      </c>
      <c r="G4733" s="11">
        <v>1006.1159699999999</v>
      </c>
      <c r="H4733" s="11">
        <v>681.78076199999998</v>
      </c>
    </row>
    <row r="4734" spans="2:8">
      <c r="B4734" s="43">
        <v>3543.1867699999998</v>
      </c>
      <c r="C4734" s="11">
        <v>-483.47525000000002</v>
      </c>
      <c r="D4734" s="11">
        <v>-939.32947000000001</v>
      </c>
      <c r="E4734" s="11">
        <v>453.25250199999999</v>
      </c>
      <c r="F4734" s="11">
        <v>547.84411599999999</v>
      </c>
      <c r="G4734" s="11">
        <v>434.18954500000001</v>
      </c>
      <c r="H4734" s="11">
        <v>-208.19136</v>
      </c>
    </row>
    <row r="4735" spans="2:8">
      <c r="B4735" s="43">
        <v>3543.28442</v>
      </c>
      <c r="C4735" s="11">
        <v>-234.24933999999999</v>
      </c>
      <c r="D4735" s="11">
        <v>637.80602999999996</v>
      </c>
      <c r="E4735" s="11">
        <v>-247.66616999999999</v>
      </c>
      <c r="F4735" s="11">
        <v>836.07000700000003</v>
      </c>
      <c r="G4735" s="11">
        <v>-53.733204000000001</v>
      </c>
      <c r="H4735" s="11">
        <v>194.837906</v>
      </c>
    </row>
    <row r="4736" spans="2:8">
      <c r="B4736" s="43">
        <v>3543.3823200000002</v>
      </c>
      <c r="C4736" s="11">
        <v>-841.04589999999996</v>
      </c>
      <c r="D4736" s="11">
        <v>1571.9281000000001</v>
      </c>
      <c r="E4736" s="11">
        <v>1244.4070999999999</v>
      </c>
      <c r="F4736" s="11">
        <v>264.273438</v>
      </c>
      <c r="G4736" s="11">
        <v>-243.66362000000001</v>
      </c>
      <c r="H4736" s="11">
        <v>-2167.1356999999998</v>
      </c>
    </row>
    <row r="4737" spans="2:8">
      <c r="B4737" s="43">
        <v>3543.4799800000001</v>
      </c>
      <c r="C4737" s="11">
        <v>373.11956800000002</v>
      </c>
      <c r="D4737" s="11">
        <v>1540.0273400000001</v>
      </c>
      <c r="E4737" s="11">
        <v>1105.46668</v>
      </c>
      <c r="F4737" s="11">
        <v>-1380.5612000000001</v>
      </c>
      <c r="G4737" s="11">
        <v>-780.60706000000005</v>
      </c>
      <c r="H4737" s="11">
        <v>-2164.1143000000002</v>
      </c>
    </row>
    <row r="4738" spans="2:8">
      <c r="B4738" s="43">
        <v>3543.57764</v>
      </c>
      <c r="C4738" s="11">
        <v>-305.73630000000003</v>
      </c>
      <c r="D4738" s="11">
        <v>615.11389199999996</v>
      </c>
      <c r="E4738" s="11">
        <v>1373.51856</v>
      </c>
      <c r="F4738" s="11">
        <v>-134.41695999999999</v>
      </c>
      <c r="G4738" s="11">
        <v>420.44226099999997</v>
      </c>
      <c r="H4738" s="11">
        <v>899.90441899999996</v>
      </c>
    </row>
    <row r="4739" spans="2:8">
      <c r="B4739" s="43">
        <v>3543.6755400000002</v>
      </c>
      <c r="C4739" s="11">
        <v>-1516.5804000000001</v>
      </c>
      <c r="D4739" s="11">
        <v>-952.79259999999999</v>
      </c>
      <c r="E4739" s="11">
        <v>1509.5745899999999</v>
      </c>
      <c r="F4739" s="11">
        <v>-854.26116999999999</v>
      </c>
      <c r="G4739" s="11">
        <v>886.495544</v>
      </c>
      <c r="H4739" s="11">
        <v>1679.9245599999999</v>
      </c>
    </row>
    <row r="4740" spans="2:8">
      <c r="B4740" s="43">
        <v>3543.7731899999999</v>
      </c>
      <c r="C4740" s="11">
        <v>779.60504200000003</v>
      </c>
      <c r="D4740" s="11">
        <v>-602.68133999999998</v>
      </c>
      <c r="E4740" s="11">
        <v>-315.35861</v>
      </c>
      <c r="F4740" s="11">
        <v>80.924355000000006</v>
      </c>
      <c r="G4740" s="11">
        <v>699.55895999999996</v>
      </c>
      <c r="H4740" s="11">
        <v>1937.9486099999999</v>
      </c>
    </row>
    <row r="4741" spans="2:8">
      <c r="B4741" s="43">
        <v>3543.8708499999998</v>
      </c>
      <c r="C4741" s="11">
        <v>-103.19356999999999</v>
      </c>
      <c r="D4741" s="11">
        <v>474.43951399999997</v>
      </c>
      <c r="E4741" s="11">
        <v>-1880.2861</v>
      </c>
      <c r="F4741" s="11">
        <v>270.12576300000001</v>
      </c>
      <c r="G4741" s="11">
        <v>-882.37212999999997</v>
      </c>
      <c r="H4741" s="11">
        <v>821.97473100000002</v>
      </c>
    </row>
    <row r="4742" spans="2:8">
      <c r="B4742" s="43">
        <v>3543.96875</v>
      </c>
      <c r="C4742" s="11">
        <v>798.99157700000001</v>
      </c>
      <c r="D4742" s="11">
        <v>759.55059800000004</v>
      </c>
      <c r="E4742" s="11">
        <v>-1575.2194999999999</v>
      </c>
      <c r="F4742" s="11">
        <v>-1449.6891000000001</v>
      </c>
      <c r="G4742" s="11">
        <v>-210.30880999999999</v>
      </c>
      <c r="H4742" s="11">
        <v>657.99871800000005</v>
      </c>
    </row>
    <row r="4743" spans="2:8">
      <c r="B4743" s="43">
        <v>3544.0664099999999</v>
      </c>
      <c r="C4743" s="11">
        <v>1540.1405</v>
      </c>
      <c r="D4743" s="11">
        <v>1266.64002</v>
      </c>
      <c r="E4743" s="11">
        <v>628.83416699999998</v>
      </c>
      <c r="F4743" s="11">
        <v>-1403.5401999999999</v>
      </c>
      <c r="G4743" s="11">
        <v>878.74212599999998</v>
      </c>
      <c r="H4743" s="11">
        <v>364.018036</v>
      </c>
    </row>
    <row r="4744" spans="2:8">
      <c r="B4744" s="43">
        <v>3544.1643100000001</v>
      </c>
      <c r="C4744" s="11">
        <v>-2.7353160000000001</v>
      </c>
      <c r="D4744" s="11">
        <v>1335.7144800000001</v>
      </c>
      <c r="E4744" s="11">
        <v>604.87890600000003</v>
      </c>
      <c r="F4744" s="11">
        <v>1677.5839800000001</v>
      </c>
      <c r="G4744" s="11">
        <v>-218.21540999999999</v>
      </c>
      <c r="H4744" s="11">
        <v>1065.0341800000001</v>
      </c>
    </row>
    <row r="4745" spans="2:8">
      <c r="B4745" s="43">
        <v>3544.2619599999998</v>
      </c>
      <c r="C4745" s="11">
        <v>466.39553799999999</v>
      </c>
      <c r="D4745" s="11">
        <v>-225.20702</v>
      </c>
      <c r="E4745" s="11">
        <v>682.92596400000002</v>
      </c>
      <c r="F4745" s="11">
        <v>427.71487400000001</v>
      </c>
      <c r="G4745" s="11">
        <v>-695.17065000000002</v>
      </c>
      <c r="H4745" s="11">
        <v>-461.94891000000001</v>
      </c>
    </row>
    <row r="4746" spans="2:8">
      <c r="B4746" s="43">
        <v>3544.3596200000002</v>
      </c>
      <c r="C4746" s="11">
        <v>492.55502300000001</v>
      </c>
      <c r="D4746" s="11">
        <v>-1977.1113</v>
      </c>
      <c r="E4746" s="11">
        <v>1089.9834000000001</v>
      </c>
      <c r="F4746" s="11">
        <v>-668.12567000000001</v>
      </c>
      <c r="G4746" s="11">
        <v>207.88389599999999</v>
      </c>
      <c r="H4746" s="11">
        <v>-668.92822000000001</v>
      </c>
    </row>
    <row r="4747" spans="2:8">
      <c r="B4747" s="43">
        <v>3544.4575199999999</v>
      </c>
      <c r="C4747" s="11">
        <v>-258.26526000000001</v>
      </c>
      <c r="D4747" s="11">
        <v>-193.00349</v>
      </c>
      <c r="E4747" s="11">
        <v>2159.0481</v>
      </c>
      <c r="F4747" s="11">
        <v>-141.94592</v>
      </c>
      <c r="G4747" s="11">
        <v>69.945351000000002</v>
      </c>
      <c r="H4747" s="11">
        <v>-407.90494000000001</v>
      </c>
    </row>
    <row r="4748" spans="2:8">
      <c r="B4748" s="43">
        <v>3544.5551799999998</v>
      </c>
      <c r="C4748" s="11">
        <v>-671.09569999999997</v>
      </c>
      <c r="D4748" s="11">
        <v>-1039.9016999999999</v>
      </c>
      <c r="E4748" s="11">
        <v>-681.89086999999995</v>
      </c>
      <c r="F4748" s="11">
        <v>-491.77640000000002</v>
      </c>
      <c r="G4748" s="11">
        <v>867.00335700000005</v>
      </c>
      <c r="H4748" s="11">
        <v>1255.11707</v>
      </c>
    </row>
    <row r="4749" spans="2:8">
      <c r="B4749" s="43">
        <v>3544.65308</v>
      </c>
      <c r="C4749" s="11">
        <v>317.04025300000001</v>
      </c>
      <c r="D4749" s="11">
        <v>-548.82019000000003</v>
      </c>
      <c r="E4749" s="11">
        <v>-1378.8418999999999</v>
      </c>
      <c r="F4749" s="11">
        <v>-571.64038000000005</v>
      </c>
      <c r="G4749" s="11">
        <v>786.04986599999995</v>
      </c>
      <c r="H4749" s="11">
        <v>2537.1347700000001</v>
      </c>
    </row>
    <row r="4750" spans="2:8">
      <c r="B4750" s="43">
        <v>3544.7507300000002</v>
      </c>
      <c r="C4750" s="11">
        <v>75.148537000000005</v>
      </c>
      <c r="D4750" s="11">
        <v>-73.755218999999997</v>
      </c>
      <c r="E4750" s="11">
        <v>-1225.8030000000001</v>
      </c>
      <c r="F4750" s="11">
        <v>-1071.5320999999999</v>
      </c>
      <c r="G4750" s="11">
        <v>-90.913132000000004</v>
      </c>
      <c r="H4750" s="11">
        <v>497.14868200000001</v>
      </c>
    </row>
    <row r="4751" spans="2:8">
      <c r="B4751" s="43">
        <v>3544.8483900000001</v>
      </c>
      <c r="C4751" s="11">
        <v>-619.74152000000004</v>
      </c>
      <c r="D4751" s="11">
        <v>-1923.6892</v>
      </c>
      <c r="E4751" s="11">
        <v>-1333.7633000000001</v>
      </c>
      <c r="F4751" s="11">
        <v>-699.42218000000003</v>
      </c>
      <c r="G4751" s="11">
        <v>634.12445100000002</v>
      </c>
      <c r="H4751" s="11">
        <v>-60.837074000000001</v>
      </c>
    </row>
    <row r="4752" spans="2:8">
      <c r="B4752" s="43">
        <v>3544.9462899999999</v>
      </c>
      <c r="C4752" s="11">
        <v>-387.60498000000001</v>
      </c>
      <c r="D4752" s="11">
        <v>-339.60732999999999</v>
      </c>
      <c r="E4752" s="11">
        <v>-885.71416999999997</v>
      </c>
      <c r="F4752" s="11">
        <v>-374.28564999999998</v>
      </c>
      <c r="G4752" s="11">
        <v>-39.828831000000001</v>
      </c>
      <c r="H4752" s="11">
        <v>-988.81939999999997</v>
      </c>
    </row>
    <row r="4753" spans="2:8">
      <c r="B4753" s="43">
        <v>3545.0439500000002</v>
      </c>
      <c r="C4753" s="11">
        <v>591.55523700000003</v>
      </c>
      <c r="D4753" s="11">
        <v>235.4888</v>
      </c>
      <c r="E4753" s="11">
        <v>-730.65648999999996</v>
      </c>
      <c r="F4753" s="11">
        <v>-989.12543000000005</v>
      </c>
      <c r="G4753" s="11">
        <v>324.22595200000001</v>
      </c>
      <c r="H4753" s="11">
        <v>-165.79862</v>
      </c>
    </row>
    <row r="4754" spans="2:8">
      <c r="B4754" s="43">
        <v>3545.14185</v>
      </c>
      <c r="C4754" s="11">
        <v>-1735.2888</v>
      </c>
      <c r="D4754" s="11">
        <v>84.582397</v>
      </c>
      <c r="E4754" s="11">
        <v>-827.60033999999996</v>
      </c>
      <c r="F4754" s="11">
        <v>-1055.9694999999999</v>
      </c>
      <c r="G4754" s="11">
        <v>-302.72070000000002</v>
      </c>
      <c r="H4754" s="11">
        <v>693.22161900000003</v>
      </c>
    </row>
    <row r="4755" spans="2:8">
      <c r="B4755" s="43">
        <v>3545.2395000000001</v>
      </c>
      <c r="C4755" s="11">
        <v>-879.16309000000001</v>
      </c>
      <c r="D4755" s="11">
        <v>1306.6578400000001</v>
      </c>
      <c r="E4755" s="11">
        <v>-406.55511999999999</v>
      </c>
      <c r="F4755" s="11">
        <v>-1462.8438000000001</v>
      </c>
      <c r="G4755" s="11">
        <v>-275.67770000000002</v>
      </c>
      <c r="H4755" s="11">
        <v>-786.76208999999994</v>
      </c>
    </row>
    <row r="4756" spans="2:8">
      <c r="B4756" s="43">
        <v>3545.33716</v>
      </c>
      <c r="C4756" s="11">
        <v>-1553.0671</v>
      </c>
      <c r="D4756" s="11">
        <v>369.71536300000002</v>
      </c>
      <c r="E4756" s="11">
        <v>990.47943099999998</v>
      </c>
      <c r="F4756" s="11">
        <v>743.25213599999995</v>
      </c>
      <c r="G4756" s="11">
        <v>344.35510299999999</v>
      </c>
      <c r="H4756" s="11">
        <v>-658.74969999999996</v>
      </c>
    </row>
    <row r="4757" spans="2:8">
      <c r="B4757" s="43">
        <v>3545.4350599999998</v>
      </c>
      <c r="C4757" s="11">
        <v>-490.97469999999998</v>
      </c>
      <c r="D4757" s="11">
        <v>-732.22919000000002</v>
      </c>
      <c r="E4757" s="11">
        <v>1049.5127</v>
      </c>
      <c r="F4757" s="11">
        <v>537.344604</v>
      </c>
      <c r="G4757" s="11">
        <v>20.386723</v>
      </c>
      <c r="H4757" s="11">
        <v>1041.26233</v>
      </c>
    </row>
    <row r="4758" spans="2:8">
      <c r="B4758" s="43">
        <v>3545.5327200000002</v>
      </c>
      <c r="C4758" s="11">
        <v>-98.858352999999994</v>
      </c>
      <c r="D4758" s="11">
        <v>-992.15935999999999</v>
      </c>
      <c r="E4758" s="11">
        <v>201.55458100000001</v>
      </c>
      <c r="F4758" s="11">
        <v>147.460983</v>
      </c>
      <c r="G4758" s="11">
        <v>-1072.5735</v>
      </c>
      <c r="H4758" s="11">
        <v>-299.72262999999998</v>
      </c>
    </row>
    <row r="4759" spans="2:8">
      <c r="B4759" s="43">
        <v>3545.6306199999999</v>
      </c>
      <c r="C4759" s="11">
        <v>858.28411900000003</v>
      </c>
      <c r="D4759" s="11">
        <v>28.926141999999999</v>
      </c>
      <c r="E4759" s="11">
        <v>-673.39409999999998</v>
      </c>
      <c r="F4759" s="11">
        <v>-928.39655000000005</v>
      </c>
      <c r="G4759" s="11">
        <v>-295.52474999999998</v>
      </c>
      <c r="H4759" s="11">
        <v>-2436.7040999999999</v>
      </c>
    </row>
    <row r="4760" spans="2:8">
      <c r="B4760" s="43">
        <v>3545.7282700000001</v>
      </c>
      <c r="C4760" s="11">
        <v>232.428101</v>
      </c>
      <c r="D4760" s="11">
        <v>-196.98747</v>
      </c>
      <c r="E4760" s="11">
        <v>287.657715</v>
      </c>
      <c r="F4760" s="11">
        <v>-1706.2526</v>
      </c>
      <c r="G4760" s="11">
        <v>459.524475</v>
      </c>
      <c r="H4760" s="11">
        <v>-382.68549000000002</v>
      </c>
    </row>
    <row r="4761" spans="2:8">
      <c r="B4761" s="43">
        <v>3545.82593</v>
      </c>
      <c r="C4761" s="11">
        <v>-1825.4543000000001</v>
      </c>
      <c r="D4761" s="11">
        <v>-976.91699000000006</v>
      </c>
      <c r="E4761" s="11">
        <v>197.70001199999999</v>
      </c>
      <c r="F4761" s="11">
        <v>-1938.135</v>
      </c>
      <c r="G4761" s="11">
        <v>840.56469700000002</v>
      </c>
      <c r="H4761" s="11">
        <v>-640.67029000000002</v>
      </c>
    </row>
    <row r="4762" spans="2:8">
      <c r="B4762" s="43">
        <v>3545.9238300000002</v>
      </c>
      <c r="C4762" s="11">
        <v>-272.36804000000001</v>
      </c>
      <c r="D4762" s="11">
        <v>-137.86516</v>
      </c>
      <c r="E4762" s="11">
        <v>-390.26889</v>
      </c>
      <c r="F4762" s="11">
        <v>1110.95129</v>
      </c>
      <c r="G4762" s="11">
        <v>512.59417699999995</v>
      </c>
      <c r="H4762" s="11">
        <v>-216.65907000000001</v>
      </c>
    </row>
    <row r="4763" spans="2:8">
      <c r="B4763" s="43">
        <v>3546.0214799999999</v>
      </c>
      <c r="C4763" s="11">
        <v>259.710083</v>
      </c>
      <c r="D4763" s="11">
        <v>1109.1817599999999</v>
      </c>
      <c r="E4763" s="11">
        <v>-799.24077999999997</v>
      </c>
      <c r="F4763" s="11">
        <v>489.02941900000002</v>
      </c>
      <c r="G4763" s="11">
        <v>-397.37909000000002</v>
      </c>
      <c r="H4763" s="11">
        <v>1799.3510699999999</v>
      </c>
    </row>
    <row r="4764" spans="2:8">
      <c r="B4764" s="43">
        <v>3546.1191399999998</v>
      </c>
      <c r="C4764" s="11">
        <v>1268.8085900000001</v>
      </c>
      <c r="D4764" s="11">
        <v>149.24084500000001</v>
      </c>
      <c r="E4764" s="11">
        <v>1504.79468</v>
      </c>
      <c r="F4764" s="11">
        <v>-356.87200999999999</v>
      </c>
      <c r="G4764" s="11">
        <v>156.65463299999999</v>
      </c>
      <c r="H4764" s="11">
        <v>2868.3637699999999</v>
      </c>
    </row>
    <row r="4765" spans="2:8">
      <c r="B4765" s="43">
        <v>3546.21704</v>
      </c>
      <c r="C4765" s="11">
        <v>525.93487500000003</v>
      </c>
      <c r="D4765" s="11">
        <v>526.31658900000002</v>
      </c>
      <c r="E4765" s="11">
        <v>785.840149</v>
      </c>
      <c r="F4765" s="11">
        <v>-1206.7456999999999</v>
      </c>
      <c r="G4765" s="11">
        <v>1246.69775</v>
      </c>
      <c r="H4765" s="11">
        <v>1542.3802499999999</v>
      </c>
    </row>
    <row r="4766" spans="2:8">
      <c r="B4766" s="43">
        <v>3546.3146999999999</v>
      </c>
      <c r="C4766" s="11">
        <v>-1111.9321</v>
      </c>
      <c r="D4766" s="11">
        <v>481.39642300000003</v>
      </c>
      <c r="E4766" s="11">
        <v>-114.11194999999999</v>
      </c>
      <c r="F4766" s="11">
        <v>-774.61273000000006</v>
      </c>
      <c r="G4766" s="11">
        <v>236.743301</v>
      </c>
      <c r="H4766" s="11">
        <v>429.39742999999999</v>
      </c>
    </row>
    <row r="4767" spans="2:8">
      <c r="B4767" s="43">
        <v>3546.4126000000001</v>
      </c>
      <c r="C4767" s="11">
        <v>1561.1788300000001</v>
      </c>
      <c r="D4767" s="11">
        <v>1305.4630099999999</v>
      </c>
      <c r="E4767" s="11">
        <v>-925.07201999999995</v>
      </c>
      <c r="F4767" s="11">
        <v>-667.50183000000004</v>
      </c>
      <c r="G4767" s="11">
        <v>-2277.2188000000001</v>
      </c>
      <c r="H4767" s="11">
        <v>927.41180399999996</v>
      </c>
    </row>
    <row r="4768" spans="2:8">
      <c r="B4768" s="43">
        <v>3546.5102499999998</v>
      </c>
      <c r="C4768" s="11">
        <v>941.25805700000001</v>
      </c>
      <c r="D4768" s="11">
        <v>-114.48951</v>
      </c>
      <c r="E4768" s="11">
        <v>-705.04351999999994</v>
      </c>
      <c r="F4768" s="11">
        <v>567.57739300000003</v>
      </c>
      <c r="G4768" s="11">
        <v>-2636.1916999999999</v>
      </c>
      <c r="H4768" s="11">
        <v>-142.57793000000001</v>
      </c>
    </row>
    <row r="4769" spans="2:8">
      <c r="B4769" s="43">
        <v>3546.6079100000002</v>
      </c>
      <c r="C4769" s="11">
        <v>3358.3244599999998</v>
      </c>
      <c r="D4769" s="11">
        <v>-1695.4495999999999</v>
      </c>
      <c r="E4769" s="11">
        <v>946.98040800000001</v>
      </c>
      <c r="F4769" s="11">
        <v>1382.6438000000001</v>
      </c>
      <c r="G4769" s="11">
        <v>-1653.1688999999999</v>
      </c>
      <c r="H4769" s="11">
        <v>47.430683000000002</v>
      </c>
    </row>
    <row r="4770" spans="2:8">
      <c r="B4770" s="43">
        <v>3546.7058099999999</v>
      </c>
      <c r="C4770" s="11">
        <v>1019.40741</v>
      </c>
      <c r="D4770" s="11">
        <v>-661.3999</v>
      </c>
      <c r="E4770" s="11">
        <v>-334.98975000000002</v>
      </c>
      <c r="F4770" s="11">
        <v>1231.7268099999999</v>
      </c>
      <c r="G4770" s="11">
        <v>-873.14056000000005</v>
      </c>
      <c r="H4770" s="11">
        <v>-1596.5586000000001</v>
      </c>
    </row>
    <row r="4771" spans="2:8">
      <c r="B4771" s="43">
        <v>3546.8034699999998</v>
      </c>
      <c r="C4771" s="11">
        <v>-377.48131999999998</v>
      </c>
      <c r="D4771" s="11">
        <v>-29.333134000000001</v>
      </c>
      <c r="E4771" s="11">
        <v>685.05029300000001</v>
      </c>
      <c r="F4771" s="11">
        <v>1964.8380099999999</v>
      </c>
      <c r="G4771" s="11">
        <v>-1047.1025</v>
      </c>
      <c r="H4771" s="11">
        <v>-1128.5442</v>
      </c>
    </row>
    <row r="4772" spans="2:8">
      <c r="B4772" s="43">
        <v>3546.90137</v>
      </c>
      <c r="C4772" s="11">
        <v>-701.35839999999996</v>
      </c>
      <c r="D4772" s="11">
        <v>-1707.2593999999999</v>
      </c>
      <c r="E4772" s="11">
        <v>470.09457400000002</v>
      </c>
      <c r="F4772" s="11">
        <v>483.960938</v>
      </c>
      <c r="G4772" s="11">
        <v>-1339.0605</v>
      </c>
      <c r="H4772" s="11">
        <v>28.471776999999999</v>
      </c>
    </row>
    <row r="4773" spans="2:8">
      <c r="B4773" s="43">
        <v>3546.9990200000002</v>
      </c>
      <c r="C4773" s="11">
        <v>-364.25299000000001</v>
      </c>
      <c r="D4773" s="11">
        <v>-1350.1962000000001</v>
      </c>
      <c r="E4773" s="11">
        <v>565.13250700000003</v>
      </c>
      <c r="F4773" s="11">
        <v>-192.93366</v>
      </c>
      <c r="G4773" s="11">
        <v>-337.02445</v>
      </c>
      <c r="H4773" s="11">
        <v>736.48541299999999</v>
      </c>
    </row>
    <row r="4774" spans="2:8">
      <c r="B4774" s="43">
        <v>3547.0966800000001</v>
      </c>
      <c r="C4774" s="11">
        <v>1302.82105</v>
      </c>
      <c r="D4774" s="11">
        <v>-980.15173000000004</v>
      </c>
      <c r="E4774" s="11">
        <v>428.15917999999999</v>
      </c>
      <c r="F4774" s="11">
        <v>-157.85962000000001</v>
      </c>
      <c r="G4774" s="11">
        <v>1149.0008499999999</v>
      </c>
      <c r="H4774" s="11">
        <v>-444.50497000000001</v>
      </c>
    </row>
    <row r="4775" spans="2:8">
      <c r="B4775" s="43">
        <v>3547.1945799999999</v>
      </c>
      <c r="C4775" s="11">
        <v>151.87822</v>
      </c>
      <c r="D4775" s="11">
        <v>138.882599</v>
      </c>
      <c r="E4775" s="11">
        <v>472.17974900000002</v>
      </c>
      <c r="F4775" s="11">
        <v>474.19754</v>
      </c>
      <c r="G4775" s="11">
        <v>356.02041600000001</v>
      </c>
      <c r="H4775" s="11">
        <v>-2353.4976000000001</v>
      </c>
    </row>
    <row r="4776" spans="2:8">
      <c r="B4776" s="43">
        <v>3547.2922400000002</v>
      </c>
      <c r="C4776" s="11">
        <v>-363.05248999999998</v>
      </c>
      <c r="D4776" s="11">
        <v>-1278.0758000000001</v>
      </c>
      <c r="E4776" s="11">
        <v>-35.795296</v>
      </c>
      <c r="F4776" s="11">
        <v>361.26684599999999</v>
      </c>
      <c r="G4776" s="11">
        <v>-968.95587</v>
      </c>
      <c r="H4776" s="11">
        <v>1116.5114799999999</v>
      </c>
    </row>
    <row r="4777" spans="2:8">
      <c r="B4777" s="43">
        <v>3547.39014</v>
      </c>
      <c r="C4777" s="11">
        <v>693.04492200000004</v>
      </c>
      <c r="D4777" s="11">
        <v>-581.01739999999995</v>
      </c>
      <c r="E4777" s="11">
        <v>-1029.7602999999999</v>
      </c>
      <c r="F4777" s="11">
        <v>669.36425799999995</v>
      </c>
      <c r="G4777" s="11">
        <v>-2261.9225999999999</v>
      </c>
      <c r="H4777" s="11">
        <v>1815.52405</v>
      </c>
    </row>
    <row r="4778" spans="2:8">
      <c r="B4778" s="43">
        <v>3547.4877900000001</v>
      </c>
      <c r="C4778" s="11">
        <v>683.15826400000003</v>
      </c>
      <c r="D4778" s="11">
        <v>150.050613</v>
      </c>
      <c r="E4778" s="11">
        <v>-362.71944999999999</v>
      </c>
      <c r="F4778" s="11">
        <v>344.47757000000001</v>
      </c>
      <c r="G4778" s="11">
        <v>-897.88378999999998</v>
      </c>
      <c r="H4778" s="11">
        <v>-392.46127000000001</v>
      </c>
    </row>
    <row r="4779" spans="2:8">
      <c r="B4779" s="43">
        <v>3547.58545</v>
      </c>
      <c r="C4779" s="11">
        <v>-833.74103000000002</v>
      </c>
      <c r="D4779" s="11">
        <v>-632.88891999999998</v>
      </c>
      <c r="E4779" s="11">
        <v>-863.68317000000002</v>
      </c>
      <c r="F4779" s="11">
        <v>449.57830799999999</v>
      </c>
      <c r="G4779" s="11">
        <v>938.15063499999997</v>
      </c>
      <c r="H4779" s="11">
        <v>61.551791999999999</v>
      </c>
    </row>
    <row r="4780" spans="2:8">
      <c r="B4780" s="43">
        <v>3547.6833499999998</v>
      </c>
      <c r="C4780" s="11">
        <v>-1558.6704999999999</v>
      </c>
      <c r="D4780" s="11">
        <v>-236.84667999999999</v>
      </c>
      <c r="E4780" s="11">
        <v>-329.65780999999998</v>
      </c>
      <c r="F4780" s="11">
        <v>822.64874299999997</v>
      </c>
      <c r="G4780" s="11">
        <v>743.17474400000003</v>
      </c>
      <c r="H4780" s="11">
        <v>-11.439078</v>
      </c>
    </row>
    <row r="4781" spans="2:8">
      <c r="B4781" s="43">
        <v>3547.7810100000002</v>
      </c>
      <c r="C4781" s="11">
        <v>-2430.6206000000002</v>
      </c>
      <c r="D4781" s="11">
        <v>-1233.8167000000001</v>
      </c>
      <c r="E4781" s="11">
        <v>365.36019900000002</v>
      </c>
      <c r="F4781" s="11">
        <v>-882.30127000000005</v>
      </c>
      <c r="G4781" s="11">
        <v>-2147.8081000000002</v>
      </c>
      <c r="H4781" s="11">
        <v>975.56738299999995</v>
      </c>
    </row>
    <row r="4782" spans="2:8">
      <c r="B4782" s="43">
        <v>3547.8789099999999</v>
      </c>
      <c r="C4782" s="11">
        <v>1380.4370100000001</v>
      </c>
      <c r="D4782" s="11">
        <v>-677.78216999999995</v>
      </c>
      <c r="E4782" s="11">
        <v>395.38089000000002</v>
      </c>
      <c r="F4782" s="11">
        <v>-857.24370999999996</v>
      </c>
      <c r="G4782" s="11">
        <v>-226.78847999999999</v>
      </c>
      <c r="H4782" s="11">
        <v>117.57486</v>
      </c>
    </row>
    <row r="4783" spans="2:8">
      <c r="B4783" s="43">
        <v>3547.9765600000001</v>
      </c>
      <c r="C4783" s="11">
        <v>423.52151500000002</v>
      </c>
      <c r="D4783" s="11">
        <v>77.268578000000005</v>
      </c>
      <c r="E4783" s="11">
        <v>-635.58867999999995</v>
      </c>
      <c r="F4783" s="11">
        <v>142.84085099999999</v>
      </c>
      <c r="G4783" s="11">
        <v>-475.75958000000003</v>
      </c>
      <c r="H4783" s="11">
        <v>-797.41418999999996</v>
      </c>
    </row>
    <row r="4784" spans="2:8">
      <c r="B4784" s="43">
        <v>3548.07422</v>
      </c>
      <c r="C4784" s="11">
        <v>-1689.3743999999999</v>
      </c>
      <c r="D4784" s="11">
        <v>3.3310520000000001</v>
      </c>
      <c r="E4784" s="11">
        <v>-209.55117999999999</v>
      </c>
      <c r="F4784" s="11">
        <v>151.94497699999999</v>
      </c>
      <c r="G4784" s="11">
        <v>-884.72393999999997</v>
      </c>
      <c r="H4784" s="11">
        <v>-1198.4005999999999</v>
      </c>
    </row>
    <row r="4785" spans="2:8">
      <c r="B4785" s="43">
        <v>3548.1721200000002</v>
      </c>
      <c r="C4785" s="11">
        <v>-692.27777000000003</v>
      </c>
      <c r="D4785" s="11">
        <v>-1128.6110000000001</v>
      </c>
      <c r="E4785" s="11">
        <v>2156.4836399999999</v>
      </c>
      <c r="F4785" s="11">
        <v>-184.95845</v>
      </c>
      <c r="G4785" s="11">
        <v>-412.69092000000001</v>
      </c>
      <c r="H4785" s="11">
        <v>-834.38818000000003</v>
      </c>
    </row>
    <row r="4786" spans="2:8">
      <c r="B4786" s="43">
        <v>3548.2697800000001</v>
      </c>
      <c r="C4786" s="11">
        <v>-468.20972</v>
      </c>
      <c r="D4786" s="11">
        <v>569.42987100000005</v>
      </c>
      <c r="E4786" s="11">
        <v>307.50808699999999</v>
      </c>
      <c r="F4786" s="11">
        <v>-851.89038000000005</v>
      </c>
      <c r="G4786" s="11">
        <v>-913.66765999999996</v>
      </c>
      <c r="H4786" s="11">
        <v>-715.37932999999998</v>
      </c>
    </row>
    <row r="4787" spans="2:8">
      <c r="B4787" s="43">
        <v>3548.3674299999998</v>
      </c>
      <c r="C4787" s="11">
        <v>-1486.165</v>
      </c>
      <c r="D4787" s="11">
        <v>-281.54334</v>
      </c>
      <c r="E4787" s="11">
        <v>-865.47582999999997</v>
      </c>
      <c r="F4787" s="11">
        <v>-1042.8457000000001</v>
      </c>
      <c r="G4787" s="11">
        <v>365.34762599999999</v>
      </c>
      <c r="H4787" s="11">
        <v>-1319.3734999999999</v>
      </c>
    </row>
    <row r="4788" spans="2:8">
      <c r="B4788" s="43">
        <v>3548.46533</v>
      </c>
      <c r="C4788" s="11">
        <v>-1379.1176</v>
      </c>
      <c r="D4788" s="11">
        <v>-1033.5148999999999</v>
      </c>
      <c r="E4788" s="11">
        <v>413.54129</v>
      </c>
      <c r="F4788" s="11">
        <v>-3026.7981</v>
      </c>
      <c r="G4788" s="11">
        <v>1135.3638900000001</v>
      </c>
      <c r="H4788" s="11">
        <v>-627.36737000000005</v>
      </c>
    </row>
    <row r="4789" spans="2:8">
      <c r="B4789" s="43">
        <v>3548.5629899999999</v>
      </c>
      <c r="C4789" s="11">
        <v>159.95519999999999</v>
      </c>
      <c r="D4789" s="11">
        <v>241.52879300000001</v>
      </c>
      <c r="E4789" s="11">
        <v>-1552.4324999999999</v>
      </c>
      <c r="F4789" s="11">
        <v>1764.2745399999999</v>
      </c>
      <c r="G4789" s="11">
        <v>-314.61124000000001</v>
      </c>
      <c r="H4789" s="11">
        <v>-1196.3579999999999</v>
      </c>
    </row>
    <row r="4790" spans="2:8">
      <c r="B4790" s="43">
        <v>3548.6608900000001</v>
      </c>
      <c r="C4790" s="11">
        <v>-696.94958999999994</v>
      </c>
      <c r="D4790" s="11">
        <v>628.58587599999998</v>
      </c>
      <c r="E4790" s="11">
        <v>-960.39824999999996</v>
      </c>
      <c r="F4790" s="11">
        <v>273.36975100000001</v>
      </c>
      <c r="G4790" s="11">
        <v>-2698.5785999999998</v>
      </c>
      <c r="H4790" s="11">
        <v>-703.34564</v>
      </c>
    </row>
    <row r="4791" spans="2:8">
      <c r="B4791" s="43">
        <v>3548.75855</v>
      </c>
      <c r="C4791" s="11">
        <v>254.143066</v>
      </c>
      <c r="D4791" s="11">
        <v>-1509.3585</v>
      </c>
      <c r="E4791" s="11">
        <v>-394.36489999999998</v>
      </c>
      <c r="F4791" s="11">
        <v>-1513.5376000000001</v>
      </c>
      <c r="G4791" s="11">
        <v>-645.54700000000003</v>
      </c>
      <c r="H4791" s="11">
        <v>865.666382</v>
      </c>
    </row>
    <row r="4792" spans="2:8">
      <c r="B4792" s="43">
        <v>3548.8562000000002</v>
      </c>
      <c r="C4792" s="11">
        <v>79.209732000000002</v>
      </c>
      <c r="D4792" s="11">
        <v>-683.31848000000002</v>
      </c>
      <c r="E4792" s="11">
        <v>1607.65906</v>
      </c>
      <c r="F4792" s="11">
        <v>-337.47091999999998</v>
      </c>
      <c r="G4792" s="11">
        <v>306.47579999999999</v>
      </c>
      <c r="H4792" s="11">
        <v>1076.6750500000001</v>
      </c>
    </row>
    <row r="4793" spans="2:8">
      <c r="B4793" s="43">
        <v>3548.9540999999999</v>
      </c>
      <c r="C4793" s="11">
        <v>-101.74925</v>
      </c>
      <c r="D4793" s="11">
        <v>42.706111999999997</v>
      </c>
      <c r="E4793" s="11">
        <v>3764.6738300000002</v>
      </c>
      <c r="F4793" s="11">
        <v>-368.42993000000001</v>
      </c>
      <c r="G4793" s="11">
        <v>271.48983800000002</v>
      </c>
      <c r="H4793" s="11">
        <v>1761.6803</v>
      </c>
    </row>
    <row r="4794" spans="2:8">
      <c r="B4794" s="43">
        <v>3549.0517599999998</v>
      </c>
      <c r="C4794" s="11">
        <v>1121.2899199999999</v>
      </c>
      <c r="D4794" s="11">
        <v>-975.27039000000002</v>
      </c>
      <c r="E4794" s="11">
        <v>1135.6879899999999</v>
      </c>
      <c r="F4794" s="11">
        <v>-550.39080999999999</v>
      </c>
      <c r="G4794" s="11">
        <v>556.50323500000002</v>
      </c>
      <c r="H4794" s="11">
        <v>1144.68543</v>
      </c>
    </row>
    <row r="4795" spans="2:8">
      <c r="B4795" s="43">
        <v>3549.14966</v>
      </c>
      <c r="C4795" s="11">
        <v>705.35168499999997</v>
      </c>
      <c r="D4795" s="11">
        <v>-59.233330000000002</v>
      </c>
      <c r="E4795" s="11">
        <v>-922.28980000000001</v>
      </c>
      <c r="F4795" s="11">
        <v>1226.67102</v>
      </c>
      <c r="G4795" s="11">
        <v>-691.47564999999997</v>
      </c>
      <c r="H4795" s="11">
        <v>-334.30658</v>
      </c>
    </row>
    <row r="4796" spans="2:8">
      <c r="B4796" s="43">
        <v>3549.2473100000002</v>
      </c>
      <c r="C4796" s="11">
        <v>866.43817100000001</v>
      </c>
      <c r="D4796" s="11">
        <v>-1632.1813999999999</v>
      </c>
      <c r="E4796" s="11">
        <v>1427.7413300000001</v>
      </c>
      <c r="F4796" s="11">
        <v>1104.7574500000001</v>
      </c>
      <c r="G4796" s="11">
        <v>-84.446083000000002</v>
      </c>
      <c r="H4796" s="11">
        <v>-16.295387000000002</v>
      </c>
    </row>
    <row r="4797" spans="2:8">
      <c r="B4797" s="43">
        <v>3549.3449700000001</v>
      </c>
      <c r="C4797" s="11">
        <v>-7.4729939999999999</v>
      </c>
      <c r="D4797" s="11">
        <v>-1736.1282000000001</v>
      </c>
      <c r="E4797" s="11">
        <v>-333.22669000000002</v>
      </c>
      <c r="F4797" s="11">
        <v>1095.8463099999999</v>
      </c>
      <c r="G4797" s="11">
        <v>-206.41569999999999</v>
      </c>
      <c r="H4797" s="11">
        <v>-922.28387999999995</v>
      </c>
    </row>
    <row r="4798" spans="2:8">
      <c r="B4798" s="43">
        <v>3549.4428699999999</v>
      </c>
      <c r="C4798" s="11">
        <v>-110.40707</v>
      </c>
      <c r="D4798" s="11">
        <v>-672.08856000000003</v>
      </c>
      <c r="E4798" s="11">
        <v>1202.797</v>
      </c>
      <c r="F4798" s="11">
        <v>925.91229199999998</v>
      </c>
      <c r="G4798" s="11">
        <v>1390.60681</v>
      </c>
      <c r="H4798" s="11">
        <v>-1740.2753</v>
      </c>
    </row>
    <row r="4799" spans="2:8">
      <c r="B4799" s="43">
        <v>3549.5405300000002</v>
      </c>
      <c r="C4799" s="11">
        <v>1732.6317100000001</v>
      </c>
      <c r="D4799" s="11">
        <v>-1301.0653</v>
      </c>
      <c r="E4799" s="11">
        <v>249.81098900000001</v>
      </c>
      <c r="F4799" s="11">
        <v>48.951003999999998</v>
      </c>
      <c r="G4799" s="11">
        <v>1753.62012</v>
      </c>
      <c r="H4799" s="11">
        <v>654.72967500000004</v>
      </c>
    </row>
    <row r="4800" spans="2:8">
      <c r="B4800" s="43">
        <v>3549.63843</v>
      </c>
      <c r="C4800" s="11">
        <v>567.66394000000003</v>
      </c>
      <c r="D4800" s="11">
        <v>1563.9540999999999</v>
      </c>
      <c r="E4800" s="11">
        <v>-894.17737</v>
      </c>
      <c r="F4800" s="11">
        <v>-1578.0166999999999</v>
      </c>
      <c r="G4800" s="11">
        <v>1186.6311000000001</v>
      </c>
      <c r="H4800" s="11">
        <v>272.73388699999998</v>
      </c>
    </row>
    <row r="4801" spans="2:8">
      <c r="B4801" s="43">
        <v>3549.7360800000001</v>
      </c>
      <c r="C4801" s="11">
        <v>2025.7158199999999</v>
      </c>
      <c r="D4801" s="11">
        <v>259.98516799999999</v>
      </c>
      <c r="E4801" s="11">
        <v>47.841285999999997</v>
      </c>
      <c r="F4801" s="11">
        <v>487.03515599999997</v>
      </c>
      <c r="G4801" s="11">
        <v>-380.35111000000001</v>
      </c>
      <c r="H4801" s="11">
        <v>-188.2594</v>
      </c>
    </row>
    <row r="4802" spans="2:8">
      <c r="B4802" s="43">
        <v>3549.83374</v>
      </c>
      <c r="C4802" s="11">
        <v>1010.79376</v>
      </c>
      <c r="D4802" s="11">
        <v>10.03191</v>
      </c>
      <c r="E4802" s="11">
        <v>-562.13067999999998</v>
      </c>
      <c r="F4802" s="11">
        <v>954.11309800000004</v>
      </c>
      <c r="G4802" s="11">
        <v>-1377.3244999999999</v>
      </c>
      <c r="H4802" s="11">
        <v>-314.24930000000001</v>
      </c>
    </row>
    <row r="4803" spans="2:8">
      <c r="B4803" s="43">
        <v>3549.9316399999998</v>
      </c>
      <c r="C4803" s="11">
        <v>138.87872300000001</v>
      </c>
      <c r="D4803" s="11">
        <v>-705.91710999999998</v>
      </c>
      <c r="E4803" s="11">
        <v>-722.10004000000004</v>
      </c>
      <c r="F4803" s="11">
        <v>2742.1979999999999</v>
      </c>
      <c r="G4803" s="11">
        <v>-481.29541</v>
      </c>
      <c r="H4803" s="11">
        <v>-385.23827999999997</v>
      </c>
    </row>
    <row r="4804" spans="2:8">
      <c r="B4804" s="43">
        <v>3550.0293000000001</v>
      </c>
      <c r="C4804" s="11">
        <v>-1428.0556999999999</v>
      </c>
      <c r="D4804" s="11">
        <v>-79.877716000000007</v>
      </c>
      <c r="E4804" s="11">
        <v>-271.07645000000002</v>
      </c>
      <c r="F4804" s="11">
        <v>2843.2636699999998</v>
      </c>
      <c r="G4804" s="11">
        <v>50.727046999999999</v>
      </c>
      <c r="H4804" s="11">
        <v>631.77020300000004</v>
      </c>
    </row>
    <row r="4805" spans="2:8">
      <c r="B4805" s="43">
        <v>3550.1271999999999</v>
      </c>
      <c r="C4805" s="11">
        <v>451.98202500000002</v>
      </c>
      <c r="D4805" s="11">
        <v>120.144882</v>
      </c>
      <c r="E4805" s="11">
        <v>1149.93713</v>
      </c>
      <c r="F4805" s="11">
        <v>-282.69864000000001</v>
      </c>
      <c r="G4805" s="11">
        <v>-380.26006999999998</v>
      </c>
      <c r="H4805" s="11">
        <v>-1116.2248999999999</v>
      </c>
    </row>
    <row r="4806" spans="2:8">
      <c r="B4806" s="43">
        <v>3550.2248500000001</v>
      </c>
      <c r="C4806" s="11">
        <v>123.008942</v>
      </c>
      <c r="D4806" s="11">
        <v>-1681.8389999999999</v>
      </c>
      <c r="E4806" s="11">
        <v>645.94683799999996</v>
      </c>
      <c r="F4806" s="11">
        <v>-924.67169000000001</v>
      </c>
      <c r="G4806" s="11">
        <v>257.749146</v>
      </c>
      <c r="H4806" s="11">
        <v>837.77856399999996</v>
      </c>
    </row>
    <row r="4807" spans="2:8">
      <c r="B4807" s="43">
        <v>3550.32251</v>
      </c>
      <c r="C4807" s="11">
        <v>268.05181900000002</v>
      </c>
      <c r="D4807" s="11">
        <v>-78.813248000000002</v>
      </c>
      <c r="E4807" s="11">
        <v>143.96225000000001</v>
      </c>
      <c r="F4807" s="11">
        <v>-341.62885</v>
      </c>
      <c r="G4807" s="11">
        <v>-337.23621000000003</v>
      </c>
      <c r="H4807" s="11">
        <v>-1258.2157999999999</v>
      </c>
    </row>
    <row r="4808" spans="2:8">
      <c r="B4808" s="43">
        <v>3550.4204100000002</v>
      </c>
      <c r="C4808" s="11">
        <v>-1608.8787</v>
      </c>
      <c r="D4808" s="11">
        <v>456.22848499999998</v>
      </c>
      <c r="E4808" s="11">
        <v>481.98730499999999</v>
      </c>
      <c r="F4808" s="11">
        <v>-721.55926999999997</v>
      </c>
      <c r="G4808" s="11">
        <v>754.787598</v>
      </c>
      <c r="H4808" s="11">
        <v>-213.20685</v>
      </c>
    </row>
    <row r="4809" spans="2:8">
      <c r="B4809" s="43">
        <v>3550.5180700000001</v>
      </c>
      <c r="C4809" s="11">
        <v>-422.79766999999998</v>
      </c>
      <c r="D4809" s="11">
        <v>672.27703899999995</v>
      </c>
      <c r="E4809" s="11">
        <v>1225.01648</v>
      </c>
      <c r="F4809" s="11">
        <v>-730.47833000000003</v>
      </c>
      <c r="G4809" s="11">
        <v>366.81527699999998</v>
      </c>
      <c r="H4809" s="11">
        <v>-1199.1964</v>
      </c>
    </row>
    <row r="4810" spans="2:8">
      <c r="B4810" s="43">
        <v>3550.6157199999998</v>
      </c>
      <c r="C4810" s="11">
        <v>-1621.7320999999999</v>
      </c>
      <c r="D4810" s="11">
        <v>435.31640599999997</v>
      </c>
      <c r="E4810" s="11">
        <v>-1420.96</v>
      </c>
      <c r="F4810" s="11">
        <v>474.58724999999998</v>
      </c>
      <c r="G4810" s="11">
        <v>646.83770800000002</v>
      </c>
      <c r="H4810" s="11">
        <v>-403.18783999999999</v>
      </c>
    </row>
    <row r="4811" spans="2:8">
      <c r="B4811" s="43">
        <v>3550.71362</v>
      </c>
      <c r="C4811" s="11">
        <v>-566.69452000000001</v>
      </c>
      <c r="D4811" s="11">
        <v>1017.33899</v>
      </c>
      <c r="E4811" s="11">
        <v>-1850.9464</v>
      </c>
      <c r="F4811" s="11">
        <v>417.62484699999999</v>
      </c>
      <c r="G4811" s="11">
        <v>-258.14945</v>
      </c>
      <c r="H4811" s="11">
        <v>-115.18298</v>
      </c>
    </row>
    <row r="4812" spans="2:8">
      <c r="B4812" s="43">
        <v>3550.8112799999999</v>
      </c>
      <c r="C4812" s="11">
        <v>291.32839999999999</v>
      </c>
      <c r="D4812" s="11">
        <v>175.35270700000001</v>
      </c>
      <c r="E4812" s="11">
        <v>-897.93817000000001</v>
      </c>
      <c r="F4812" s="11">
        <v>-1172.3523</v>
      </c>
      <c r="G4812" s="11">
        <v>-1861.1415999999999</v>
      </c>
      <c r="H4812" s="11">
        <v>221.81999200000001</v>
      </c>
    </row>
    <row r="4813" spans="2:8">
      <c r="B4813" s="43">
        <v>3550.9091800000001</v>
      </c>
      <c r="C4813" s="11">
        <v>628.36328100000003</v>
      </c>
      <c r="D4813" s="11">
        <v>-947.62634000000003</v>
      </c>
      <c r="E4813" s="11">
        <v>219.07437100000001</v>
      </c>
      <c r="F4813" s="11">
        <v>-838.31737999999996</v>
      </c>
      <c r="G4813" s="11">
        <v>-752.12969999999996</v>
      </c>
      <c r="H4813" s="11">
        <v>520.824524</v>
      </c>
    </row>
    <row r="4814" spans="2:8">
      <c r="B4814" s="43">
        <v>3551.00684</v>
      </c>
      <c r="C4814" s="11">
        <v>-267.57531999999998</v>
      </c>
      <c r="D4814" s="11">
        <v>-1765.5895</v>
      </c>
      <c r="E4814" s="11">
        <v>1173.09644</v>
      </c>
      <c r="F4814" s="11">
        <v>1115.7440200000001</v>
      </c>
      <c r="G4814" s="11">
        <v>2878.8913600000001</v>
      </c>
      <c r="H4814" s="11">
        <v>-1665.1675</v>
      </c>
    </row>
    <row r="4815" spans="2:8">
      <c r="B4815" s="43">
        <v>3551.1044900000002</v>
      </c>
      <c r="C4815" s="11">
        <v>-920.49865999999997</v>
      </c>
      <c r="D4815" s="11">
        <v>-1848.5435</v>
      </c>
      <c r="E4815" s="11">
        <v>-1577.8759</v>
      </c>
      <c r="F4815" s="11">
        <v>887.82067900000004</v>
      </c>
      <c r="G4815" s="11">
        <v>70.917541999999997</v>
      </c>
      <c r="H4815" s="11">
        <v>-604.15759000000003</v>
      </c>
    </row>
    <row r="4816" spans="2:8">
      <c r="B4816" s="43">
        <v>3551.2023899999999</v>
      </c>
      <c r="C4816" s="11">
        <v>90.566993999999994</v>
      </c>
      <c r="D4816" s="11">
        <v>-1033.5042000000001</v>
      </c>
      <c r="E4816" s="11">
        <v>-938.85230000000001</v>
      </c>
      <c r="F4816" s="11">
        <v>35.886330000000001</v>
      </c>
      <c r="G4816" s="11">
        <v>-104.06001000000001</v>
      </c>
      <c r="H4816" s="11">
        <v>-194.14909</v>
      </c>
    </row>
    <row r="4817" spans="2:8">
      <c r="B4817" s="43">
        <v>3551.3000499999998</v>
      </c>
      <c r="C4817" s="11">
        <v>65.605293000000003</v>
      </c>
      <c r="D4817" s="11">
        <v>-3011.4812000000002</v>
      </c>
      <c r="E4817" s="11">
        <v>1107.1614999999999</v>
      </c>
      <c r="F4817" s="11">
        <v>-355.07538</v>
      </c>
      <c r="G4817" s="11">
        <v>-540.04693999999995</v>
      </c>
      <c r="H4817" s="11">
        <v>502.85586499999999</v>
      </c>
    </row>
    <row r="4818" spans="2:8">
      <c r="B4818" s="43">
        <v>3551.39795</v>
      </c>
      <c r="C4818" s="11">
        <v>603.62548800000002</v>
      </c>
      <c r="D4818" s="11">
        <v>-890.46906000000001</v>
      </c>
      <c r="E4818" s="11">
        <v>1045.1686999999999</v>
      </c>
      <c r="F4818" s="11">
        <v>-581.05517999999995</v>
      </c>
      <c r="G4818" s="11">
        <v>916.95996100000002</v>
      </c>
      <c r="H4818" s="11">
        <v>27.858488000000001</v>
      </c>
    </row>
    <row r="4819" spans="2:8">
      <c r="B4819" s="43">
        <v>3551.4956099999999</v>
      </c>
      <c r="C4819" s="11">
        <v>181.653336</v>
      </c>
      <c r="D4819" s="11">
        <v>-1422.4522999999999</v>
      </c>
      <c r="E4819" s="11">
        <v>-23.821203000000001</v>
      </c>
      <c r="F4819" s="11">
        <v>-1191.0273</v>
      </c>
      <c r="G4819" s="11">
        <v>313.96951300000001</v>
      </c>
      <c r="H4819" s="11">
        <v>1205.8620599999999</v>
      </c>
    </row>
    <row r="4820" spans="2:8">
      <c r="B4820" s="43">
        <v>3551.5932600000001</v>
      </c>
      <c r="C4820" s="11">
        <v>-751.29314999999997</v>
      </c>
      <c r="D4820" s="11">
        <v>-1065.4202</v>
      </c>
      <c r="E4820" s="11">
        <v>1831.19812</v>
      </c>
      <c r="F4820" s="11">
        <v>175.026184</v>
      </c>
      <c r="G4820" s="11">
        <v>31.987815999999999</v>
      </c>
      <c r="H4820" s="11">
        <v>1370.8690200000001</v>
      </c>
    </row>
    <row r="4821" spans="2:8">
      <c r="B4821" s="43">
        <v>3551.6911599999999</v>
      </c>
      <c r="C4821" s="11">
        <v>-1661.2211</v>
      </c>
      <c r="D4821" s="11">
        <v>-514.37694999999997</v>
      </c>
      <c r="E4821" s="11">
        <v>1615.2239999999999</v>
      </c>
      <c r="F4821" s="11">
        <v>643.09832800000004</v>
      </c>
      <c r="G4821" s="11">
        <v>1742.0124499999999</v>
      </c>
      <c r="H4821" s="11">
        <v>-494.12160999999998</v>
      </c>
    </row>
    <row r="4822" spans="2:8">
      <c r="B4822" s="43">
        <v>3551.7888200000002</v>
      </c>
      <c r="C4822" s="11">
        <v>-2216.1554999999998</v>
      </c>
      <c r="D4822" s="11">
        <v>-324.33762000000002</v>
      </c>
      <c r="E4822" s="11">
        <v>-311.75238000000002</v>
      </c>
      <c r="F4822" s="11">
        <v>-1186.8361</v>
      </c>
      <c r="G4822" s="11">
        <v>3403.0349099999999</v>
      </c>
      <c r="H4822" s="11">
        <v>-470.11313000000001</v>
      </c>
    </row>
    <row r="4823" spans="2:8">
      <c r="B4823" s="43">
        <v>3551.88672</v>
      </c>
      <c r="C4823" s="11">
        <v>-22.115798999999999</v>
      </c>
      <c r="D4823" s="11">
        <v>883.68615699999998</v>
      </c>
      <c r="E4823" s="11">
        <v>-472.73809999999997</v>
      </c>
      <c r="F4823" s="11">
        <v>-1746.7964999999999</v>
      </c>
      <c r="G4823" s="11">
        <v>3171.0485800000001</v>
      </c>
      <c r="H4823" s="11">
        <v>362.89202899999998</v>
      </c>
    </row>
    <row r="4824" spans="2:8">
      <c r="B4824" s="43">
        <v>3551.9843799999999</v>
      </c>
      <c r="C4824" s="11">
        <v>719.90277100000003</v>
      </c>
      <c r="D4824" s="11">
        <v>1039.69739</v>
      </c>
      <c r="E4824" s="11">
        <v>-1720.7313999999999</v>
      </c>
      <c r="F4824" s="11">
        <v>-1427.7778000000001</v>
      </c>
      <c r="G4824" s="11">
        <v>1133.0548100000001</v>
      </c>
      <c r="H4824" s="11">
        <v>-131.10558</v>
      </c>
    </row>
    <row r="4825" spans="2:8">
      <c r="B4825" s="43">
        <v>3552.08203</v>
      </c>
      <c r="C4825" s="11">
        <v>496.924713</v>
      </c>
      <c r="D4825" s="11">
        <v>209.71047999999999</v>
      </c>
      <c r="E4825" s="11">
        <v>-1954.7235000000001</v>
      </c>
      <c r="F4825" s="11">
        <v>-716.75598000000002</v>
      </c>
      <c r="G4825" s="11">
        <v>80.062325000000001</v>
      </c>
      <c r="H4825" s="11">
        <v>-536.10271999999998</v>
      </c>
    </row>
    <row r="4826" spans="2:8">
      <c r="B4826" s="43">
        <v>3552.1799299999998</v>
      </c>
      <c r="C4826" s="11">
        <v>565.970642</v>
      </c>
      <c r="D4826" s="11">
        <v>2600.7380400000002</v>
      </c>
      <c r="E4826" s="11">
        <v>-3202.7069999999999</v>
      </c>
      <c r="F4826" s="11">
        <v>-70.710030000000003</v>
      </c>
      <c r="G4826" s="11">
        <v>1407.078</v>
      </c>
      <c r="H4826" s="11">
        <v>-1069.0968</v>
      </c>
    </row>
    <row r="4827" spans="2:8">
      <c r="B4827" s="43">
        <v>3552.2775900000001</v>
      </c>
      <c r="C4827" s="11">
        <v>44.037941000000004</v>
      </c>
      <c r="D4827" s="11">
        <v>1234.77844</v>
      </c>
      <c r="E4827" s="11">
        <v>-2394.6828999999998</v>
      </c>
      <c r="F4827" s="11">
        <v>1762.3572999999999</v>
      </c>
      <c r="G4827" s="11">
        <v>1017.10107</v>
      </c>
      <c r="H4827" s="11">
        <v>-637.08807000000002</v>
      </c>
    </row>
    <row r="4828" spans="2:8">
      <c r="B4828" s="43">
        <v>3552.3754899999999</v>
      </c>
      <c r="C4828" s="11">
        <v>-1426.8967</v>
      </c>
      <c r="D4828" s="11">
        <v>1307.81763</v>
      </c>
      <c r="E4828" s="11">
        <v>-1873.6593</v>
      </c>
      <c r="F4828" s="11">
        <v>1526.4226100000001</v>
      </c>
      <c r="G4828" s="11">
        <v>1396.1234099999999</v>
      </c>
      <c r="H4828" s="11">
        <v>-362.07959</v>
      </c>
    </row>
    <row r="4829" spans="2:8">
      <c r="B4829" s="43">
        <v>3552.4731499999998</v>
      </c>
      <c r="C4829" s="11">
        <v>-315.85532000000001</v>
      </c>
      <c r="D4829" s="11">
        <v>1045.8425299999999</v>
      </c>
      <c r="E4829" s="11">
        <v>-1945.6442999999999</v>
      </c>
      <c r="F4829" s="11">
        <v>1979.46399</v>
      </c>
      <c r="G4829" s="11">
        <v>-767.86243000000002</v>
      </c>
      <c r="H4829" s="11">
        <v>-715.07421999999997</v>
      </c>
    </row>
    <row r="4830" spans="2:8">
      <c r="B4830" s="43">
        <v>3552.5708</v>
      </c>
      <c r="C4830" s="11">
        <v>-936.83722</v>
      </c>
      <c r="D4830" s="11">
        <v>537.85333300000002</v>
      </c>
      <c r="E4830" s="11">
        <v>-2114.6377000000002</v>
      </c>
      <c r="F4830" s="11">
        <v>1437.48206</v>
      </c>
      <c r="G4830" s="11">
        <v>-626.85626000000002</v>
      </c>
      <c r="H4830" s="11">
        <v>-629.07190000000003</v>
      </c>
    </row>
    <row r="4831" spans="2:8">
      <c r="B4831" s="43">
        <v>3552.6687000000002</v>
      </c>
      <c r="C4831" s="11">
        <v>-1147.8203000000001</v>
      </c>
      <c r="D4831" s="11">
        <v>-393.13650999999999</v>
      </c>
      <c r="E4831" s="11">
        <v>312.36828600000001</v>
      </c>
      <c r="F4831" s="11">
        <v>-1257.501</v>
      </c>
      <c r="G4831" s="11">
        <v>-637.85046</v>
      </c>
      <c r="H4831" s="11">
        <v>647.93029799999999</v>
      </c>
    </row>
    <row r="4832" spans="2:8">
      <c r="B4832" s="43">
        <v>3552.7663600000001</v>
      </c>
      <c r="C4832" s="11">
        <v>-2485.7815000000001</v>
      </c>
      <c r="D4832" s="11">
        <v>-854.11328000000003</v>
      </c>
      <c r="E4832" s="11">
        <v>-408.61777000000001</v>
      </c>
      <c r="F4832" s="11">
        <v>-2103.4621999999999</v>
      </c>
      <c r="G4832" s="11">
        <v>-2420.8371999999999</v>
      </c>
      <c r="H4832" s="11">
        <v>-1523.0646999999999</v>
      </c>
    </row>
    <row r="4833" spans="2:8">
      <c r="B4833" s="43">
        <v>3552.8640099999998</v>
      </c>
      <c r="C4833" s="11">
        <v>1407.2806399999999</v>
      </c>
      <c r="D4833" s="11">
        <v>-823.07592999999997</v>
      </c>
      <c r="E4833" s="11">
        <v>-2117.5954999999999</v>
      </c>
      <c r="F4833" s="11">
        <v>517.60003700000004</v>
      </c>
      <c r="G4833" s="11">
        <v>-1232.8159000000001</v>
      </c>
      <c r="H4833" s="11">
        <v>114.943405</v>
      </c>
    </row>
    <row r="4834" spans="2:8">
      <c r="B4834" s="43">
        <v>3552.96191</v>
      </c>
      <c r="C4834" s="11">
        <v>-429.65460000000002</v>
      </c>
      <c r="D4834" s="11">
        <v>1056.96289</v>
      </c>
      <c r="E4834" s="11">
        <v>-3762.5720000000001</v>
      </c>
      <c r="F4834" s="11">
        <v>946.66473399999995</v>
      </c>
      <c r="G4834" s="11">
        <v>-1614.7937999999999</v>
      </c>
      <c r="H4834" s="11">
        <v>-2375.0481</v>
      </c>
    </row>
    <row r="4835" spans="2:8">
      <c r="B4835" s="43">
        <v>3553.0595699999999</v>
      </c>
      <c r="C4835" s="11">
        <v>-746.61108000000002</v>
      </c>
      <c r="D4835" s="11">
        <v>-562.01098999999999</v>
      </c>
      <c r="E4835" s="11">
        <v>-80.556388999999996</v>
      </c>
      <c r="F4835" s="11">
        <v>-878.29174999999998</v>
      </c>
      <c r="G4835" s="11">
        <v>-1542.7789</v>
      </c>
      <c r="H4835" s="11">
        <v>-684.04254000000003</v>
      </c>
    </row>
    <row r="4836" spans="2:8">
      <c r="B4836" s="43">
        <v>3553.1574700000001</v>
      </c>
      <c r="C4836" s="11">
        <v>131.40744000000001</v>
      </c>
      <c r="D4836" s="11">
        <v>-1308.9999</v>
      </c>
      <c r="E4836" s="11">
        <v>958.45025599999997</v>
      </c>
      <c r="F4836" s="11">
        <v>-3036.2732000000001</v>
      </c>
      <c r="G4836" s="11">
        <v>-2422.7727</v>
      </c>
      <c r="H4836" s="11">
        <v>-793.04016000000001</v>
      </c>
    </row>
    <row r="4837" spans="2:8">
      <c r="B4837" s="43">
        <v>3553.25513</v>
      </c>
      <c r="C4837" s="11">
        <v>-1411.5795000000001</v>
      </c>
      <c r="D4837" s="11">
        <v>-615.99199999999996</v>
      </c>
      <c r="E4837" s="11">
        <v>1348.45496</v>
      </c>
      <c r="F4837" s="11">
        <v>-1136.2601</v>
      </c>
      <c r="G4837" s="11">
        <v>-1234.7681</v>
      </c>
      <c r="H4837" s="11">
        <v>-2054.0385999999999</v>
      </c>
    </row>
    <row r="4838" spans="2:8">
      <c r="B4838" s="43">
        <v>3553.3527800000002</v>
      </c>
      <c r="C4838" s="11">
        <v>-20.547483</v>
      </c>
      <c r="D4838" s="11">
        <v>-850.97284000000002</v>
      </c>
      <c r="E4838" s="11">
        <v>-921.53350999999998</v>
      </c>
      <c r="F4838" s="11">
        <v>81.771850999999998</v>
      </c>
      <c r="G4838" s="11">
        <v>-1123.7572</v>
      </c>
      <c r="H4838" s="11">
        <v>-1089.0343</v>
      </c>
    </row>
    <row r="4839" spans="2:8">
      <c r="B4839" s="43">
        <v>3553.4506799999999</v>
      </c>
      <c r="C4839" s="11">
        <v>1042.5093999999999</v>
      </c>
      <c r="D4839" s="11">
        <v>-491.93869000000001</v>
      </c>
      <c r="E4839" s="11">
        <v>579.48699999999997</v>
      </c>
      <c r="F4839" s="11">
        <v>1033.8287399999999</v>
      </c>
      <c r="G4839" s="11">
        <v>-1371.7376999999999</v>
      </c>
      <c r="H4839" s="11">
        <v>-307.02695</v>
      </c>
    </row>
    <row r="4840" spans="2:8">
      <c r="B4840" s="43">
        <v>3553.5483399999998</v>
      </c>
      <c r="C4840" s="11">
        <v>1405.57312</v>
      </c>
      <c r="D4840" s="11">
        <v>-40.900452000000001</v>
      </c>
      <c r="E4840" s="11">
        <v>-1037.4901</v>
      </c>
      <c r="F4840" s="11">
        <v>1967.89246</v>
      </c>
      <c r="G4840" s="11">
        <v>-764.71594000000005</v>
      </c>
      <c r="H4840" s="11">
        <v>242.98130800000001</v>
      </c>
    </row>
    <row r="4841" spans="2:8">
      <c r="B4841" s="43">
        <v>3553.64624</v>
      </c>
      <c r="C4841" s="11">
        <v>1092.6188999999999</v>
      </c>
      <c r="D4841" s="11">
        <v>-1064.873</v>
      </c>
      <c r="E4841" s="11">
        <v>-1921.4736</v>
      </c>
      <c r="F4841" s="11">
        <v>656.93823199999997</v>
      </c>
      <c r="G4841" s="11">
        <v>44.299731999999999</v>
      </c>
      <c r="H4841" s="11">
        <v>862.98724400000003</v>
      </c>
    </row>
    <row r="4842" spans="2:8">
      <c r="B4842" s="43">
        <v>3553.7438999999999</v>
      </c>
      <c r="C4842" s="11">
        <v>-1314.3613</v>
      </c>
      <c r="D4842" s="11">
        <v>-1484.8612000000001</v>
      </c>
      <c r="E4842" s="11">
        <v>-1274.4666</v>
      </c>
      <c r="F4842" s="11">
        <v>275.95797700000003</v>
      </c>
      <c r="G4842" s="11">
        <v>202.306488</v>
      </c>
      <c r="H4842" s="11">
        <v>170.98979199999999</v>
      </c>
    </row>
    <row r="4843" spans="2:8">
      <c r="B4843" s="43">
        <v>3553.8415500000001</v>
      </c>
      <c r="C4843" s="11">
        <v>-1685.3512000000001</v>
      </c>
      <c r="D4843" s="11">
        <v>-740.85504000000003</v>
      </c>
      <c r="E4843" s="11">
        <v>-809.46283000000005</v>
      </c>
      <c r="F4843" s="11">
        <v>-1166.0319</v>
      </c>
      <c r="G4843" s="11">
        <v>117.30998200000001</v>
      </c>
      <c r="H4843" s="11">
        <v>-762.00885000000005</v>
      </c>
    </row>
    <row r="4844" spans="2:8">
      <c r="B4844" s="43">
        <v>3553.9394499999999</v>
      </c>
      <c r="C4844" s="11">
        <v>-592.32532000000003</v>
      </c>
      <c r="D4844" s="11">
        <v>117.160461</v>
      </c>
      <c r="E4844" s="11">
        <v>-111.45353</v>
      </c>
      <c r="F4844" s="11">
        <v>412.993988</v>
      </c>
      <c r="G4844" s="11">
        <v>1130.3188500000001</v>
      </c>
      <c r="H4844" s="11">
        <v>-1675.0055</v>
      </c>
    </row>
    <row r="4845" spans="2:8">
      <c r="B4845" s="43">
        <v>3554.0371100000002</v>
      </c>
      <c r="C4845" s="11">
        <v>-7.2739409999999998</v>
      </c>
      <c r="D4845" s="11">
        <v>131.19129899999999</v>
      </c>
      <c r="E4845" s="11">
        <v>880.56500200000005</v>
      </c>
      <c r="F4845" s="11">
        <v>-365.95459</v>
      </c>
      <c r="G4845" s="11">
        <v>772.336365</v>
      </c>
      <c r="H4845" s="11">
        <v>169.00112899999999</v>
      </c>
    </row>
    <row r="4846" spans="2:8">
      <c r="B4846" s="43">
        <v>3554.13501</v>
      </c>
      <c r="C4846" s="11">
        <v>-880.21160999999995</v>
      </c>
      <c r="D4846" s="11">
        <v>-1017.7713</v>
      </c>
      <c r="E4846" s="11">
        <v>817.587402</v>
      </c>
      <c r="F4846" s="11">
        <v>-1415.8923</v>
      </c>
      <c r="G4846" s="11">
        <v>60.357697000000002</v>
      </c>
      <c r="H4846" s="11">
        <v>-564.99077999999997</v>
      </c>
    </row>
    <row r="4847" spans="2:8">
      <c r="B4847" s="43">
        <v>3554.2326699999999</v>
      </c>
      <c r="C4847" s="11">
        <v>1029.8362999999999</v>
      </c>
      <c r="D4847" s="11">
        <v>-171.74253999999999</v>
      </c>
      <c r="E4847" s="11">
        <v>324.60467499999999</v>
      </c>
      <c r="F4847" s="11">
        <v>-513.84436000000005</v>
      </c>
      <c r="G4847" s="11">
        <v>-1288.6259</v>
      </c>
      <c r="H4847" s="11">
        <v>1046.0153800000001</v>
      </c>
    </row>
    <row r="4848" spans="2:8">
      <c r="B4848" s="43">
        <v>3554.33032</v>
      </c>
      <c r="C4848" s="11">
        <v>450.85803199999998</v>
      </c>
      <c r="D4848" s="11">
        <v>-210.72951</v>
      </c>
      <c r="E4848" s="11">
        <v>-1223.3875</v>
      </c>
      <c r="F4848" s="11">
        <v>346.177368</v>
      </c>
      <c r="G4848" s="11">
        <v>-332.61847</v>
      </c>
      <c r="H4848" s="11">
        <v>1069.01819</v>
      </c>
    </row>
    <row r="4849" spans="2:8">
      <c r="B4849" s="43">
        <v>3554.4282199999998</v>
      </c>
      <c r="C4849" s="11">
        <v>63.866379000000002</v>
      </c>
      <c r="D4849" s="11">
        <v>-1111.7245</v>
      </c>
      <c r="E4849" s="11">
        <v>-70.384506000000002</v>
      </c>
      <c r="F4849" s="11">
        <v>160.18571499999999</v>
      </c>
      <c r="G4849" s="11">
        <v>437.38436899999999</v>
      </c>
      <c r="H4849" s="11">
        <v>-394.98068000000001</v>
      </c>
    </row>
    <row r="4850" spans="2:8">
      <c r="B4850" s="43">
        <v>3554.5258800000001</v>
      </c>
      <c r="C4850" s="11">
        <v>-2.1133869999999999</v>
      </c>
      <c r="D4850" s="11">
        <v>1008.28766</v>
      </c>
      <c r="E4850" s="11">
        <v>430.622772</v>
      </c>
      <c r="F4850" s="11">
        <v>-1150.7941000000001</v>
      </c>
      <c r="G4850" s="11">
        <v>-1260.6088</v>
      </c>
      <c r="H4850" s="11">
        <v>-981.97808999999995</v>
      </c>
    </row>
    <row r="4851" spans="2:8">
      <c r="B4851" s="43">
        <v>3554.62354</v>
      </c>
      <c r="C4851" s="11">
        <v>-71.067595999999995</v>
      </c>
      <c r="D4851" s="11">
        <v>1156.3150599999999</v>
      </c>
      <c r="E4851" s="11">
        <v>-589.36072000000001</v>
      </c>
      <c r="F4851" s="11">
        <v>-918.74829</v>
      </c>
      <c r="G4851" s="11">
        <v>-115.59305000000001</v>
      </c>
      <c r="H4851" s="11">
        <v>-745.97211000000004</v>
      </c>
    </row>
    <row r="4852" spans="2:8">
      <c r="B4852" s="43">
        <v>3554.7214399999998</v>
      </c>
      <c r="C4852" s="11">
        <v>-1168.0072</v>
      </c>
      <c r="D4852" s="11">
        <v>501.35134900000003</v>
      </c>
      <c r="E4852" s="11">
        <v>-1668.3389999999999</v>
      </c>
      <c r="F4852" s="11">
        <v>-1381.6878999999999</v>
      </c>
      <c r="G4852" s="11">
        <v>-1763.5724</v>
      </c>
      <c r="H4852" s="11">
        <v>400.035706</v>
      </c>
    </row>
    <row r="4853" spans="2:8">
      <c r="B4853" s="43">
        <v>3554.81909</v>
      </c>
      <c r="C4853" s="11">
        <v>202.04283100000001</v>
      </c>
      <c r="D4853" s="11">
        <v>-1620.6187</v>
      </c>
      <c r="E4853" s="11">
        <v>-351.32098000000002</v>
      </c>
      <c r="F4853" s="11">
        <v>-1232.6378</v>
      </c>
      <c r="G4853" s="11">
        <v>-810.55529999999999</v>
      </c>
      <c r="H4853" s="11">
        <v>-1112.9577999999999</v>
      </c>
    </row>
    <row r="4854" spans="2:8">
      <c r="B4854" s="43">
        <v>3554.9169900000002</v>
      </c>
      <c r="C4854" s="11">
        <v>709.06707800000004</v>
      </c>
      <c r="D4854" s="11">
        <v>-1111.6041</v>
      </c>
      <c r="E4854" s="11">
        <v>-575.31226000000004</v>
      </c>
      <c r="F4854" s="11">
        <v>228.38642899999999</v>
      </c>
      <c r="G4854" s="11">
        <v>367.45300300000002</v>
      </c>
      <c r="H4854" s="11">
        <v>-675.95465000000002</v>
      </c>
    </row>
    <row r="4855" spans="2:8">
      <c r="B4855" s="43">
        <v>3555.0146500000001</v>
      </c>
      <c r="C4855" s="11">
        <v>315.074524</v>
      </c>
      <c r="D4855" s="11">
        <v>1107.40039</v>
      </c>
      <c r="E4855" s="11">
        <v>-658.30957000000001</v>
      </c>
      <c r="F4855" s="11">
        <v>-570.60613999999998</v>
      </c>
      <c r="G4855" s="11">
        <v>58.455562999999998</v>
      </c>
      <c r="H4855" s="11">
        <v>-1753.9537</v>
      </c>
    </row>
    <row r="4856" spans="2:8">
      <c r="B4856" s="43">
        <v>3555.11231</v>
      </c>
      <c r="C4856" s="11">
        <v>49.089874000000002</v>
      </c>
      <c r="D4856" s="11">
        <v>-336.59041999999999</v>
      </c>
      <c r="E4856" s="11">
        <v>-1563.3041000000001</v>
      </c>
      <c r="F4856" s="11">
        <v>412.40920999999997</v>
      </c>
      <c r="G4856" s="11">
        <v>-995.53918999999996</v>
      </c>
      <c r="H4856" s="11">
        <v>-378.95172000000002</v>
      </c>
    </row>
    <row r="4857" spans="2:8">
      <c r="B4857" s="43">
        <v>3555.2102100000002</v>
      </c>
      <c r="C4857" s="11">
        <v>-1460.87</v>
      </c>
      <c r="D4857" s="11">
        <v>-1548.5663</v>
      </c>
      <c r="E4857" s="11">
        <v>-1020.2896</v>
      </c>
      <c r="F4857" s="11">
        <v>1222.4493399999999</v>
      </c>
      <c r="G4857" s="11">
        <v>-974.52544999999998</v>
      </c>
      <c r="H4857" s="11">
        <v>-1293.9465</v>
      </c>
    </row>
    <row r="4858" spans="2:8">
      <c r="B4858" s="43">
        <v>3555.3078599999999</v>
      </c>
      <c r="C4858" s="11">
        <v>-512.81188999999995</v>
      </c>
      <c r="D4858" s="11">
        <v>-1405.5315000000001</v>
      </c>
      <c r="E4858" s="11">
        <v>-789.26868000000002</v>
      </c>
      <c r="F4858" s="11">
        <v>2408.5073200000002</v>
      </c>
      <c r="G4858" s="11">
        <v>132.49440000000001</v>
      </c>
      <c r="H4858" s="11">
        <v>-2564.9389999999999</v>
      </c>
    </row>
    <row r="4859" spans="2:8">
      <c r="B4859" s="43">
        <v>3555.4057600000001</v>
      </c>
      <c r="C4859" s="11">
        <v>-1121.7601</v>
      </c>
      <c r="D4859" s="11">
        <v>-1142.5003999999999</v>
      </c>
      <c r="E4859" s="11">
        <v>125.749962</v>
      </c>
      <c r="F4859" s="11">
        <v>2641.55933</v>
      </c>
      <c r="G4859" s="11">
        <v>496.51211499999999</v>
      </c>
      <c r="H4859" s="11">
        <v>-1191.9322999999999</v>
      </c>
    </row>
    <row r="4860" spans="2:8">
      <c r="B4860" s="43">
        <v>3555.50342</v>
      </c>
      <c r="C4860" s="11">
        <v>-455.73288000000002</v>
      </c>
      <c r="D4860" s="11">
        <v>-738.48406999999997</v>
      </c>
      <c r="E4860" s="11">
        <v>1102.7597699999999</v>
      </c>
      <c r="F4860" s="11">
        <v>2254.5864299999998</v>
      </c>
      <c r="G4860" s="11">
        <v>141.521423</v>
      </c>
      <c r="H4860" s="11">
        <v>180.07124300000001</v>
      </c>
    </row>
    <row r="4861" spans="2:8">
      <c r="B4861" s="43">
        <v>3555.6010700000002</v>
      </c>
      <c r="C4861" s="11">
        <v>328.27459700000003</v>
      </c>
      <c r="D4861" s="11">
        <v>-187.47957</v>
      </c>
      <c r="E4861" s="11">
        <v>596.76245100000006</v>
      </c>
      <c r="F4861" s="11">
        <v>1661.5939900000001</v>
      </c>
      <c r="G4861" s="11">
        <v>-544.47600999999997</v>
      </c>
      <c r="H4861" s="11">
        <v>-1499.9277</v>
      </c>
    </row>
    <row r="4862" spans="2:8">
      <c r="B4862" s="43">
        <v>3555.6989800000001</v>
      </c>
      <c r="C4862" s="11">
        <v>580.28582800000004</v>
      </c>
      <c r="D4862" s="11">
        <v>440.52716099999998</v>
      </c>
      <c r="E4862" s="11">
        <v>-554.23352</v>
      </c>
      <c r="F4862" s="11">
        <v>-602.39484000000004</v>
      </c>
      <c r="G4862" s="11">
        <v>521.52783199999999</v>
      </c>
      <c r="H4862" s="11">
        <v>-2998.9263000000001</v>
      </c>
    </row>
    <row r="4863" spans="2:8">
      <c r="B4863" s="43">
        <v>3555.7966299999998</v>
      </c>
      <c r="C4863" s="11">
        <v>2108.3203100000001</v>
      </c>
      <c r="D4863" s="11">
        <v>823.54791299999999</v>
      </c>
      <c r="E4863" s="11">
        <v>1862.7789299999999</v>
      </c>
      <c r="F4863" s="11">
        <v>-1674.3602000000001</v>
      </c>
      <c r="G4863" s="11">
        <v>755.53967299999999</v>
      </c>
      <c r="H4863" s="11">
        <v>-2655.9218999999998</v>
      </c>
    </row>
    <row r="4864" spans="2:8">
      <c r="B4864" s="43">
        <v>3555.89453</v>
      </c>
      <c r="C4864" s="11">
        <v>1398.3756100000001</v>
      </c>
      <c r="D4864" s="11">
        <v>1677.58106</v>
      </c>
      <c r="E4864" s="11">
        <v>1244.79883</v>
      </c>
      <c r="F4864" s="11">
        <v>-1270.3051</v>
      </c>
      <c r="G4864" s="11">
        <v>951.55853300000001</v>
      </c>
      <c r="H4864" s="11">
        <v>679.08532700000001</v>
      </c>
    </row>
    <row r="4865" spans="2:8">
      <c r="B4865" s="43">
        <v>3555.9921899999999</v>
      </c>
      <c r="C4865" s="11">
        <v>127.428917</v>
      </c>
      <c r="D4865" s="11">
        <v>-426.38699000000003</v>
      </c>
      <c r="E4865" s="11">
        <v>-1169.182</v>
      </c>
      <c r="F4865" s="11">
        <v>609.74823000000004</v>
      </c>
      <c r="G4865" s="11">
        <v>1001.57678</v>
      </c>
      <c r="H4865" s="11">
        <v>493.09222399999999</v>
      </c>
    </row>
    <row r="4866" spans="2:8">
      <c r="B4866" s="43">
        <v>3556.0898400000001</v>
      </c>
      <c r="C4866" s="11">
        <v>-1146.5406</v>
      </c>
      <c r="D4866" s="11">
        <v>9.6313099999999991</v>
      </c>
      <c r="E4866" s="11">
        <v>-2470.1709000000001</v>
      </c>
      <c r="F4866" s="11">
        <v>-402.22125</v>
      </c>
      <c r="G4866" s="11">
        <v>-307.41280999999998</v>
      </c>
      <c r="H4866" s="11">
        <v>1130.09619</v>
      </c>
    </row>
    <row r="4867" spans="2:8">
      <c r="B4867" s="43">
        <v>3556.1877399999998</v>
      </c>
      <c r="C4867" s="11">
        <v>-1868.5322000000001</v>
      </c>
      <c r="D4867" s="11">
        <v>-1709.3635999999999</v>
      </c>
      <c r="E4867" s="11">
        <v>-718.16803000000004</v>
      </c>
      <c r="F4867" s="11">
        <v>-1444.2129</v>
      </c>
      <c r="G4867" s="11">
        <v>-1865.4099000000001</v>
      </c>
      <c r="H4867" s="11">
        <v>230.09726000000001</v>
      </c>
    </row>
    <row r="4868" spans="2:8">
      <c r="B4868" s="43">
        <v>3556.2854000000002</v>
      </c>
      <c r="C4868" s="11">
        <v>-1045.5244</v>
      </c>
      <c r="D4868" s="11">
        <v>-158.35894999999999</v>
      </c>
      <c r="E4868" s="11">
        <v>-715.16516000000001</v>
      </c>
      <c r="F4868" s="11">
        <v>1330.79492</v>
      </c>
      <c r="G4868" s="11">
        <v>-62.407260999999998</v>
      </c>
      <c r="H4868" s="11">
        <v>-1064.9016999999999</v>
      </c>
    </row>
    <row r="4869" spans="2:8">
      <c r="B4869" s="43">
        <v>3556.3833</v>
      </c>
      <c r="C4869" s="11">
        <v>-1954.4951000000001</v>
      </c>
      <c r="D4869" s="11">
        <v>1284.6585700000001</v>
      </c>
      <c r="E4869" s="11">
        <v>-257.15465999999998</v>
      </c>
      <c r="F4869" s="11">
        <v>1199.82422</v>
      </c>
      <c r="G4869" s="11">
        <v>666.60272199999997</v>
      </c>
      <c r="H4869" s="11">
        <v>-307.89794999999998</v>
      </c>
    </row>
    <row r="4870" spans="2:8">
      <c r="B4870" s="43">
        <v>3556.4809599999999</v>
      </c>
      <c r="C4870" s="11">
        <v>-694.44317999999998</v>
      </c>
      <c r="D4870" s="11">
        <v>647.68975799999998</v>
      </c>
      <c r="E4870" s="11">
        <v>-438.13596000000001</v>
      </c>
      <c r="F4870" s="11">
        <v>1030.8761</v>
      </c>
      <c r="G4870" s="11">
        <v>629.62048300000004</v>
      </c>
      <c r="H4870" s="11">
        <v>-198.89121</v>
      </c>
    </row>
    <row r="4871" spans="2:8">
      <c r="B4871" s="43">
        <v>3556.57861</v>
      </c>
      <c r="C4871" s="11">
        <v>-329.38886000000002</v>
      </c>
      <c r="D4871" s="11">
        <v>1443.7222899999999</v>
      </c>
      <c r="E4871" s="11">
        <v>-1769.1165000000001</v>
      </c>
      <c r="F4871" s="11">
        <v>1177.9304199999999</v>
      </c>
      <c r="G4871" s="11">
        <v>-472.36093</v>
      </c>
      <c r="H4871" s="11">
        <v>-2398.8843000000002</v>
      </c>
    </row>
    <row r="4872" spans="2:8">
      <c r="B4872" s="43">
        <v>3556.6765099999998</v>
      </c>
      <c r="C4872" s="11">
        <v>348.645081</v>
      </c>
      <c r="D4872" s="11">
        <v>-479.25729000000001</v>
      </c>
      <c r="E4872" s="11">
        <v>-1051.1041</v>
      </c>
      <c r="F4872" s="11">
        <v>705.96441700000003</v>
      </c>
      <c r="G4872" s="11">
        <v>-566.34929999999997</v>
      </c>
      <c r="H4872" s="11">
        <v>-1166.8797999999999</v>
      </c>
    </row>
    <row r="4873" spans="2:8">
      <c r="B4873" s="43">
        <v>3556.7741700000001</v>
      </c>
      <c r="C4873" s="11">
        <v>189.65516700000001</v>
      </c>
      <c r="D4873" s="11">
        <v>1811.7487799999999</v>
      </c>
      <c r="E4873" s="11">
        <v>134.89944499999999</v>
      </c>
      <c r="F4873" s="11">
        <v>-637.02551000000005</v>
      </c>
      <c r="G4873" s="11">
        <v>1572.65418</v>
      </c>
      <c r="H4873" s="11">
        <v>-1463.8784000000001</v>
      </c>
    </row>
    <row r="4874" spans="2:8">
      <c r="B4874" s="43">
        <v>3556.87183</v>
      </c>
      <c r="C4874" s="11">
        <v>275.66049199999998</v>
      </c>
      <c r="D4874" s="11">
        <v>-246.24803</v>
      </c>
      <c r="E4874" s="11">
        <v>-217.09863000000001</v>
      </c>
      <c r="F4874" s="11">
        <v>-750.02013999999997</v>
      </c>
      <c r="G4874" s="11">
        <v>843.65594499999997</v>
      </c>
      <c r="H4874" s="11">
        <v>-460.87777999999997</v>
      </c>
    </row>
    <row r="4875" spans="2:8">
      <c r="B4875" s="43">
        <v>3556.9697299999998</v>
      </c>
      <c r="C4875" s="11">
        <v>-1872.3154</v>
      </c>
      <c r="D4875" s="11">
        <v>-899.23357999999996</v>
      </c>
      <c r="E4875" s="11">
        <v>313.910034</v>
      </c>
      <c r="F4875" s="11">
        <v>-64.996100999999996</v>
      </c>
      <c r="G4875" s="11">
        <v>-1301.3358000000001</v>
      </c>
      <c r="H4875" s="11">
        <v>-580.87463000000002</v>
      </c>
    </row>
    <row r="4876" spans="2:8">
      <c r="B4876" s="43">
        <v>3557.06738</v>
      </c>
      <c r="C4876" s="11">
        <v>-1124.2671</v>
      </c>
      <c r="D4876" s="11">
        <v>-1804.2046</v>
      </c>
      <c r="E4876" s="11">
        <v>1352.92749</v>
      </c>
      <c r="F4876" s="11">
        <v>-880.94775000000004</v>
      </c>
      <c r="G4876" s="11">
        <v>-451.31927999999999</v>
      </c>
      <c r="H4876" s="11">
        <v>-1238.8684000000001</v>
      </c>
    </row>
    <row r="4877" spans="2:8">
      <c r="B4877" s="43">
        <v>3557.1652800000002</v>
      </c>
      <c r="C4877" s="11">
        <v>-38.212215</v>
      </c>
      <c r="D4877" s="11">
        <v>-1708.1715999999999</v>
      </c>
      <c r="E4877" s="11">
        <v>244.94718900000001</v>
      </c>
      <c r="F4877" s="11">
        <v>25.107119000000001</v>
      </c>
      <c r="G4877" s="11">
        <v>1286.69946</v>
      </c>
      <c r="H4877" s="11">
        <v>-1541.8613</v>
      </c>
    </row>
    <row r="4878" spans="2:8">
      <c r="B4878" s="43">
        <v>3557.2629400000001</v>
      </c>
      <c r="C4878" s="11">
        <v>144.82522599999999</v>
      </c>
      <c r="D4878" s="11">
        <v>-565.14917000000003</v>
      </c>
      <c r="E4878" s="11">
        <v>629.96069299999999</v>
      </c>
      <c r="F4878" s="11">
        <v>-738.85541000000001</v>
      </c>
      <c r="G4878" s="11">
        <v>-421.28769</v>
      </c>
      <c r="H4878" s="11">
        <v>-1140.8563999999999</v>
      </c>
    </row>
    <row r="4879" spans="2:8">
      <c r="B4879" s="43">
        <v>3557.3606</v>
      </c>
      <c r="C4879" s="11">
        <v>-29.162272999999999</v>
      </c>
      <c r="D4879" s="11">
        <v>392.85830700000002</v>
      </c>
      <c r="E4879" s="11">
        <v>-757.03485000000001</v>
      </c>
      <c r="F4879" s="11">
        <v>71.157059000000004</v>
      </c>
      <c r="G4879" s="11">
        <v>545.71655299999998</v>
      </c>
      <c r="H4879" s="11">
        <v>-1069.8549</v>
      </c>
    </row>
    <row r="4880" spans="2:8">
      <c r="B4880" s="43">
        <v>3557.4585000000002</v>
      </c>
      <c r="C4880" s="11">
        <v>1016.8414299999999</v>
      </c>
      <c r="D4880" s="11">
        <v>-1158.1395</v>
      </c>
      <c r="E4880" s="11">
        <v>-1463.0334</v>
      </c>
      <c r="F4880" s="11">
        <v>-517.83923000000004</v>
      </c>
      <c r="G4880" s="11">
        <v>467.71783399999998</v>
      </c>
      <c r="H4880" s="11">
        <v>42.145676000000002</v>
      </c>
    </row>
    <row r="4881" spans="2:8">
      <c r="B4881" s="43">
        <v>3557.5561499999999</v>
      </c>
      <c r="C4881" s="11">
        <v>-498.13927999999999</v>
      </c>
      <c r="D4881" s="11">
        <v>-1415.1279</v>
      </c>
      <c r="E4881" s="11">
        <v>-54.02655</v>
      </c>
      <c r="F4881" s="11">
        <v>-1837.8199</v>
      </c>
      <c r="G4881" s="11">
        <v>1205.7244900000001</v>
      </c>
      <c r="H4881" s="11">
        <v>-216.85182</v>
      </c>
    </row>
    <row r="4882" spans="2:8">
      <c r="B4882" s="43">
        <v>3557.6540500000001</v>
      </c>
      <c r="C4882" s="11">
        <v>-1231.095</v>
      </c>
      <c r="D4882" s="11">
        <v>-595.10131999999999</v>
      </c>
      <c r="E4882" s="11">
        <v>57.989421999999998</v>
      </c>
      <c r="F4882" s="11">
        <v>-2621.7755999999999</v>
      </c>
      <c r="G4882" s="11">
        <v>756.73962400000005</v>
      </c>
      <c r="H4882" s="11">
        <v>-1905.8461</v>
      </c>
    </row>
    <row r="4883" spans="2:8">
      <c r="B4883" s="43">
        <v>3557.75171</v>
      </c>
      <c r="C4883" s="11">
        <v>-272.03998000000001</v>
      </c>
      <c r="D4883" s="11">
        <v>-1525.0684000000001</v>
      </c>
      <c r="E4883" s="11">
        <v>510.00921599999998</v>
      </c>
      <c r="F4883" s="11">
        <v>-675.72064</v>
      </c>
      <c r="G4883" s="11">
        <v>1284.7584199999999</v>
      </c>
      <c r="H4883" s="11">
        <v>-787.83893</v>
      </c>
    </row>
    <row r="4884" spans="2:8">
      <c r="B4884" s="43">
        <v>3557.8493699999999</v>
      </c>
      <c r="C4884" s="11">
        <v>-433.99907999999999</v>
      </c>
      <c r="D4884" s="11">
        <v>-522.04376000000002</v>
      </c>
      <c r="E4884" s="11">
        <v>1406.0239300000001</v>
      </c>
      <c r="F4884" s="11">
        <v>-554.67975000000001</v>
      </c>
      <c r="G4884" s="11">
        <v>123.772385</v>
      </c>
      <c r="H4884" s="11">
        <v>-2562.8337000000001</v>
      </c>
    </row>
    <row r="4885" spans="2:8">
      <c r="B4885" s="43">
        <v>3557.9472700000001</v>
      </c>
      <c r="C4885" s="11">
        <v>-570.98357999999996</v>
      </c>
      <c r="D4885" s="11">
        <v>-2108.0344</v>
      </c>
      <c r="E4885" s="11">
        <v>2324.02954</v>
      </c>
      <c r="F4885" s="11">
        <v>-1630.6641999999999</v>
      </c>
      <c r="G4885" s="11">
        <v>-1125.2222999999999</v>
      </c>
      <c r="H4885" s="11">
        <v>-934.83167000000003</v>
      </c>
    </row>
    <row r="4886" spans="2:8">
      <c r="B4886" s="43">
        <v>3558.0449199999998</v>
      </c>
      <c r="C4886" s="11">
        <v>-775.98064999999997</v>
      </c>
      <c r="D4886" s="11">
        <v>-1113.0327</v>
      </c>
      <c r="E4886" s="11">
        <v>-538.96942000000001</v>
      </c>
      <c r="F4886" s="11">
        <v>-609.66132000000005</v>
      </c>
      <c r="G4886" s="11">
        <v>-1373.2212999999999</v>
      </c>
      <c r="H4886" s="11">
        <v>-2144.8312999999998</v>
      </c>
    </row>
    <row r="4887" spans="2:8">
      <c r="B4887" s="43">
        <v>3558.14282</v>
      </c>
      <c r="C4887" s="11">
        <v>189.03434799999999</v>
      </c>
      <c r="D4887" s="11">
        <v>234.97627299999999</v>
      </c>
      <c r="E4887" s="11">
        <v>-505.96404999999999</v>
      </c>
      <c r="F4887" s="11">
        <v>629.35369900000001</v>
      </c>
      <c r="G4887" s="11">
        <v>1314.7838099999999</v>
      </c>
      <c r="H4887" s="11">
        <v>-3338.8292999999999</v>
      </c>
    </row>
    <row r="4888" spans="2:8">
      <c r="B4888" s="43">
        <v>3558.2404799999999</v>
      </c>
      <c r="C4888" s="11">
        <v>-872.92547999999999</v>
      </c>
      <c r="D4888" s="11">
        <v>503.00036599999999</v>
      </c>
      <c r="E4888" s="11">
        <v>-1247.9495999999999</v>
      </c>
      <c r="F4888" s="11">
        <v>-323.60613999999998</v>
      </c>
      <c r="G4888" s="11">
        <v>281.79754600000001</v>
      </c>
      <c r="H4888" s="11">
        <v>-2494.8242</v>
      </c>
    </row>
    <row r="4889" spans="2:8">
      <c r="B4889" s="43">
        <v>3558.3381399999998</v>
      </c>
      <c r="C4889" s="11">
        <v>1171.1290300000001</v>
      </c>
      <c r="D4889" s="11">
        <v>-618.96698000000004</v>
      </c>
      <c r="E4889" s="11">
        <v>-564.92998999999998</v>
      </c>
      <c r="F4889" s="11">
        <v>-993.55169999999998</v>
      </c>
      <c r="G4889" s="11">
        <v>1049.8161600000001</v>
      </c>
      <c r="H4889" s="11">
        <v>-2190.8171000000002</v>
      </c>
    </row>
    <row r="4890" spans="2:8">
      <c r="B4890" s="43">
        <v>3558.43604</v>
      </c>
      <c r="C4890" s="11">
        <v>-600.82690000000002</v>
      </c>
      <c r="D4890" s="11">
        <v>-931.94048999999995</v>
      </c>
      <c r="E4890" s="11">
        <v>-358.91408999999999</v>
      </c>
      <c r="F4890" s="11">
        <v>-1105.5075999999999</v>
      </c>
      <c r="G4890" s="11">
        <v>-708.16869999999994</v>
      </c>
      <c r="H4890" s="11">
        <v>-52.811337000000002</v>
      </c>
    </row>
    <row r="4891" spans="2:8">
      <c r="B4891" s="43">
        <v>3558.5336900000002</v>
      </c>
      <c r="C4891" s="11">
        <v>-657.80780000000004</v>
      </c>
      <c r="D4891" s="11">
        <v>640.07098399999995</v>
      </c>
      <c r="E4891" s="11">
        <v>22.092784999999999</v>
      </c>
      <c r="F4891" s="11">
        <v>-1760.4884999999999</v>
      </c>
      <c r="G4891" s="11">
        <v>-1840.1622</v>
      </c>
      <c r="H4891" s="11">
        <v>-1331.8088</v>
      </c>
    </row>
    <row r="4892" spans="2:8">
      <c r="B4892" s="43">
        <v>3558.63159</v>
      </c>
      <c r="C4892" s="11">
        <v>-570.80475000000001</v>
      </c>
      <c r="D4892" s="11">
        <v>803.07281499999999</v>
      </c>
      <c r="E4892" s="11">
        <v>-2253.9059999999999</v>
      </c>
      <c r="F4892" s="11">
        <v>-599.48541</v>
      </c>
      <c r="G4892" s="11">
        <v>-712.16112999999996</v>
      </c>
      <c r="H4892" s="11">
        <v>-2540.8083999999999</v>
      </c>
    </row>
    <row r="4893" spans="2:8">
      <c r="B4893" s="43">
        <v>3558.7292499999999</v>
      </c>
      <c r="C4893" s="11">
        <v>-2738.7935000000002</v>
      </c>
      <c r="D4893" s="11">
        <v>-189.92045999999999</v>
      </c>
      <c r="E4893" s="11">
        <v>-814.90210000000002</v>
      </c>
      <c r="F4893" s="11">
        <v>1127.52576</v>
      </c>
      <c r="G4893" s="11">
        <v>377.84268200000002</v>
      </c>
      <c r="H4893" s="11">
        <v>-3003.8071</v>
      </c>
    </row>
    <row r="4894" spans="2:8">
      <c r="B4894" s="43">
        <v>3558.8269</v>
      </c>
      <c r="C4894" s="11">
        <v>-2271.7575999999999</v>
      </c>
      <c r="D4894" s="11">
        <v>-641.89892999999995</v>
      </c>
      <c r="E4894" s="11">
        <v>187.11082500000001</v>
      </c>
      <c r="F4894" s="11">
        <v>1009.56165</v>
      </c>
      <c r="G4894" s="11">
        <v>-618.14508000000001</v>
      </c>
      <c r="H4894" s="11">
        <v>-1152.8024</v>
      </c>
    </row>
    <row r="4895" spans="2:8">
      <c r="B4895" s="43">
        <v>3558.92481</v>
      </c>
      <c r="C4895" s="11">
        <v>-418.70429000000001</v>
      </c>
      <c r="D4895" s="11">
        <v>-519.86688000000004</v>
      </c>
      <c r="E4895" s="11">
        <v>-358.86993000000001</v>
      </c>
      <c r="F4895" s="11">
        <v>147.61506700000001</v>
      </c>
      <c r="G4895" s="11">
        <v>1848.8731700000001</v>
      </c>
      <c r="H4895" s="11">
        <v>1390.2045900000001</v>
      </c>
    </row>
    <row r="4896" spans="2:8">
      <c r="B4896" s="43">
        <v>3559.0224600000001</v>
      </c>
      <c r="C4896" s="11">
        <v>1105.3429000000001</v>
      </c>
      <c r="D4896" s="11">
        <v>-561.83861999999999</v>
      </c>
      <c r="E4896" s="11">
        <v>-230.85297</v>
      </c>
      <c r="F4896" s="11">
        <v>-307.33780000000002</v>
      </c>
      <c r="G4896" s="11">
        <v>831.88934300000005</v>
      </c>
      <c r="H4896" s="11">
        <v>382.21066300000001</v>
      </c>
    </row>
    <row r="4897" spans="1:16">
      <c r="B4897" s="43">
        <v>3559.12012</v>
      </c>
      <c r="C4897" s="11">
        <v>2259.3659699999998</v>
      </c>
      <c r="D4897" s="11">
        <v>-298.82479999999998</v>
      </c>
      <c r="E4897" s="11">
        <v>-444.84467000000001</v>
      </c>
      <c r="F4897" s="11">
        <v>1145.6853000000001</v>
      </c>
      <c r="G4897" s="11">
        <v>404.89721700000001</v>
      </c>
      <c r="H4897" s="11">
        <v>-316.78635000000003</v>
      </c>
    </row>
    <row r="4898" spans="1:16">
      <c r="B4898" s="43">
        <v>3559.2180199999998</v>
      </c>
      <c r="C4898" s="11">
        <v>362.36990400000002</v>
      </c>
      <c r="D4898" s="11">
        <v>769.17761199999995</v>
      </c>
      <c r="E4898" s="11">
        <v>1993.1567399999999</v>
      </c>
      <c r="F4898" s="11">
        <v>1468.68921</v>
      </c>
      <c r="G4898" s="11">
        <v>2400.8986799999998</v>
      </c>
      <c r="H4898" s="11">
        <v>86.214164999999994</v>
      </c>
    </row>
    <row r="4899" spans="1:16">
      <c r="B4899" s="43">
        <v>3559.31567</v>
      </c>
      <c r="C4899" s="11">
        <v>-363.62198000000001</v>
      </c>
      <c r="D4899" s="11">
        <v>-748.81750999999997</v>
      </c>
      <c r="E4899" s="11">
        <v>364.15966800000001</v>
      </c>
      <c r="F4899" s="11">
        <v>624.69738800000005</v>
      </c>
      <c r="G4899" s="11">
        <v>823.90136700000005</v>
      </c>
      <c r="H4899" s="11">
        <v>-1286.7847999999999</v>
      </c>
    </row>
    <row r="4900" spans="1:16">
      <c r="B4900" s="43">
        <v>3559.4135700000002</v>
      </c>
      <c r="C4900" s="11">
        <v>-134.59048999999999</v>
      </c>
      <c r="D4900" s="11">
        <v>-575.79864999999995</v>
      </c>
      <c r="E4900" s="11">
        <v>-825.82898</v>
      </c>
      <c r="F4900" s="11">
        <v>-169.27115000000001</v>
      </c>
      <c r="G4900" s="11">
        <v>-179.08788000000001</v>
      </c>
      <c r="H4900" s="11">
        <v>-255.7807</v>
      </c>
    </row>
    <row r="4901" spans="1:16">
      <c r="B4901" s="43">
        <v>3559.5112300000001</v>
      </c>
      <c r="C4901" s="11">
        <v>-1296.5387000000001</v>
      </c>
      <c r="D4901" s="11">
        <v>906.232483</v>
      </c>
      <c r="E4901" s="11">
        <v>1565.1896999999999</v>
      </c>
      <c r="F4901" s="11">
        <v>-1002.2193</v>
      </c>
      <c r="G4901" s="11">
        <v>-222.07015000000001</v>
      </c>
      <c r="H4901" s="11">
        <v>-600.77399000000003</v>
      </c>
    </row>
    <row r="4902" spans="1:16">
      <c r="B4902" s="43">
        <v>3559.60889</v>
      </c>
      <c r="C4902" s="11">
        <v>186.51113900000001</v>
      </c>
      <c r="D4902" s="11">
        <v>-1436.7376999999999</v>
      </c>
      <c r="E4902" s="11">
        <v>-102.7924</v>
      </c>
      <c r="F4902" s="11">
        <v>129.83047500000001</v>
      </c>
      <c r="G4902" s="11">
        <v>636.94689900000003</v>
      </c>
      <c r="H4902" s="11">
        <v>626.232483</v>
      </c>
    </row>
    <row r="4903" spans="1:16">
      <c r="B4903" s="43">
        <v>3559.7067900000002</v>
      </c>
      <c r="C4903" s="11">
        <v>325.53845200000001</v>
      </c>
      <c r="D4903" s="11">
        <v>-1617.7212999999999</v>
      </c>
      <c r="E4903" s="11">
        <v>295.21743800000002</v>
      </c>
      <c r="F4903" s="11">
        <v>-967.14220999999998</v>
      </c>
      <c r="G4903" s="11">
        <v>1937.9561799999999</v>
      </c>
      <c r="H4903" s="11">
        <v>1446.23596</v>
      </c>
    </row>
    <row r="4904" spans="1:16">
      <c r="B4904" s="43">
        <v>3559.8044399999999</v>
      </c>
      <c r="C4904" s="11">
        <v>-1916.4558</v>
      </c>
      <c r="D4904" s="11">
        <v>-104.7178</v>
      </c>
      <c r="E4904" s="11">
        <v>-1861.7805000000001</v>
      </c>
      <c r="F4904" s="11">
        <v>-1369.1365000000001</v>
      </c>
      <c r="G4904" s="11">
        <v>877.95819100000006</v>
      </c>
      <c r="H4904" s="11">
        <v>933.23675500000002</v>
      </c>
    </row>
    <row r="4905" spans="1:16">
      <c r="B4905" s="43">
        <v>3559.9023400000001</v>
      </c>
      <c r="C4905" s="11">
        <v>-1723.4501</v>
      </c>
      <c r="D4905" s="11">
        <v>306.28564499999999</v>
      </c>
      <c r="E4905" s="11">
        <v>-2923.7782999999999</v>
      </c>
      <c r="F4905" s="11">
        <v>501.86929300000003</v>
      </c>
      <c r="G4905" s="11">
        <v>760.96014400000001</v>
      </c>
      <c r="H4905" s="11">
        <v>-1146.7625</v>
      </c>
    </row>
    <row r="4906" spans="1:16">
      <c r="B4906" s="43">
        <v>3560</v>
      </c>
      <c r="C4906" s="11">
        <v>-1987.4229</v>
      </c>
      <c r="D4906" s="11">
        <v>1726.3019999999999</v>
      </c>
      <c r="E4906" s="11">
        <v>-507.76864999999998</v>
      </c>
      <c r="F4906" s="11">
        <v>-416.10352</v>
      </c>
      <c r="G4906" s="11">
        <v>-490.03055000000001</v>
      </c>
      <c r="H4906" s="11">
        <v>-1313.759</v>
      </c>
    </row>
    <row r="4907" spans="1:16">
      <c r="L4907" s="103" t="s">
        <v>547</v>
      </c>
      <c r="M4907" s="103"/>
      <c r="N4907" s="103"/>
    </row>
    <row r="4908" spans="1:16" ht="22" customHeight="1">
      <c r="A4908" s="6" t="s">
        <v>611</v>
      </c>
      <c r="B4908" s="101" t="s">
        <v>229</v>
      </c>
      <c r="C4908" s="101"/>
      <c r="D4908" s="101"/>
      <c r="E4908" s="101"/>
      <c r="F4908" s="101"/>
      <c r="G4908" s="101"/>
      <c r="H4908" s="101"/>
      <c r="I4908" s="101"/>
      <c r="J4908" s="101"/>
      <c r="L4908" s="3" t="s">
        <v>629</v>
      </c>
      <c r="M4908" s="3" t="s">
        <v>771</v>
      </c>
      <c r="N4908" s="3" t="s">
        <v>772</v>
      </c>
    </row>
    <row r="4909" spans="1:16" s="6" customFormat="1" ht="18">
      <c r="B4909" s="104" t="s">
        <v>38</v>
      </c>
      <c r="C4909" s="104"/>
      <c r="D4909" s="104"/>
      <c r="E4909" s="104" t="s">
        <v>58</v>
      </c>
      <c r="F4909" s="104"/>
      <c r="G4909" s="104"/>
      <c r="H4909" s="104" t="s">
        <v>316</v>
      </c>
      <c r="I4909" s="104"/>
      <c r="J4909" s="104"/>
      <c r="L4909" s="5" t="s">
        <v>658</v>
      </c>
      <c r="M4909" s="3"/>
      <c r="N4909" s="3"/>
    </row>
    <row r="4910" spans="1:16" ht="18">
      <c r="B4910" s="30">
        <v>0.02</v>
      </c>
      <c r="C4910" s="30">
        <v>0.13</v>
      </c>
      <c r="D4910" s="30">
        <v>0.02</v>
      </c>
      <c r="E4910" s="30">
        <v>0.11</v>
      </c>
      <c r="F4910" s="30">
        <v>0.01</v>
      </c>
      <c r="G4910" s="30">
        <v>0.05</v>
      </c>
      <c r="H4910" s="30">
        <v>0.02</v>
      </c>
      <c r="I4910" s="30">
        <v>0.01</v>
      </c>
      <c r="J4910" s="30">
        <v>0.06</v>
      </c>
      <c r="L4910" s="4" t="s">
        <v>858</v>
      </c>
      <c r="M4910" s="11" t="s">
        <v>628</v>
      </c>
      <c r="N4910" s="11">
        <v>0.99990000000000001</v>
      </c>
      <c r="O4910" s="64"/>
      <c r="P4910" s="64"/>
    </row>
    <row r="4911" spans="1:16" ht="18">
      <c r="B4911" s="30">
        <v>81.42</v>
      </c>
      <c r="C4911" s="30">
        <v>89.45</v>
      </c>
      <c r="D4911" s="30">
        <v>129.13</v>
      </c>
      <c r="E4911" s="30">
        <v>0.5</v>
      </c>
      <c r="F4911" s="30">
        <v>0.5</v>
      </c>
      <c r="G4911" s="30">
        <v>7.0000000000000007E-2</v>
      </c>
      <c r="H4911" s="30">
        <v>38.22</v>
      </c>
      <c r="I4911" s="30">
        <v>29.41</v>
      </c>
      <c r="J4911" s="30">
        <v>23.52</v>
      </c>
      <c r="L4911" s="4" t="s">
        <v>859</v>
      </c>
      <c r="M4911" s="11" t="s">
        <v>628</v>
      </c>
      <c r="N4911" s="11" t="s">
        <v>628</v>
      </c>
      <c r="O4911" s="64"/>
      <c r="P4911" s="64"/>
    </row>
    <row r="4912" spans="1:16" ht="18">
      <c r="L4912" s="4" t="s">
        <v>860</v>
      </c>
      <c r="M4912" s="11" t="s">
        <v>628</v>
      </c>
      <c r="N4912" s="11">
        <v>0.99980000000000002</v>
      </c>
      <c r="O4912" s="64"/>
      <c r="P4912" s="64"/>
    </row>
    <row r="4913" spans="1:16" ht="21" customHeight="1">
      <c r="A4913" s="6" t="s">
        <v>612</v>
      </c>
      <c r="B4913" s="101" t="s">
        <v>230</v>
      </c>
      <c r="C4913" s="101"/>
      <c r="D4913" s="101"/>
      <c r="E4913" s="101"/>
      <c r="F4913" s="101"/>
      <c r="G4913" s="101"/>
      <c r="H4913" s="101"/>
      <c r="I4913" s="101"/>
      <c r="J4913" s="101"/>
      <c r="L4913" s="4"/>
      <c r="M4913" s="37"/>
      <c r="N4913" s="11"/>
      <c r="O4913" s="64"/>
      <c r="P4913" s="64"/>
    </row>
    <row r="4914" spans="1:16" ht="18">
      <c r="B4914" s="116" t="s">
        <v>38</v>
      </c>
      <c r="C4914" s="116"/>
      <c r="D4914" s="116"/>
      <c r="E4914" s="116" t="s">
        <v>58</v>
      </c>
      <c r="F4914" s="116"/>
      <c r="G4914" s="116"/>
      <c r="H4914" s="116" t="s">
        <v>316</v>
      </c>
      <c r="I4914" s="116"/>
      <c r="J4914" s="116"/>
      <c r="L4914" s="5" t="s">
        <v>862</v>
      </c>
      <c r="M4914" s="37"/>
      <c r="N4914" s="11"/>
      <c r="O4914" s="64"/>
      <c r="P4914" s="64"/>
    </row>
    <row r="4915" spans="1:16" ht="18">
      <c r="B4915" s="19">
        <v>0</v>
      </c>
      <c r="C4915" s="19">
        <v>0</v>
      </c>
      <c r="D4915" s="19">
        <v>0.14000000000000001</v>
      </c>
      <c r="E4915" s="19">
        <v>0.28999999999999998</v>
      </c>
      <c r="F4915" s="19">
        <v>0.09</v>
      </c>
      <c r="G4915" s="19">
        <v>0.15</v>
      </c>
      <c r="H4915" s="19">
        <v>7.0000000000000007E-2</v>
      </c>
      <c r="I4915" s="19">
        <v>0</v>
      </c>
      <c r="J4915" s="19">
        <v>0</v>
      </c>
      <c r="L4915" s="4" t="s">
        <v>858</v>
      </c>
      <c r="M4915" s="11" t="s">
        <v>645</v>
      </c>
      <c r="N4915" s="11" t="s">
        <v>645</v>
      </c>
      <c r="O4915" s="64"/>
      <c r="P4915" s="64"/>
    </row>
    <row r="4916" spans="1:16" ht="18">
      <c r="B4916" s="19">
        <v>120.96</v>
      </c>
      <c r="C4916" s="19">
        <v>98.47</v>
      </c>
      <c r="D4916" s="19">
        <v>80.569999999999993</v>
      </c>
      <c r="E4916" s="19">
        <v>0</v>
      </c>
      <c r="F4916" s="19">
        <v>0.16</v>
      </c>
      <c r="G4916" s="19">
        <v>0</v>
      </c>
      <c r="H4916" s="19">
        <v>27.4</v>
      </c>
      <c r="I4916" s="19">
        <v>0.71</v>
      </c>
      <c r="J4916" s="19">
        <v>34.1</v>
      </c>
      <c r="L4916" s="4" t="s">
        <v>859</v>
      </c>
      <c r="M4916" s="11" t="s">
        <v>645</v>
      </c>
      <c r="N4916" s="11" t="s">
        <v>645</v>
      </c>
      <c r="O4916" s="64"/>
      <c r="P4916" s="64"/>
    </row>
    <row r="4917" spans="1:16" ht="18">
      <c r="L4917" s="4" t="s">
        <v>860</v>
      </c>
      <c r="M4917" s="11">
        <v>1.38E-2</v>
      </c>
      <c r="N4917" s="11">
        <v>9.2799999999999994E-2</v>
      </c>
      <c r="O4917" s="64"/>
      <c r="P4917" s="64"/>
    </row>
    <row r="4918" spans="1:16">
      <c r="L4918" s="4"/>
      <c r="M4918" s="37"/>
      <c r="N4918" s="11"/>
      <c r="O4918" s="64"/>
      <c r="P4918" s="64"/>
    </row>
    <row r="4919" spans="1:16">
      <c r="L4919" s="5" t="s">
        <v>857</v>
      </c>
      <c r="M4919" s="37"/>
      <c r="N4919" s="11"/>
      <c r="O4919" s="64"/>
      <c r="P4919" s="64"/>
    </row>
    <row r="4920" spans="1:16" ht="18">
      <c r="L4920" s="4" t="s">
        <v>861</v>
      </c>
      <c r="M4920" s="11" t="s">
        <v>645</v>
      </c>
      <c r="N4920" s="11" t="s">
        <v>645</v>
      </c>
      <c r="O4920" s="64"/>
      <c r="P4920" s="64"/>
    </row>
    <row r="4921" spans="1:16">
      <c r="L4921" s="4"/>
      <c r="M4921" s="11"/>
      <c r="N4921" s="11"/>
      <c r="O4921" s="64"/>
      <c r="P4921" s="64"/>
    </row>
    <row r="4922" spans="1:16" ht="18">
      <c r="L4922" s="5" t="s">
        <v>863</v>
      </c>
      <c r="M4922" s="11"/>
      <c r="N4922" s="11"/>
      <c r="O4922" s="64"/>
      <c r="P4922" s="64"/>
    </row>
    <row r="4923" spans="1:16" ht="18">
      <c r="L4923" s="4" t="s">
        <v>861</v>
      </c>
      <c r="M4923" s="11">
        <v>0.97360000000000002</v>
      </c>
      <c r="N4923" s="11">
        <v>0.98919999999999997</v>
      </c>
      <c r="O4923" s="64"/>
      <c r="P4923" s="64"/>
    </row>
    <row r="4924" spans="1:16">
      <c r="L4924" s="4"/>
      <c r="M4924" s="11"/>
      <c r="N4924" s="11"/>
      <c r="O4924" s="64"/>
      <c r="P4924" s="64"/>
    </row>
    <row r="4925" spans="1:16" ht="18">
      <c r="L4925" s="5" t="s">
        <v>864</v>
      </c>
      <c r="M4925" s="11"/>
      <c r="N4925" s="11"/>
      <c r="O4925" s="64"/>
      <c r="P4925" s="64"/>
    </row>
    <row r="4926" spans="1:16" ht="18">
      <c r="L4926" s="4" t="s">
        <v>861</v>
      </c>
      <c r="M4926" s="11">
        <v>5.0000000000000001E-3</v>
      </c>
      <c r="N4926" s="11">
        <v>3.9199999999999999E-2</v>
      </c>
      <c r="O4926" s="64"/>
      <c r="P4926" s="64"/>
    </row>
    <row r="4927" spans="1:16">
      <c r="M4927" s="29"/>
      <c r="N4927" s="29"/>
    </row>
  </sheetData>
  <mergeCells count="26">
    <mergeCell ref="B1:G1"/>
    <mergeCell ref="B1823:H1823"/>
    <mergeCell ref="B911:G911"/>
    <mergeCell ref="C1816:E1816"/>
    <mergeCell ref="F1816:H1816"/>
    <mergeCell ref="B1815:H1815"/>
    <mergeCell ref="B4914:D4914"/>
    <mergeCell ref="E4914:G4914"/>
    <mergeCell ref="H4914:J4914"/>
    <mergeCell ref="B4913:J4913"/>
    <mergeCell ref="B905:H905"/>
    <mergeCell ref="C906:E906"/>
    <mergeCell ref="F906:H906"/>
    <mergeCell ref="B3880:H3880"/>
    <mergeCell ref="C3881:E3881"/>
    <mergeCell ref="F3881:H3881"/>
    <mergeCell ref="F1824:H1824"/>
    <mergeCell ref="C1824:E1824"/>
    <mergeCell ref="B2852:H2852"/>
    <mergeCell ref="C2853:E2853"/>
    <mergeCell ref="F2853:H2853"/>
    <mergeCell ref="L4907:N4907"/>
    <mergeCell ref="B4908:J4908"/>
    <mergeCell ref="B4909:D4909"/>
    <mergeCell ref="E4909:G4909"/>
    <mergeCell ref="H4909:J4909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41066-1FD2-AC4D-A648-6546E4866DFF}">
  <dimension ref="A1:AY35"/>
  <sheetViews>
    <sheetView zoomScale="94" zoomScaleNormal="10" workbookViewId="0">
      <selection activeCell="F20" sqref="F20"/>
    </sheetView>
  </sheetViews>
  <sheetFormatPr baseColWidth="10" defaultColWidth="10.83203125" defaultRowHeight="16"/>
  <cols>
    <col min="1" max="1" width="23.5" style="6" customWidth="1"/>
    <col min="2" max="3" width="11" style="1" bestFit="1" customWidth="1"/>
    <col min="4" max="4" width="5.33203125" style="1" customWidth="1"/>
    <col min="5" max="6" width="11.1640625" style="1" bestFit="1" customWidth="1"/>
    <col min="7" max="7" width="5.33203125" style="1" customWidth="1"/>
    <col min="8" max="9" width="11" style="1" bestFit="1" customWidth="1"/>
    <col min="10" max="10" width="6.5" style="1" customWidth="1"/>
    <col min="11" max="12" width="11" style="1" bestFit="1" customWidth="1"/>
    <col min="13" max="13" width="6.83203125" style="1" customWidth="1"/>
    <col min="14" max="15" width="10.83203125" style="1"/>
    <col min="16" max="16" width="6.5" style="1" customWidth="1"/>
    <col min="17" max="18" width="10.83203125" style="1"/>
    <col min="19" max="19" width="5.6640625" style="1" customWidth="1"/>
    <col min="20" max="21" width="10.5" style="1" customWidth="1"/>
    <col min="22" max="22" width="5.6640625" style="1" customWidth="1"/>
    <col min="23" max="23" width="10.83203125" style="1"/>
    <col min="24" max="24" width="10" style="1" customWidth="1"/>
    <col min="25" max="25" width="5.1640625" style="1" customWidth="1"/>
    <col min="26" max="27" width="10.83203125" style="1"/>
    <col min="28" max="28" width="5.33203125" style="1" customWidth="1"/>
    <col min="29" max="30" width="10.83203125" style="1"/>
    <col min="31" max="31" width="5.83203125" style="1" customWidth="1"/>
    <col min="32" max="33" width="10.83203125" style="1"/>
    <col min="34" max="34" width="5.83203125" style="1" customWidth="1"/>
    <col min="35" max="36" width="10.83203125" style="1"/>
    <col min="37" max="37" width="6" style="1" customWidth="1"/>
    <col min="38" max="39" width="10.83203125" style="1"/>
    <col min="40" max="40" width="6" style="1" customWidth="1"/>
    <col min="41" max="42" width="10.83203125" style="1"/>
    <col min="43" max="43" width="6" style="1" customWidth="1"/>
    <col min="44" max="45" width="10.83203125" style="1"/>
    <col min="46" max="46" width="6" style="1" customWidth="1"/>
    <col min="47" max="48" width="10.83203125" style="1"/>
    <col min="49" max="49" width="6" style="1" customWidth="1"/>
    <col min="50" max="16384" width="10.83203125" style="1"/>
  </cols>
  <sheetData>
    <row r="1" spans="1:51" s="6" customFormat="1" ht="25" customHeight="1">
      <c r="A1" s="6" t="s">
        <v>613</v>
      </c>
      <c r="B1" s="102" t="s">
        <v>208</v>
      </c>
      <c r="C1" s="102"/>
      <c r="E1" s="102" t="s">
        <v>209</v>
      </c>
      <c r="F1" s="102"/>
      <c r="H1" s="102" t="s">
        <v>207</v>
      </c>
      <c r="I1" s="102"/>
      <c r="K1" s="102" t="s">
        <v>210</v>
      </c>
      <c r="L1" s="102"/>
      <c r="N1" s="102" t="s">
        <v>211</v>
      </c>
      <c r="O1" s="102"/>
      <c r="Q1" s="102" t="s">
        <v>212</v>
      </c>
      <c r="R1" s="102"/>
      <c r="T1" s="102" t="s">
        <v>223</v>
      </c>
      <c r="U1" s="102"/>
      <c r="W1" s="102" t="s">
        <v>213</v>
      </c>
      <c r="X1" s="102"/>
      <c r="Z1" s="102" t="s">
        <v>214</v>
      </c>
      <c r="AA1" s="102"/>
      <c r="AC1" s="102" t="s">
        <v>215</v>
      </c>
      <c r="AD1" s="102"/>
      <c r="AF1" s="102" t="s">
        <v>216</v>
      </c>
      <c r="AG1" s="102"/>
      <c r="AI1" s="102" t="s">
        <v>217</v>
      </c>
      <c r="AJ1" s="102"/>
      <c r="AL1" s="102" t="s">
        <v>218</v>
      </c>
      <c r="AM1" s="102"/>
      <c r="AO1" s="102" t="s">
        <v>219</v>
      </c>
      <c r="AP1" s="102"/>
      <c r="AR1" s="102" t="s">
        <v>220</v>
      </c>
      <c r="AS1" s="102"/>
      <c r="AU1" s="102" t="s">
        <v>221</v>
      </c>
      <c r="AV1" s="102"/>
      <c r="AX1" s="102" t="s">
        <v>222</v>
      </c>
      <c r="AY1" s="102"/>
    </row>
    <row r="2" spans="1:51" ht="18">
      <c r="B2" s="7" t="s">
        <v>202</v>
      </c>
      <c r="C2" s="7" t="s">
        <v>57</v>
      </c>
      <c r="E2" s="5" t="s">
        <v>202</v>
      </c>
      <c r="F2" s="5" t="s">
        <v>57</v>
      </c>
      <c r="H2" s="5" t="s">
        <v>202</v>
      </c>
      <c r="I2" s="5" t="s">
        <v>57</v>
      </c>
      <c r="K2" s="5" t="s">
        <v>202</v>
      </c>
      <c r="L2" s="5" t="s">
        <v>57</v>
      </c>
      <c r="N2" s="5" t="s">
        <v>202</v>
      </c>
      <c r="O2" s="5" t="s">
        <v>57</v>
      </c>
      <c r="Q2" s="5" t="s">
        <v>202</v>
      </c>
      <c r="R2" s="5" t="s">
        <v>57</v>
      </c>
      <c r="T2" s="5" t="s">
        <v>202</v>
      </c>
      <c r="U2" s="5" t="s">
        <v>57</v>
      </c>
      <c r="W2" s="5" t="s">
        <v>202</v>
      </c>
      <c r="X2" s="5" t="s">
        <v>57</v>
      </c>
      <c r="Z2" s="5" t="s">
        <v>202</v>
      </c>
      <c r="AA2" s="5" t="s">
        <v>57</v>
      </c>
      <c r="AC2" s="5" t="s">
        <v>202</v>
      </c>
      <c r="AD2" s="5" t="s">
        <v>57</v>
      </c>
      <c r="AF2" s="5" t="s">
        <v>202</v>
      </c>
      <c r="AG2" s="5" t="s">
        <v>57</v>
      </c>
      <c r="AI2" s="5" t="s">
        <v>202</v>
      </c>
      <c r="AJ2" s="5" t="s">
        <v>57</v>
      </c>
      <c r="AL2" s="21" t="s">
        <v>202</v>
      </c>
      <c r="AM2" s="21" t="s">
        <v>57</v>
      </c>
      <c r="AO2" s="5" t="s">
        <v>202</v>
      </c>
      <c r="AP2" s="5" t="s">
        <v>57</v>
      </c>
      <c r="AQ2" s="17"/>
      <c r="AR2" s="5" t="s">
        <v>202</v>
      </c>
      <c r="AS2" s="5" t="s">
        <v>57</v>
      </c>
      <c r="AU2" s="5" t="s">
        <v>202</v>
      </c>
      <c r="AV2" s="5" t="s">
        <v>57</v>
      </c>
      <c r="AX2" s="22" t="s">
        <v>202</v>
      </c>
      <c r="AY2" s="22" t="s">
        <v>57</v>
      </c>
    </row>
    <row r="3" spans="1:51" s="14" customFormat="1">
      <c r="A3" s="20"/>
      <c r="B3" s="16">
        <v>3.1</v>
      </c>
      <c r="C3" s="16">
        <v>1.9</v>
      </c>
      <c r="E3" s="15">
        <v>2.8</v>
      </c>
      <c r="F3" s="15">
        <v>1.6</v>
      </c>
      <c r="H3" s="15">
        <v>0</v>
      </c>
      <c r="I3" s="15">
        <v>0</v>
      </c>
      <c r="K3" s="4">
        <v>0.3</v>
      </c>
      <c r="L3" s="4">
        <v>0.3</v>
      </c>
      <c r="N3" s="4">
        <v>88.3</v>
      </c>
      <c r="O3" s="4">
        <v>83.4</v>
      </c>
      <c r="Q3" s="4">
        <v>1.5</v>
      </c>
      <c r="R3" s="4">
        <v>1.9</v>
      </c>
      <c r="T3" s="4">
        <v>10.199999999999999</v>
      </c>
      <c r="U3" s="4">
        <v>14.7</v>
      </c>
      <c r="W3" s="19">
        <v>8.26</v>
      </c>
      <c r="X3" s="19">
        <v>9.42</v>
      </c>
      <c r="Z3" s="4">
        <v>128</v>
      </c>
      <c r="AA3" s="4">
        <v>146</v>
      </c>
      <c r="AC3" s="15">
        <v>46.9</v>
      </c>
      <c r="AD3" s="15">
        <v>44.9</v>
      </c>
      <c r="AF3" s="4">
        <v>15.4</v>
      </c>
      <c r="AG3" s="4">
        <v>15.4</v>
      </c>
      <c r="AI3" s="4">
        <v>330</v>
      </c>
      <c r="AJ3" s="4">
        <v>345</v>
      </c>
      <c r="AL3" s="15">
        <v>14.7</v>
      </c>
      <c r="AM3" s="15">
        <v>14.6</v>
      </c>
      <c r="AO3" s="4">
        <v>393</v>
      </c>
      <c r="AP3" s="4">
        <v>426</v>
      </c>
      <c r="AQ3" s="18"/>
      <c r="AR3" s="15">
        <v>5.8</v>
      </c>
      <c r="AS3" s="15">
        <v>5.3</v>
      </c>
      <c r="AU3" s="15">
        <v>18</v>
      </c>
      <c r="AV3" s="15">
        <v>17.5</v>
      </c>
      <c r="AX3" s="9">
        <v>0.22700000000000001</v>
      </c>
      <c r="AY3" s="9">
        <v>0.22500000000000001</v>
      </c>
    </row>
    <row r="4" spans="1:51" s="14" customFormat="1">
      <c r="A4" s="20"/>
      <c r="B4" s="16">
        <v>2.1</v>
      </c>
      <c r="C4" s="16">
        <v>1.5</v>
      </c>
      <c r="E4" s="15">
        <v>1.8</v>
      </c>
      <c r="F4" s="15">
        <v>1.4</v>
      </c>
      <c r="H4" s="15">
        <v>0</v>
      </c>
      <c r="I4" s="15">
        <v>0</v>
      </c>
      <c r="K4" s="4">
        <v>0.2</v>
      </c>
      <c r="L4" s="4">
        <v>0.1</v>
      </c>
      <c r="N4" s="4">
        <v>84.2</v>
      </c>
      <c r="O4" s="4">
        <v>89.4</v>
      </c>
      <c r="Q4" s="4">
        <v>2.4</v>
      </c>
      <c r="R4" s="4">
        <v>0.8</v>
      </c>
      <c r="T4" s="4">
        <v>13.4</v>
      </c>
      <c r="U4" s="4">
        <v>9.8000000000000007</v>
      </c>
      <c r="W4" s="19">
        <v>9.1300000000000008</v>
      </c>
      <c r="X4" s="19">
        <v>8.82</v>
      </c>
      <c r="Z4" s="4">
        <v>145</v>
      </c>
      <c r="AA4" s="4">
        <v>139</v>
      </c>
      <c r="AC4" s="15">
        <v>46</v>
      </c>
      <c r="AD4" s="15">
        <v>46.6</v>
      </c>
      <c r="AF4" s="4">
        <v>15.8</v>
      </c>
      <c r="AG4" s="4">
        <v>15.7</v>
      </c>
      <c r="AI4" s="4">
        <v>346</v>
      </c>
      <c r="AJ4" s="4">
        <v>338</v>
      </c>
      <c r="AL4" s="15">
        <v>16</v>
      </c>
      <c r="AM4" s="15">
        <v>16</v>
      </c>
      <c r="AO4" s="4">
        <v>512</v>
      </c>
      <c r="AP4" s="4">
        <v>434</v>
      </c>
      <c r="AQ4" s="18"/>
      <c r="AR4" s="15">
        <v>5.2</v>
      </c>
      <c r="AS4" s="15">
        <v>5.3</v>
      </c>
      <c r="AU4" s="15">
        <v>17.3</v>
      </c>
      <c r="AV4" s="15">
        <v>17.2</v>
      </c>
      <c r="AX4" s="9">
        <v>0.26600000000000001</v>
      </c>
      <c r="AY4" s="9">
        <v>0.23</v>
      </c>
    </row>
    <row r="5" spans="1:51" s="14" customFormat="1">
      <c r="A5" s="20"/>
      <c r="B5" s="16">
        <v>1.8</v>
      </c>
      <c r="C5" s="16">
        <v>2.1</v>
      </c>
      <c r="E5" s="15">
        <v>1.5</v>
      </c>
      <c r="F5" s="15">
        <v>1.9</v>
      </c>
      <c r="H5" s="15">
        <v>0.1</v>
      </c>
      <c r="I5" s="15">
        <v>0</v>
      </c>
      <c r="K5" s="4">
        <v>0.2</v>
      </c>
      <c r="L5" s="4">
        <v>0.2</v>
      </c>
      <c r="N5" s="4">
        <v>84.6</v>
      </c>
      <c r="O5" s="4">
        <v>87.6</v>
      </c>
      <c r="Q5" s="4">
        <v>4.0999999999999996</v>
      </c>
      <c r="R5" s="4">
        <v>1.7</v>
      </c>
      <c r="T5" s="4">
        <v>11.3</v>
      </c>
      <c r="U5" s="4">
        <v>10.7</v>
      </c>
      <c r="W5" s="19">
        <v>8.59</v>
      </c>
      <c r="X5" s="19">
        <v>9.26</v>
      </c>
      <c r="Z5" s="4">
        <v>134</v>
      </c>
      <c r="AA5" s="4">
        <v>156</v>
      </c>
      <c r="AC5" s="15">
        <v>48.4</v>
      </c>
      <c r="AD5" s="15">
        <v>45.5</v>
      </c>
      <c r="AF5" s="4">
        <v>15.5</v>
      </c>
      <c r="AG5" s="4">
        <v>16.8</v>
      </c>
      <c r="AI5" s="4">
        <v>322</v>
      </c>
      <c r="AJ5" s="4">
        <v>370</v>
      </c>
      <c r="AL5" s="15">
        <v>15.7</v>
      </c>
      <c r="AM5" s="15">
        <v>15</v>
      </c>
      <c r="AO5" s="4">
        <v>315</v>
      </c>
      <c r="AP5" s="4">
        <v>405</v>
      </c>
      <c r="AQ5" s="18"/>
      <c r="AR5" s="15">
        <v>5.4</v>
      </c>
      <c r="AS5" s="15">
        <v>6</v>
      </c>
      <c r="AU5" s="15">
        <v>17.3</v>
      </c>
      <c r="AV5" s="15">
        <v>17.7</v>
      </c>
      <c r="AX5" s="9">
        <v>0.17</v>
      </c>
      <c r="AY5" s="9">
        <v>0.24299999999999999</v>
      </c>
    </row>
    <row r="6" spans="1:51">
      <c r="AF6" s="13"/>
      <c r="AG6" s="13"/>
      <c r="AU6" s="13"/>
      <c r="AV6" s="13"/>
    </row>
    <row r="7" spans="1:51" ht="20" customHeight="1">
      <c r="A7" s="6" t="s">
        <v>614</v>
      </c>
      <c r="B7" s="101" t="s">
        <v>203</v>
      </c>
      <c r="C7" s="101"/>
      <c r="E7" s="101" t="s">
        <v>204</v>
      </c>
      <c r="F7" s="101"/>
      <c r="H7" s="101" t="s">
        <v>205</v>
      </c>
      <c r="I7" s="101"/>
      <c r="K7" s="101" t="s">
        <v>206</v>
      </c>
      <c r="L7" s="101"/>
    </row>
    <row r="8" spans="1:51" ht="18">
      <c r="B8" s="5" t="s">
        <v>202</v>
      </c>
      <c r="C8" s="5" t="s">
        <v>57</v>
      </c>
      <c r="E8" s="5" t="s">
        <v>202</v>
      </c>
      <c r="F8" s="5" t="s">
        <v>57</v>
      </c>
      <c r="H8" s="5" t="s">
        <v>202</v>
      </c>
      <c r="I8" s="5" t="s">
        <v>57</v>
      </c>
      <c r="K8" s="5" t="s">
        <v>202</v>
      </c>
      <c r="L8" s="5" t="s">
        <v>57</v>
      </c>
    </row>
    <row r="9" spans="1:51">
      <c r="B9" s="9">
        <v>42.281999999999996</v>
      </c>
      <c r="C9" s="9">
        <v>17.826000000000001</v>
      </c>
      <c r="D9" s="48"/>
      <c r="E9" s="9">
        <v>128.83000000000001</v>
      </c>
      <c r="F9" s="9">
        <v>56.555999999999997</v>
      </c>
      <c r="G9" s="48"/>
      <c r="H9" s="9">
        <v>11.167</v>
      </c>
      <c r="I9" s="9">
        <v>5.75</v>
      </c>
      <c r="J9" s="48"/>
      <c r="K9" s="9">
        <v>31.039000000000001</v>
      </c>
      <c r="L9" s="9">
        <v>18.373000000000001</v>
      </c>
    </row>
    <row r="10" spans="1:51">
      <c r="B10" s="9">
        <v>16.111000000000001</v>
      </c>
      <c r="C10" s="9">
        <v>37.104999999999997</v>
      </c>
      <c r="D10" s="48"/>
      <c r="E10" s="9">
        <v>62.002000000000002</v>
      </c>
      <c r="F10" s="9">
        <v>83.097999999999999</v>
      </c>
      <c r="G10" s="48"/>
      <c r="H10" s="9">
        <v>6.5540000000000003</v>
      </c>
      <c r="I10" s="9">
        <v>8.4420000000000002</v>
      </c>
      <c r="J10" s="48"/>
      <c r="K10" s="9">
        <v>18.638000000000002</v>
      </c>
      <c r="L10" s="9">
        <v>28.744</v>
      </c>
    </row>
    <row r="11" spans="1:51">
      <c r="B11" s="9">
        <v>36.006</v>
      </c>
      <c r="C11" s="9">
        <v>43.131</v>
      </c>
      <c r="D11" s="48"/>
      <c r="E11" s="9">
        <v>73.281000000000006</v>
      </c>
      <c r="F11" s="9">
        <v>111.248</v>
      </c>
      <c r="G11" s="48"/>
      <c r="H11" s="9">
        <v>9.7449999999999992</v>
      </c>
      <c r="I11" s="9">
        <v>9.6329999999999991</v>
      </c>
      <c r="J11" s="48"/>
      <c r="K11" s="9">
        <v>23.716000000000001</v>
      </c>
      <c r="L11" s="9">
        <v>29.773</v>
      </c>
    </row>
    <row r="12" spans="1:51">
      <c r="B12" s="9">
        <v>36.311999999999998</v>
      </c>
      <c r="C12" s="9">
        <v>36.536000000000001</v>
      </c>
      <c r="D12" s="48"/>
      <c r="E12" s="9">
        <v>89.543000000000006</v>
      </c>
      <c r="F12" s="9">
        <v>122.786</v>
      </c>
      <c r="G12" s="48"/>
      <c r="H12" s="9">
        <v>9.4459999999999997</v>
      </c>
      <c r="I12" s="9">
        <v>11.904999999999999</v>
      </c>
      <c r="J12" s="48"/>
      <c r="K12" s="9">
        <v>26.774000000000001</v>
      </c>
      <c r="L12" s="9">
        <v>32.747999999999998</v>
      </c>
    </row>
    <row r="14" spans="1:51">
      <c r="B14" s="103" t="s">
        <v>547</v>
      </c>
      <c r="C14" s="103"/>
    </row>
    <row r="15" spans="1:51">
      <c r="B15" s="62" t="s">
        <v>778</v>
      </c>
      <c r="C15" s="66">
        <v>0.31030000000000002</v>
      </c>
    </row>
    <row r="16" spans="1:51">
      <c r="B16" s="62" t="s">
        <v>779</v>
      </c>
      <c r="C16" s="66">
        <v>0.39379999999999998</v>
      </c>
    </row>
    <row r="17" spans="2:3">
      <c r="B17" s="62" t="s">
        <v>780</v>
      </c>
      <c r="C17" s="66" t="s">
        <v>793</v>
      </c>
    </row>
    <row r="18" spans="2:3">
      <c r="B18" s="62" t="s">
        <v>781</v>
      </c>
      <c r="C18" s="66">
        <v>0.64329999999999998</v>
      </c>
    </row>
    <row r="19" spans="2:3">
      <c r="B19" s="60" t="s">
        <v>211</v>
      </c>
      <c r="C19" s="78">
        <v>0.64410000000000001</v>
      </c>
    </row>
    <row r="20" spans="2:3">
      <c r="B20" s="60" t="s">
        <v>212</v>
      </c>
      <c r="C20" s="78">
        <v>0.22359999999999999</v>
      </c>
    </row>
    <row r="21" spans="2:3">
      <c r="B21" s="60" t="s">
        <v>223</v>
      </c>
      <c r="C21" s="78">
        <v>0.95779999999999998</v>
      </c>
    </row>
    <row r="22" spans="2:3">
      <c r="B22" s="60" t="s">
        <v>782</v>
      </c>
      <c r="C22" s="78">
        <v>0.1782</v>
      </c>
    </row>
    <row r="23" spans="2:3">
      <c r="B23" s="60" t="s">
        <v>783</v>
      </c>
      <c r="C23" s="78">
        <v>0.18110000000000001</v>
      </c>
    </row>
    <row r="24" spans="2:3">
      <c r="B24" s="60" t="s">
        <v>784</v>
      </c>
      <c r="C24" s="66">
        <v>0.17050000000000001</v>
      </c>
    </row>
    <row r="25" spans="2:3">
      <c r="B25" s="60" t="s">
        <v>785</v>
      </c>
      <c r="C25" s="78">
        <v>0.41689999999999999</v>
      </c>
    </row>
    <row r="26" spans="2:3">
      <c r="B26" s="60" t="s">
        <v>786</v>
      </c>
      <c r="C26" s="78">
        <v>0.2014</v>
      </c>
    </row>
    <row r="27" spans="2:3">
      <c r="B27" s="60" t="s">
        <v>218</v>
      </c>
      <c r="C27" s="78">
        <v>0.66559999999999997</v>
      </c>
    </row>
    <row r="28" spans="2:3">
      <c r="B28" s="60" t="s">
        <v>787</v>
      </c>
      <c r="C28" s="78">
        <v>0.7</v>
      </c>
    </row>
    <row r="29" spans="2:3">
      <c r="B29" s="60" t="s">
        <v>788</v>
      </c>
      <c r="C29" s="78">
        <v>0.83089999999999997</v>
      </c>
    </row>
    <row r="30" spans="2:3">
      <c r="B30" s="60" t="s">
        <v>221</v>
      </c>
      <c r="C30" s="78">
        <v>0.82030000000000003</v>
      </c>
    </row>
    <row r="31" spans="2:3">
      <c r="B31" s="60" t="s">
        <v>222</v>
      </c>
      <c r="C31" s="78">
        <v>0.70209999999999995</v>
      </c>
    </row>
    <row r="32" spans="2:3">
      <c r="B32" s="60" t="s">
        <v>789</v>
      </c>
      <c r="C32" s="66">
        <v>0.90629999999999999</v>
      </c>
    </row>
    <row r="33" spans="2:3">
      <c r="B33" s="60" t="s">
        <v>790</v>
      </c>
      <c r="C33" s="66">
        <v>0.81799999999999995</v>
      </c>
    </row>
    <row r="34" spans="2:3">
      <c r="B34" s="60" t="s">
        <v>791</v>
      </c>
      <c r="C34" s="66">
        <v>0.86</v>
      </c>
    </row>
    <row r="35" spans="2:3">
      <c r="B35" s="60" t="s">
        <v>792</v>
      </c>
      <c r="C35" s="66">
        <v>0.58240000000000003</v>
      </c>
    </row>
  </sheetData>
  <mergeCells count="22">
    <mergeCell ref="B14:C14"/>
    <mergeCell ref="AX1:AY1"/>
    <mergeCell ref="N1:O1"/>
    <mergeCell ref="Q1:R1"/>
    <mergeCell ref="W1:X1"/>
    <mergeCell ref="Z1:AA1"/>
    <mergeCell ref="AC1:AD1"/>
    <mergeCell ref="AF1:AG1"/>
    <mergeCell ref="T1:U1"/>
    <mergeCell ref="AI1:AJ1"/>
    <mergeCell ref="AL1:AM1"/>
    <mergeCell ref="AO1:AP1"/>
    <mergeCell ref="AR1:AS1"/>
    <mergeCell ref="AU1:AV1"/>
    <mergeCell ref="B7:C7"/>
    <mergeCell ref="E7:F7"/>
    <mergeCell ref="H7:I7"/>
    <mergeCell ref="K7:L7"/>
    <mergeCell ref="B1:C1"/>
    <mergeCell ref="E1:F1"/>
    <mergeCell ref="H1:I1"/>
    <mergeCell ref="K1:L1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9550B-88A9-7F41-88B6-8125A374F7B1}">
  <dimension ref="A2:AY39"/>
  <sheetViews>
    <sheetView workbookViewId="0">
      <selection activeCell="L27" sqref="L27"/>
    </sheetView>
  </sheetViews>
  <sheetFormatPr baseColWidth="10" defaultColWidth="10.83203125" defaultRowHeight="16"/>
  <cols>
    <col min="1" max="1" width="22" style="6" customWidth="1"/>
    <col min="2" max="3" width="10.83203125" style="1"/>
    <col min="4" max="4" width="6.1640625" style="1" customWidth="1"/>
    <col min="5" max="6" width="10.83203125" style="1"/>
    <col min="7" max="7" width="6" style="1" customWidth="1"/>
    <col min="8" max="9" width="10.83203125" style="1"/>
    <col min="10" max="10" width="6" style="1" customWidth="1"/>
    <col min="11" max="12" width="10.83203125" style="1"/>
    <col min="13" max="13" width="7" style="1" customWidth="1"/>
    <col min="14" max="15" width="10.83203125" style="1"/>
    <col min="16" max="16" width="6.33203125" style="1" customWidth="1"/>
    <col min="17" max="18" width="10.83203125" style="1"/>
    <col min="19" max="19" width="6.6640625" style="1" customWidth="1"/>
    <col min="20" max="21" width="10.5" style="1" customWidth="1"/>
    <col min="22" max="22" width="5.83203125" style="1" customWidth="1"/>
    <col min="23" max="24" width="10.83203125" style="1"/>
    <col min="25" max="25" width="5.5" style="1" customWidth="1"/>
    <col min="26" max="27" width="10.83203125" style="1"/>
    <col min="28" max="28" width="5.33203125" style="1" customWidth="1"/>
    <col min="29" max="30" width="10.83203125" style="1"/>
    <col min="31" max="31" width="5.83203125" style="1" customWidth="1"/>
    <col min="32" max="33" width="10.83203125" style="1"/>
    <col min="34" max="34" width="5.83203125" style="1" customWidth="1"/>
    <col min="35" max="36" width="10.83203125" style="1"/>
    <col min="37" max="37" width="6" style="1" customWidth="1"/>
    <col min="38" max="39" width="10.83203125" style="1"/>
    <col min="40" max="40" width="6" style="1" customWidth="1"/>
    <col min="41" max="42" width="10.83203125" style="1"/>
    <col min="43" max="43" width="6" style="1" customWidth="1"/>
    <col min="44" max="45" width="10.83203125" style="1"/>
    <col min="46" max="46" width="6" style="1" customWidth="1"/>
    <col min="47" max="48" width="10.83203125" style="1"/>
    <col min="49" max="49" width="6" style="1" customWidth="1"/>
    <col min="50" max="16384" width="10.83203125" style="1"/>
  </cols>
  <sheetData>
    <row r="2" spans="1:51" ht="18">
      <c r="A2" s="6" t="s">
        <v>615</v>
      </c>
      <c r="B2" s="102" t="s">
        <v>208</v>
      </c>
      <c r="C2" s="102"/>
      <c r="D2" s="6"/>
      <c r="E2" s="102" t="s">
        <v>209</v>
      </c>
      <c r="F2" s="102"/>
      <c r="G2" s="6"/>
      <c r="H2" s="102" t="s">
        <v>207</v>
      </c>
      <c r="I2" s="102"/>
      <c r="J2" s="6"/>
      <c r="K2" s="102" t="s">
        <v>210</v>
      </c>
      <c r="L2" s="102"/>
      <c r="M2" s="6"/>
      <c r="N2" s="102" t="s">
        <v>211</v>
      </c>
      <c r="O2" s="102"/>
      <c r="P2" s="6"/>
      <c r="Q2" s="102" t="s">
        <v>212</v>
      </c>
      <c r="R2" s="102"/>
      <c r="S2" s="6"/>
      <c r="T2" s="102" t="s">
        <v>223</v>
      </c>
      <c r="U2" s="102"/>
      <c r="W2" s="102" t="s">
        <v>213</v>
      </c>
      <c r="X2" s="102"/>
      <c r="Z2" s="102" t="s">
        <v>214</v>
      </c>
      <c r="AA2" s="102"/>
      <c r="AB2" s="6"/>
      <c r="AC2" s="102" t="s">
        <v>215</v>
      </c>
      <c r="AD2" s="102"/>
      <c r="AE2" s="6"/>
      <c r="AF2" s="102" t="s">
        <v>216</v>
      </c>
      <c r="AG2" s="102"/>
      <c r="AH2" s="6"/>
      <c r="AI2" s="102" t="s">
        <v>217</v>
      </c>
      <c r="AJ2" s="102"/>
      <c r="AK2" s="6"/>
      <c r="AL2" s="101" t="s">
        <v>218</v>
      </c>
      <c r="AM2" s="101"/>
      <c r="AN2" s="6"/>
      <c r="AO2" s="101" t="s">
        <v>219</v>
      </c>
      <c r="AP2" s="101"/>
      <c r="AQ2" s="6"/>
      <c r="AR2" s="101" t="s">
        <v>220</v>
      </c>
      <c r="AS2" s="101"/>
      <c r="AT2" s="6"/>
      <c r="AU2" s="101" t="s">
        <v>221</v>
      </c>
      <c r="AV2" s="101"/>
      <c r="AW2" s="6"/>
      <c r="AX2" s="101" t="s">
        <v>222</v>
      </c>
      <c r="AY2" s="101"/>
    </row>
    <row r="3" spans="1:51" ht="18">
      <c r="B3" s="7" t="s">
        <v>202</v>
      </c>
      <c r="C3" s="7" t="s">
        <v>57</v>
      </c>
      <c r="E3" s="5" t="s">
        <v>202</v>
      </c>
      <c r="F3" s="5" t="s">
        <v>57</v>
      </c>
      <c r="H3" s="5" t="s">
        <v>202</v>
      </c>
      <c r="I3" s="5" t="s">
        <v>57</v>
      </c>
      <c r="K3" s="5" t="s">
        <v>202</v>
      </c>
      <c r="L3" s="5" t="s">
        <v>57</v>
      </c>
      <c r="N3" s="5" t="s">
        <v>202</v>
      </c>
      <c r="O3" s="5" t="s">
        <v>57</v>
      </c>
      <c r="Q3" s="5" t="s">
        <v>202</v>
      </c>
      <c r="R3" s="5" t="s">
        <v>57</v>
      </c>
      <c r="T3" s="5" t="s">
        <v>202</v>
      </c>
      <c r="U3" s="5" t="s">
        <v>57</v>
      </c>
      <c r="V3" s="6"/>
      <c r="W3" s="5" t="s">
        <v>202</v>
      </c>
      <c r="X3" s="5" t="s">
        <v>57</v>
      </c>
      <c r="Z3" s="5" t="s">
        <v>202</v>
      </c>
      <c r="AA3" s="5" t="s">
        <v>57</v>
      </c>
      <c r="AC3" s="5" t="s">
        <v>202</v>
      </c>
      <c r="AD3" s="5" t="s">
        <v>57</v>
      </c>
      <c r="AF3" s="5" t="s">
        <v>202</v>
      </c>
      <c r="AG3" s="5" t="s">
        <v>57</v>
      </c>
      <c r="AI3" s="5" t="s">
        <v>202</v>
      </c>
      <c r="AJ3" s="5" t="s">
        <v>57</v>
      </c>
      <c r="AL3" s="5" t="s">
        <v>202</v>
      </c>
      <c r="AM3" s="5" t="s">
        <v>57</v>
      </c>
      <c r="AO3" s="5" t="s">
        <v>202</v>
      </c>
      <c r="AP3" s="5" t="s">
        <v>57</v>
      </c>
      <c r="AQ3" s="17"/>
      <c r="AR3" s="5" t="s">
        <v>202</v>
      </c>
      <c r="AS3" s="5" t="s">
        <v>57</v>
      </c>
      <c r="AU3" s="5" t="s">
        <v>202</v>
      </c>
      <c r="AV3" s="5" t="s">
        <v>57</v>
      </c>
      <c r="AX3" s="5" t="s">
        <v>202</v>
      </c>
      <c r="AY3" s="5" t="s">
        <v>57</v>
      </c>
    </row>
    <row r="4" spans="1:51">
      <c r="B4" s="49">
        <v>2.6</v>
      </c>
      <c r="C4" s="49">
        <v>4.5999999999999996</v>
      </c>
      <c r="D4" s="50"/>
      <c r="E4" s="49">
        <v>2.2000000000000002</v>
      </c>
      <c r="F4" s="49">
        <v>3.8</v>
      </c>
      <c r="G4" s="50"/>
      <c r="H4" s="49">
        <v>0.1</v>
      </c>
      <c r="I4" s="49">
        <v>0.1</v>
      </c>
      <c r="J4" s="50"/>
      <c r="K4" s="49">
        <v>0.3</v>
      </c>
      <c r="L4" s="49">
        <v>0.7</v>
      </c>
      <c r="M4" s="50"/>
      <c r="N4" s="49">
        <v>85.1</v>
      </c>
      <c r="O4" s="49">
        <v>82.5</v>
      </c>
      <c r="P4" s="50"/>
      <c r="Q4" s="49">
        <v>2.4</v>
      </c>
      <c r="R4" s="49">
        <v>2.4</v>
      </c>
      <c r="S4" s="50"/>
      <c r="T4" s="49">
        <v>12.5</v>
      </c>
      <c r="U4" s="49">
        <v>15.1</v>
      </c>
      <c r="V4" s="17"/>
      <c r="W4" s="4">
        <v>7.58</v>
      </c>
      <c r="X4" s="4">
        <v>7.53</v>
      </c>
      <c r="Z4" s="4">
        <v>114</v>
      </c>
      <c r="AA4" s="4">
        <v>113</v>
      </c>
      <c r="AB4" s="14"/>
      <c r="AC4" s="49">
        <v>46.7</v>
      </c>
      <c r="AD4" s="49">
        <v>46.8</v>
      </c>
      <c r="AE4" s="50"/>
      <c r="AF4" s="49">
        <v>15</v>
      </c>
      <c r="AG4" s="49">
        <v>15</v>
      </c>
      <c r="AH4" s="14"/>
      <c r="AI4" s="4">
        <v>322</v>
      </c>
      <c r="AJ4" s="4">
        <v>321</v>
      </c>
      <c r="AK4" s="14"/>
      <c r="AL4" s="15">
        <v>15</v>
      </c>
      <c r="AM4" s="15">
        <v>15.4</v>
      </c>
      <c r="AN4" s="14"/>
      <c r="AO4" s="4">
        <v>890</v>
      </c>
      <c r="AP4" s="4">
        <v>1051</v>
      </c>
      <c r="AQ4" s="18"/>
      <c r="AR4" s="49">
        <v>6</v>
      </c>
      <c r="AS4" s="49">
        <v>5.8</v>
      </c>
      <c r="AT4" s="50"/>
      <c r="AU4" s="49">
        <v>16.2</v>
      </c>
      <c r="AV4" s="49">
        <v>16.3</v>
      </c>
      <c r="AW4" s="14"/>
      <c r="AX4" s="9">
        <v>0.53400000000000003</v>
      </c>
      <c r="AY4" s="9">
        <v>0.60899999999999999</v>
      </c>
    </row>
    <row r="5" spans="1:51">
      <c r="B5" s="49">
        <v>2.8</v>
      </c>
      <c r="C5" s="49">
        <v>2.2000000000000002</v>
      </c>
      <c r="D5" s="50"/>
      <c r="E5" s="49">
        <v>1.9</v>
      </c>
      <c r="F5" s="49">
        <v>1.7</v>
      </c>
      <c r="G5" s="50"/>
      <c r="H5" s="49">
        <v>0.1</v>
      </c>
      <c r="I5" s="49">
        <v>0.1</v>
      </c>
      <c r="J5" s="50"/>
      <c r="K5" s="49">
        <v>0.8</v>
      </c>
      <c r="L5" s="49">
        <v>0.4</v>
      </c>
      <c r="M5" s="50"/>
      <c r="N5" s="49">
        <v>68.900000000000006</v>
      </c>
      <c r="O5" s="49">
        <v>78.5</v>
      </c>
      <c r="P5" s="50"/>
      <c r="Q5" s="49">
        <v>3.5</v>
      </c>
      <c r="R5" s="49">
        <v>2.9</v>
      </c>
      <c r="S5" s="50"/>
      <c r="T5" s="49">
        <v>27.6</v>
      </c>
      <c r="U5" s="49">
        <v>18.600000000000001</v>
      </c>
      <c r="V5" s="13"/>
      <c r="W5" s="4">
        <v>7.72</v>
      </c>
      <c r="X5" s="4">
        <v>7.47</v>
      </c>
      <c r="Z5" s="4">
        <v>115</v>
      </c>
      <c r="AA5" s="4">
        <v>112</v>
      </c>
      <c r="AB5" s="14"/>
      <c r="AC5" s="49">
        <v>46.7</v>
      </c>
      <c r="AD5" s="49">
        <v>46.6</v>
      </c>
      <c r="AE5" s="50"/>
      <c r="AF5" s="49">
        <v>14.8</v>
      </c>
      <c r="AG5" s="49">
        <v>14.9</v>
      </c>
      <c r="AH5" s="14"/>
      <c r="AI5" s="4">
        <v>319</v>
      </c>
      <c r="AJ5" s="4">
        <v>321</v>
      </c>
      <c r="AK5" s="14"/>
      <c r="AL5" s="15">
        <v>15</v>
      </c>
      <c r="AM5" s="15">
        <v>15</v>
      </c>
      <c r="AN5" s="14"/>
      <c r="AO5" s="4">
        <v>983</v>
      </c>
      <c r="AP5" s="4">
        <v>1005</v>
      </c>
      <c r="AQ5" s="18"/>
      <c r="AR5" s="49">
        <v>6</v>
      </c>
      <c r="AS5" s="49">
        <v>5.7</v>
      </c>
      <c r="AT5" s="50"/>
      <c r="AU5" s="49">
        <v>16.399999999999999</v>
      </c>
      <c r="AV5" s="49">
        <v>16.100000000000001</v>
      </c>
      <c r="AW5" s="14"/>
      <c r="AX5" s="9">
        <v>0.58899999999999997</v>
      </c>
      <c r="AY5" s="9">
        <v>0.57199999999999995</v>
      </c>
    </row>
    <row r="6" spans="1:51">
      <c r="B6" s="49">
        <v>5</v>
      </c>
      <c r="C6" s="49">
        <v>3.9</v>
      </c>
      <c r="D6" s="50"/>
      <c r="E6" s="49">
        <v>3.9</v>
      </c>
      <c r="F6" s="49">
        <v>2.7</v>
      </c>
      <c r="G6" s="50"/>
      <c r="H6" s="49">
        <v>0.1</v>
      </c>
      <c r="I6" s="49">
        <v>0.1</v>
      </c>
      <c r="J6" s="50"/>
      <c r="K6" s="49">
        <v>1</v>
      </c>
      <c r="L6" s="49">
        <v>1.1000000000000001</v>
      </c>
      <c r="M6" s="50"/>
      <c r="N6" s="49">
        <v>77.7</v>
      </c>
      <c r="O6" s="49">
        <v>68.2</v>
      </c>
      <c r="P6" s="50"/>
      <c r="Q6" s="49">
        <v>2.9</v>
      </c>
      <c r="R6" s="49">
        <v>3.3</v>
      </c>
      <c r="S6" s="50"/>
      <c r="T6" s="49">
        <v>19.399999999999999</v>
      </c>
      <c r="U6" s="49">
        <v>28.5</v>
      </c>
      <c r="V6" s="13"/>
      <c r="W6" s="4">
        <v>7.81</v>
      </c>
      <c r="X6" s="4">
        <v>7.54</v>
      </c>
      <c r="Z6" s="4">
        <v>117</v>
      </c>
      <c r="AA6" s="4">
        <v>115</v>
      </c>
      <c r="AB6" s="14"/>
      <c r="AC6" s="49">
        <v>47.3</v>
      </c>
      <c r="AD6" s="49">
        <v>46.4</v>
      </c>
      <c r="AE6" s="50"/>
      <c r="AF6" s="49">
        <v>14.9</v>
      </c>
      <c r="AG6" s="49">
        <v>15.2</v>
      </c>
      <c r="AH6" s="14"/>
      <c r="AI6" s="4">
        <v>317</v>
      </c>
      <c r="AJ6" s="4">
        <v>329</v>
      </c>
      <c r="AK6" s="14"/>
      <c r="AL6" s="15">
        <v>15.7</v>
      </c>
      <c r="AM6" s="15">
        <v>15.7</v>
      </c>
      <c r="AN6" s="14"/>
      <c r="AO6" s="4">
        <v>847</v>
      </c>
      <c r="AP6" s="4">
        <v>984</v>
      </c>
      <c r="AQ6" s="18"/>
      <c r="AR6" s="49">
        <v>6</v>
      </c>
      <c r="AS6" s="49">
        <v>6.2</v>
      </c>
      <c r="AT6" s="50"/>
      <c r="AU6" s="49">
        <v>16.3</v>
      </c>
      <c r="AV6" s="49">
        <v>16.399999999999999</v>
      </c>
      <c r="AW6" s="14"/>
      <c r="AX6" s="9">
        <v>0.50800000000000001</v>
      </c>
      <c r="AY6" s="9">
        <v>0.61</v>
      </c>
    </row>
    <row r="7" spans="1:51">
      <c r="B7" s="49">
        <v>4.7</v>
      </c>
      <c r="C7" s="49">
        <v>2.6</v>
      </c>
      <c r="D7" s="50"/>
      <c r="E7" s="49">
        <v>3.7</v>
      </c>
      <c r="F7" s="49">
        <v>2.1</v>
      </c>
      <c r="G7" s="50"/>
      <c r="H7" s="49">
        <v>0.1</v>
      </c>
      <c r="I7" s="49">
        <v>0.1</v>
      </c>
      <c r="J7" s="50"/>
      <c r="K7" s="49">
        <v>0.9</v>
      </c>
      <c r="L7" s="49">
        <v>0.4</v>
      </c>
      <c r="M7" s="50"/>
      <c r="N7" s="49">
        <v>78.7</v>
      </c>
      <c r="O7" s="49">
        <v>81.7</v>
      </c>
      <c r="P7" s="50"/>
      <c r="Q7" s="49">
        <v>2.2999999999999998</v>
      </c>
      <c r="R7" s="49">
        <v>2.4</v>
      </c>
      <c r="S7" s="50"/>
      <c r="T7" s="49">
        <v>19</v>
      </c>
      <c r="U7" s="49">
        <v>15.9</v>
      </c>
      <c r="V7" s="13"/>
      <c r="W7" s="4">
        <v>7.86</v>
      </c>
      <c r="X7" s="4">
        <v>7.25</v>
      </c>
      <c r="Z7" s="4">
        <v>119</v>
      </c>
      <c r="AA7" s="4">
        <v>107</v>
      </c>
      <c r="AB7" s="14"/>
      <c r="AC7" s="49">
        <v>46.3</v>
      </c>
      <c r="AD7" s="49">
        <v>47.1</v>
      </c>
      <c r="AE7" s="50"/>
      <c r="AF7" s="49">
        <v>15.1</v>
      </c>
      <c r="AG7" s="49">
        <v>14.7</v>
      </c>
      <c r="AH7" s="14"/>
      <c r="AI7" s="4">
        <v>321</v>
      </c>
      <c r="AJ7" s="4">
        <v>319</v>
      </c>
      <c r="AK7" s="14"/>
      <c r="AL7" s="15">
        <v>15.4</v>
      </c>
      <c r="AM7" s="15">
        <v>14.7</v>
      </c>
      <c r="AN7" s="14"/>
      <c r="AO7" s="4">
        <v>839</v>
      </c>
      <c r="AP7" s="4">
        <v>1031</v>
      </c>
      <c r="AQ7" s="18"/>
      <c r="AR7" s="49">
        <v>6</v>
      </c>
      <c r="AS7" s="49">
        <v>5.8</v>
      </c>
      <c r="AT7" s="50"/>
      <c r="AU7" s="49">
        <v>16.3</v>
      </c>
      <c r="AV7" s="49">
        <v>16.399999999999999</v>
      </c>
      <c r="AW7" s="14"/>
      <c r="AX7" s="9">
        <v>0.503</v>
      </c>
      <c r="AY7" s="9">
        <v>0.59699999999999998</v>
      </c>
    </row>
    <row r="8" spans="1:51">
      <c r="B8" s="49">
        <v>2</v>
      </c>
      <c r="C8" s="49">
        <v>3.9</v>
      </c>
      <c r="D8" s="50"/>
      <c r="E8" s="49">
        <v>1.5</v>
      </c>
      <c r="F8" s="49">
        <v>3.1</v>
      </c>
      <c r="G8" s="50"/>
      <c r="H8" s="49">
        <v>0</v>
      </c>
      <c r="I8" s="49">
        <v>0.1</v>
      </c>
      <c r="J8" s="50"/>
      <c r="K8" s="49">
        <v>0.5</v>
      </c>
      <c r="L8" s="49">
        <v>0.7</v>
      </c>
      <c r="M8" s="50"/>
      <c r="N8" s="49">
        <v>73.3</v>
      </c>
      <c r="O8" s="49">
        <v>78.099999999999994</v>
      </c>
      <c r="P8" s="50"/>
      <c r="Q8" s="49">
        <v>3</v>
      </c>
      <c r="R8" s="49">
        <v>2.9</v>
      </c>
      <c r="S8" s="50"/>
      <c r="T8" s="49">
        <v>23.7</v>
      </c>
      <c r="U8" s="49">
        <v>19</v>
      </c>
      <c r="W8" s="4">
        <v>8.0500000000000007</v>
      </c>
      <c r="X8" s="4">
        <v>7.84</v>
      </c>
      <c r="Z8" s="4">
        <v>122</v>
      </c>
      <c r="AA8" s="4">
        <v>117</v>
      </c>
      <c r="AC8" s="49">
        <v>47</v>
      </c>
      <c r="AD8" s="49">
        <v>46.5</v>
      </c>
      <c r="AE8" s="50"/>
      <c r="AF8" s="49">
        <v>15.1</v>
      </c>
      <c r="AG8" s="49">
        <v>14.9</v>
      </c>
      <c r="AI8" s="4">
        <v>322</v>
      </c>
      <c r="AJ8" s="4">
        <v>321</v>
      </c>
      <c r="AL8" s="15">
        <v>15.4</v>
      </c>
      <c r="AM8" s="15">
        <v>15</v>
      </c>
      <c r="AO8" s="4">
        <v>1146</v>
      </c>
      <c r="AP8" s="4">
        <v>857</v>
      </c>
      <c r="AR8" s="49">
        <v>6</v>
      </c>
      <c r="AS8" s="49">
        <v>5.9</v>
      </c>
      <c r="AT8" s="50"/>
      <c r="AU8" s="49">
        <v>16.100000000000001</v>
      </c>
      <c r="AV8" s="49">
        <v>16</v>
      </c>
      <c r="AX8" s="9">
        <v>0.68700000000000006</v>
      </c>
      <c r="AY8" s="9">
        <v>0.505</v>
      </c>
    </row>
    <row r="9" spans="1:51">
      <c r="T9" s="13"/>
      <c r="U9" s="13"/>
      <c r="W9" s="13"/>
      <c r="X9" s="13"/>
      <c r="Z9" s="13"/>
      <c r="AA9" s="13"/>
      <c r="AC9" s="13"/>
      <c r="AD9" s="13"/>
      <c r="AI9" s="13"/>
      <c r="AJ9" s="13"/>
      <c r="AL9" s="13"/>
      <c r="AM9" s="13"/>
      <c r="AO9" s="13"/>
      <c r="AP9" s="13"/>
      <c r="AR9" s="13"/>
      <c r="AS9" s="13"/>
      <c r="AU9" s="13"/>
      <c r="AV9" s="13"/>
    </row>
    <row r="10" spans="1:51">
      <c r="A10" s="6" t="s">
        <v>616</v>
      </c>
      <c r="B10" s="101" t="s">
        <v>203</v>
      </c>
      <c r="C10" s="101"/>
      <c r="E10" s="101" t="s">
        <v>204</v>
      </c>
      <c r="F10" s="101"/>
      <c r="H10" s="101" t="s">
        <v>205</v>
      </c>
      <c r="I10" s="101"/>
      <c r="K10" s="101" t="s">
        <v>206</v>
      </c>
      <c r="L10" s="101"/>
      <c r="Z10" s="13"/>
      <c r="AA10" s="13"/>
      <c r="AC10" s="13"/>
      <c r="AD10" s="13"/>
      <c r="AR10" s="13"/>
      <c r="AS10" s="13"/>
    </row>
    <row r="11" spans="1:51" ht="18">
      <c r="B11" s="5" t="s">
        <v>202</v>
      </c>
      <c r="C11" s="5" t="s">
        <v>57</v>
      </c>
      <c r="E11" s="5" t="s">
        <v>202</v>
      </c>
      <c r="F11" s="5" t="s">
        <v>57</v>
      </c>
      <c r="H11" s="5" t="s">
        <v>202</v>
      </c>
      <c r="I11" s="5" t="s">
        <v>57</v>
      </c>
      <c r="K11" s="5" t="s">
        <v>202</v>
      </c>
      <c r="L11" s="5" t="s">
        <v>57</v>
      </c>
    </row>
    <row r="12" spans="1:51">
      <c r="B12" s="9">
        <v>24.975000000000001</v>
      </c>
      <c r="C12" s="9">
        <v>36.481000000000002</v>
      </c>
      <c r="D12" s="48"/>
      <c r="E12" s="9">
        <v>143.35900000000001</v>
      </c>
      <c r="F12" s="9">
        <v>254.917</v>
      </c>
      <c r="G12" s="48"/>
      <c r="H12" s="9">
        <v>8.5660000000000007</v>
      </c>
      <c r="I12" s="9">
        <v>8.3520000000000003</v>
      </c>
      <c r="J12" s="48"/>
      <c r="K12" s="9">
        <v>10.813000000000001</v>
      </c>
      <c r="L12" s="9">
        <v>12.282999999999999</v>
      </c>
    </row>
    <row r="13" spans="1:51">
      <c r="B13" s="9">
        <v>96.831999999999994</v>
      </c>
      <c r="C13" s="9">
        <v>30.667000000000002</v>
      </c>
      <c r="D13" s="48"/>
      <c r="E13" s="9">
        <v>179.90799999999999</v>
      </c>
      <c r="F13" s="9">
        <v>127.429</v>
      </c>
      <c r="G13" s="48"/>
      <c r="H13" s="9">
        <v>6.524</v>
      </c>
      <c r="I13" s="9">
        <v>8.4670000000000005</v>
      </c>
      <c r="J13" s="48"/>
      <c r="K13" s="9">
        <v>10.161</v>
      </c>
      <c r="L13" s="9">
        <v>11.887</v>
      </c>
    </row>
    <row r="14" spans="1:51">
      <c r="B14" s="9">
        <v>46.158000000000001</v>
      </c>
      <c r="C14" s="9">
        <v>30.231999999999999</v>
      </c>
      <c r="D14" s="48"/>
      <c r="E14" s="9">
        <v>141.27500000000001</v>
      </c>
      <c r="F14" s="9">
        <v>127.035</v>
      </c>
      <c r="G14" s="48"/>
      <c r="H14" s="9">
        <v>6.3179999999999996</v>
      </c>
      <c r="I14" s="9">
        <v>10.119</v>
      </c>
      <c r="J14" s="48"/>
      <c r="K14" s="9">
        <v>10.766999999999999</v>
      </c>
      <c r="L14" s="9">
        <v>10.884</v>
      </c>
    </row>
    <row r="15" spans="1:51">
      <c r="B15" s="9">
        <v>30.928000000000001</v>
      </c>
      <c r="C15" s="9">
        <v>33.040999999999997</v>
      </c>
      <c r="D15" s="48"/>
      <c r="E15" s="9">
        <v>174.89699999999999</v>
      </c>
      <c r="F15" s="9">
        <v>127.06399999999999</v>
      </c>
      <c r="G15" s="48"/>
      <c r="H15" s="9">
        <v>10.715999999999999</v>
      </c>
      <c r="I15" s="9">
        <v>5.7290000000000001</v>
      </c>
      <c r="J15" s="48"/>
      <c r="K15" s="9">
        <v>11.291</v>
      </c>
      <c r="L15" s="9">
        <v>11.12</v>
      </c>
    </row>
    <row r="16" spans="1:51">
      <c r="B16" s="9">
        <v>40.124000000000002</v>
      </c>
      <c r="C16" s="9">
        <v>30.814</v>
      </c>
      <c r="D16" s="48"/>
      <c r="E16" s="9">
        <v>162.23099999999999</v>
      </c>
      <c r="F16" s="9">
        <v>148.858</v>
      </c>
      <c r="G16" s="48"/>
      <c r="H16" s="9">
        <v>6.6310000000000002</v>
      </c>
      <c r="I16" s="9">
        <v>10.051</v>
      </c>
      <c r="J16" s="48"/>
      <c r="K16" s="9">
        <v>11.592000000000001</v>
      </c>
      <c r="L16" s="9">
        <v>11.754</v>
      </c>
    </row>
    <row r="18" spans="2:3">
      <c r="B18" s="103" t="s">
        <v>547</v>
      </c>
      <c r="C18" s="103"/>
    </row>
    <row r="19" spans="2:3">
      <c r="B19" s="63" t="s">
        <v>778</v>
      </c>
      <c r="C19" s="63">
        <v>0.97940000000000005</v>
      </c>
    </row>
    <row r="20" spans="2:3">
      <c r="B20" s="63" t="s">
        <v>779</v>
      </c>
      <c r="C20" s="79">
        <v>0.94950000000000001</v>
      </c>
    </row>
    <row r="21" spans="2:3">
      <c r="B21" s="63" t="s">
        <v>780</v>
      </c>
      <c r="C21" s="79" t="s">
        <v>793</v>
      </c>
    </row>
    <row r="22" spans="2:3">
      <c r="B22" s="63" t="s">
        <v>781</v>
      </c>
      <c r="C22" s="79">
        <v>0.8327</v>
      </c>
    </row>
    <row r="23" spans="2:3">
      <c r="B23" s="60" t="s">
        <v>211</v>
      </c>
      <c r="C23" s="78">
        <v>0.78339999999999999</v>
      </c>
    </row>
    <row r="24" spans="2:3">
      <c r="B24" s="60" t="s">
        <v>212</v>
      </c>
      <c r="C24" s="78">
        <v>0.88880000000000003</v>
      </c>
    </row>
    <row r="25" spans="2:3">
      <c r="B25" s="60" t="s">
        <v>223</v>
      </c>
      <c r="C25" s="78">
        <v>0.77700000000000002</v>
      </c>
    </row>
    <row r="26" spans="2:3">
      <c r="B26" s="60" t="s">
        <v>782</v>
      </c>
      <c r="C26" s="78">
        <v>5.2600000000000001E-2</v>
      </c>
    </row>
    <row r="27" spans="2:3">
      <c r="B27" s="60" t="s">
        <v>783</v>
      </c>
      <c r="C27" s="78">
        <v>7.1300000000000002E-2</v>
      </c>
    </row>
    <row r="28" spans="2:3">
      <c r="B28" s="60" t="s">
        <v>784</v>
      </c>
      <c r="C28" s="79">
        <v>0.58040000000000003</v>
      </c>
    </row>
    <row r="29" spans="2:3">
      <c r="B29" s="60" t="s">
        <v>785</v>
      </c>
      <c r="C29" s="78">
        <v>0.6996</v>
      </c>
    </row>
    <row r="30" spans="2:3">
      <c r="B30" s="60" t="s">
        <v>786</v>
      </c>
      <c r="C30" s="78">
        <v>0.84130000000000005</v>
      </c>
    </row>
    <row r="31" spans="2:3">
      <c r="B31" s="60" t="s">
        <v>218</v>
      </c>
      <c r="C31" s="78">
        <v>0.84</v>
      </c>
    </row>
    <row r="32" spans="2:3">
      <c r="B32" s="60" t="s">
        <v>787</v>
      </c>
      <c r="C32" s="78">
        <v>0.52229999999999999</v>
      </c>
    </row>
    <row r="33" spans="2:3">
      <c r="B33" s="60" t="s">
        <v>788</v>
      </c>
      <c r="C33" s="78">
        <v>0.127</v>
      </c>
    </row>
    <row r="34" spans="2:3">
      <c r="B34" s="60" t="s">
        <v>221</v>
      </c>
      <c r="C34" s="78">
        <v>0.84</v>
      </c>
    </row>
    <row r="35" spans="2:3">
      <c r="B35" s="60" t="s">
        <v>222</v>
      </c>
      <c r="C35" s="78">
        <v>0.72499999999999998</v>
      </c>
    </row>
    <row r="36" spans="2:3">
      <c r="B36" s="60" t="s">
        <v>789</v>
      </c>
      <c r="C36" s="63">
        <v>0.3095</v>
      </c>
    </row>
    <row r="37" spans="2:3">
      <c r="B37" s="60" t="s">
        <v>790</v>
      </c>
      <c r="C37" s="63">
        <v>0.3095</v>
      </c>
    </row>
    <row r="38" spans="2:3">
      <c r="B38" s="60" t="s">
        <v>791</v>
      </c>
      <c r="C38" s="63">
        <v>0.51429999999999998</v>
      </c>
    </row>
    <row r="39" spans="2:3">
      <c r="B39" s="60" t="s">
        <v>792</v>
      </c>
      <c r="C39" s="63">
        <v>9.9400000000000002E-2</v>
      </c>
    </row>
  </sheetData>
  <mergeCells count="22">
    <mergeCell ref="B18:C18"/>
    <mergeCell ref="AU2:AV2"/>
    <mergeCell ref="AX2:AY2"/>
    <mergeCell ref="T2:U2"/>
    <mergeCell ref="AC2:AD2"/>
    <mergeCell ref="AF2:AG2"/>
    <mergeCell ref="AI2:AJ2"/>
    <mergeCell ref="AL2:AM2"/>
    <mergeCell ref="AO2:AP2"/>
    <mergeCell ref="AR2:AS2"/>
    <mergeCell ref="W2:X2"/>
    <mergeCell ref="B10:C10"/>
    <mergeCell ref="E10:F10"/>
    <mergeCell ref="H10:I10"/>
    <mergeCell ref="K10:L10"/>
    <mergeCell ref="Z2:AA2"/>
    <mergeCell ref="Q2:R2"/>
    <mergeCell ref="B2:C2"/>
    <mergeCell ref="E2:F2"/>
    <mergeCell ref="H2:I2"/>
    <mergeCell ref="K2:L2"/>
    <mergeCell ref="N2:O2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419B4-F61A-184F-B5B2-C2C32BEBF8A1}">
  <dimension ref="A1:T103"/>
  <sheetViews>
    <sheetView workbookViewId="0">
      <selection activeCell="R17" sqref="R17"/>
    </sheetView>
  </sheetViews>
  <sheetFormatPr baseColWidth="10" defaultRowHeight="16"/>
  <cols>
    <col min="1" max="1" width="23.83203125" style="44" customWidth="1"/>
    <col min="2" max="2" width="9.83203125" style="1" customWidth="1"/>
    <col min="3" max="10" width="7.83203125" style="44" customWidth="1"/>
    <col min="11" max="11" width="10.83203125" style="44"/>
    <col min="12" max="12" width="26.1640625" style="44" customWidth="1"/>
    <col min="13" max="16384" width="10.83203125" style="44"/>
  </cols>
  <sheetData>
    <row r="1" spans="1:13" ht="22" customHeight="1">
      <c r="A1" s="6" t="s">
        <v>617</v>
      </c>
      <c r="B1" s="102" t="s">
        <v>563</v>
      </c>
      <c r="C1" s="102"/>
      <c r="D1" s="102"/>
      <c r="E1" s="102"/>
      <c r="F1" s="102"/>
      <c r="G1" s="102"/>
    </row>
    <row r="2" spans="1:13" ht="20" customHeight="1">
      <c r="B2" s="103" t="s">
        <v>74</v>
      </c>
      <c r="C2" s="103"/>
      <c r="D2" s="103"/>
      <c r="E2" s="103"/>
      <c r="F2" s="103"/>
      <c r="G2" s="103"/>
      <c r="L2" s="3" t="s">
        <v>629</v>
      </c>
      <c r="M2" s="3" t="s">
        <v>547</v>
      </c>
    </row>
    <row r="3" spans="1:13">
      <c r="B3" s="5" t="s">
        <v>465</v>
      </c>
      <c r="C3" s="5" t="s">
        <v>469</v>
      </c>
      <c r="D3" s="5" t="s">
        <v>475</v>
      </c>
      <c r="E3" s="5" t="s">
        <v>486</v>
      </c>
      <c r="F3" s="5" t="s">
        <v>561</v>
      </c>
      <c r="G3" s="5" t="s">
        <v>562</v>
      </c>
      <c r="L3" s="8" t="s">
        <v>818</v>
      </c>
      <c r="M3" s="8" t="s">
        <v>645</v>
      </c>
    </row>
    <row r="4" spans="1:13">
      <c r="B4" s="10">
        <v>79.558850000000007</v>
      </c>
      <c r="C4" s="10">
        <v>57.242669999999997</v>
      </c>
      <c r="D4" s="10">
        <v>19.59704</v>
      </c>
      <c r="E4" s="10">
        <v>13.394550000000001</v>
      </c>
      <c r="F4" s="10">
        <v>6.7210739999999998</v>
      </c>
      <c r="G4" s="10">
        <v>8.708361</v>
      </c>
      <c r="L4" s="8" t="s">
        <v>819</v>
      </c>
      <c r="M4" s="8" t="s">
        <v>645</v>
      </c>
    </row>
    <row r="5" spans="1:13">
      <c r="B5" s="10">
        <v>65.353229999999996</v>
      </c>
      <c r="C5" s="10">
        <v>58.936109999999999</v>
      </c>
      <c r="D5" s="10">
        <v>18.99579</v>
      </c>
      <c r="E5" s="10">
        <v>15.58039</v>
      </c>
      <c r="F5" s="10">
        <v>8.6707940000000008</v>
      </c>
      <c r="G5" s="10">
        <v>10.568619999999999</v>
      </c>
      <c r="L5" s="8" t="s">
        <v>820</v>
      </c>
      <c r="M5" s="8" t="s">
        <v>645</v>
      </c>
    </row>
    <row r="6" spans="1:13">
      <c r="B6" s="10">
        <v>72.838930000000005</v>
      </c>
      <c r="C6" s="10">
        <v>42.350679999999997</v>
      </c>
      <c r="D6" s="10">
        <v>25.365089999999999</v>
      </c>
      <c r="E6" s="10">
        <v>14.199149999999999</v>
      </c>
      <c r="F6" s="10">
        <v>7.1296030000000004</v>
      </c>
      <c r="G6" s="10">
        <v>10.806150000000001</v>
      </c>
      <c r="L6" s="8" t="s">
        <v>821</v>
      </c>
      <c r="M6" s="8" t="s">
        <v>645</v>
      </c>
    </row>
    <row r="7" spans="1:13">
      <c r="B7" s="10">
        <v>73.008170000000007</v>
      </c>
      <c r="C7" s="10">
        <v>53.878149999999998</v>
      </c>
      <c r="D7" s="10">
        <v>15.93821</v>
      </c>
      <c r="E7" s="10">
        <v>17.80688</v>
      </c>
      <c r="F7" s="10">
        <v>12.064450000000001</v>
      </c>
      <c r="G7" s="10">
        <v>8.4346340000000009</v>
      </c>
      <c r="L7" s="8" t="s">
        <v>822</v>
      </c>
      <c r="M7" s="8" t="s">
        <v>645</v>
      </c>
    </row>
    <row r="8" spans="1:13">
      <c r="B8" s="91"/>
      <c r="C8" s="91"/>
      <c r="D8" s="91"/>
      <c r="E8" s="91"/>
      <c r="F8" s="91"/>
      <c r="G8" s="91"/>
      <c r="L8" s="8" t="s">
        <v>823</v>
      </c>
      <c r="M8" s="8" t="s">
        <v>645</v>
      </c>
    </row>
    <row r="9" spans="1:13">
      <c r="B9" s="91"/>
      <c r="C9" s="91"/>
      <c r="D9" s="91"/>
      <c r="E9" s="91"/>
      <c r="F9" s="91"/>
      <c r="G9" s="91"/>
      <c r="L9" s="8" t="s">
        <v>824</v>
      </c>
      <c r="M9" s="8" t="s">
        <v>645</v>
      </c>
    </row>
    <row r="10" spans="1:13">
      <c r="B10" s="91"/>
      <c r="C10" s="91"/>
      <c r="D10" s="91"/>
      <c r="E10" s="91"/>
      <c r="F10" s="91"/>
      <c r="G10" s="91"/>
      <c r="L10" s="8" t="s">
        <v>825</v>
      </c>
      <c r="M10" s="8" t="s">
        <v>645</v>
      </c>
    </row>
    <row r="11" spans="1:13">
      <c r="B11" s="91"/>
      <c r="C11" s="91"/>
      <c r="D11" s="91"/>
      <c r="E11" s="91"/>
      <c r="F11" s="91"/>
      <c r="G11" s="91"/>
      <c r="L11" s="8" t="s">
        <v>826</v>
      </c>
      <c r="M11" s="8" t="s">
        <v>645</v>
      </c>
    </row>
    <row r="12" spans="1:13">
      <c r="B12" s="91"/>
      <c r="C12" s="91"/>
      <c r="D12" s="91"/>
      <c r="E12" s="91"/>
      <c r="F12" s="91"/>
      <c r="G12" s="91"/>
      <c r="L12" s="8" t="s">
        <v>827</v>
      </c>
      <c r="M12" s="8">
        <v>0.65669999999999995</v>
      </c>
    </row>
    <row r="13" spans="1:13">
      <c r="B13" s="91"/>
      <c r="C13" s="91"/>
      <c r="D13" s="91"/>
      <c r="E13" s="91"/>
      <c r="F13" s="91"/>
      <c r="G13" s="91"/>
      <c r="L13" s="8" t="s">
        <v>828</v>
      </c>
      <c r="M13" s="8">
        <v>1.95E-2</v>
      </c>
    </row>
    <row r="14" spans="1:13">
      <c r="B14" s="91"/>
      <c r="C14" s="91"/>
      <c r="D14" s="91"/>
      <c r="E14" s="91"/>
      <c r="F14" s="91"/>
      <c r="G14" s="91"/>
      <c r="L14" s="8" t="s">
        <v>829</v>
      </c>
      <c r="M14" s="8">
        <v>3.73E-2</v>
      </c>
    </row>
    <row r="15" spans="1:13">
      <c r="B15" s="91"/>
      <c r="C15" s="91"/>
      <c r="D15" s="91"/>
      <c r="E15" s="91"/>
      <c r="F15" s="91"/>
      <c r="G15" s="91"/>
      <c r="L15" s="8" t="s">
        <v>830</v>
      </c>
      <c r="M15" s="8">
        <v>0.32029999999999997</v>
      </c>
    </row>
    <row r="16" spans="1:13">
      <c r="B16" s="91"/>
      <c r="C16" s="91"/>
      <c r="D16" s="91"/>
      <c r="E16" s="91"/>
      <c r="F16" s="91"/>
      <c r="G16" s="91"/>
      <c r="L16" s="8" t="s">
        <v>831</v>
      </c>
      <c r="M16" s="8">
        <v>0.48680000000000001</v>
      </c>
    </row>
    <row r="17" spans="1:13">
      <c r="B17" s="91"/>
      <c r="C17" s="91"/>
      <c r="D17" s="91"/>
      <c r="E17" s="91"/>
      <c r="F17" s="91"/>
      <c r="G17" s="91"/>
      <c r="L17" s="8" t="s">
        <v>832</v>
      </c>
      <c r="M17" s="8">
        <v>0.99950000000000006</v>
      </c>
    </row>
    <row r="18" spans="1:13">
      <c r="M18" s="80"/>
    </row>
    <row r="19" spans="1:13">
      <c r="A19" s="6" t="s">
        <v>618</v>
      </c>
      <c r="B19" s="102" t="s">
        <v>565</v>
      </c>
      <c r="C19" s="102"/>
      <c r="D19" s="102"/>
      <c r="E19" s="102"/>
      <c r="F19" s="102"/>
      <c r="G19" s="102"/>
      <c r="M19" s="80"/>
    </row>
    <row r="20" spans="1:13" ht="21" customHeight="1">
      <c r="B20" s="103" t="s">
        <v>74</v>
      </c>
      <c r="C20" s="103"/>
      <c r="D20" s="103"/>
      <c r="E20" s="103"/>
      <c r="F20" s="103"/>
      <c r="G20" s="103"/>
      <c r="L20" s="3" t="s">
        <v>629</v>
      </c>
      <c r="M20" s="76" t="s">
        <v>547</v>
      </c>
    </row>
    <row r="21" spans="1:13">
      <c r="B21" s="5" t="s">
        <v>465</v>
      </c>
      <c r="C21" s="5" t="s">
        <v>469</v>
      </c>
      <c r="D21" s="5" t="s">
        <v>475</v>
      </c>
      <c r="E21" s="5" t="s">
        <v>486</v>
      </c>
      <c r="F21" s="5" t="s">
        <v>561</v>
      </c>
      <c r="G21" s="5" t="s">
        <v>562</v>
      </c>
      <c r="L21" s="4" t="s">
        <v>818</v>
      </c>
      <c r="M21" s="11">
        <v>1.9E-3</v>
      </c>
    </row>
    <row r="22" spans="1:13">
      <c r="B22" s="10">
        <v>0.29538513999999999</v>
      </c>
      <c r="C22" s="10">
        <v>0.19125877999999999</v>
      </c>
      <c r="D22" s="10">
        <v>0.11898702999999999</v>
      </c>
      <c r="E22" s="10">
        <v>7.3524279999999997E-2</v>
      </c>
      <c r="F22" s="10">
        <v>5.2677300000000003E-2</v>
      </c>
      <c r="G22" s="10">
        <v>4.6124560000000002E-2</v>
      </c>
      <c r="L22" s="4" t="s">
        <v>819</v>
      </c>
      <c r="M22" s="11" t="s">
        <v>645</v>
      </c>
    </row>
    <row r="23" spans="1:13">
      <c r="B23" s="10">
        <v>0.24808184</v>
      </c>
      <c r="C23" s="10">
        <v>0.14475013</v>
      </c>
      <c r="D23" s="10">
        <v>9.4255530000000004E-2</v>
      </c>
      <c r="E23" s="10">
        <v>9.025917E-2</v>
      </c>
      <c r="F23" s="10">
        <v>5.857221E-2</v>
      </c>
      <c r="G23" s="10">
        <v>4.8542019999999998E-2</v>
      </c>
      <c r="L23" s="4" t="s">
        <v>820</v>
      </c>
      <c r="M23" s="11" t="s">
        <v>645</v>
      </c>
    </row>
    <row r="24" spans="1:13">
      <c r="B24" s="10">
        <v>0.22840655000000001</v>
      </c>
      <c r="C24" s="10">
        <v>0.14393934999999999</v>
      </c>
      <c r="D24" s="10">
        <v>0.1010074</v>
      </c>
      <c r="E24" s="10">
        <v>4.9899720000000002E-2</v>
      </c>
      <c r="F24" s="10">
        <v>4.117266E-2</v>
      </c>
      <c r="G24" s="10">
        <v>5.1665919999999997E-2</v>
      </c>
      <c r="L24" s="4" t="s">
        <v>821</v>
      </c>
      <c r="M24" s="11" t="s">
        <v>645</v>
      </c>
    </row>
    <row r="25" spans="1:13">
      <c r="B25" s="10">
        <v>0.26723785</v>
      </c>
      <c r="C25" s="10">
        <v>0.23701241000000001</v>
      </c>
      <c r="D25" s="10">
        <v>8.9808260000000001E-2</v>
      </c>
      <c r="E25" s="10">
        <v>4.6936440000000003E-2</v>
      </c>
      <c r="F25" s="10">
        <v>5.6562679999999997E-2</v>
      </c>
      <c r="G25" s="10">
        <v>4.0096760000000002E-2</v>
      </c>
      <c r="L25" s="4" t="s">
        <v>822</v>
      </c>
      <c r="M25" s="11" t="s">
        <v>645</v>
      </c>
    </row>
    <row r="26" spans="1:13">
      <c r="L26" s="4" t="s">
        <v>823</v>
      </c>
      <c r="M26" s="11">
        <v>2.5000000000000001E-3</v>
      </c>
    </row>
    <row r="27" spans="1:13">
      <c r="L27" s="4" t="s">
        <v>824</v>
      </c>
      <c r="M27" s="11" t="s">
        <v>645</v>
      </c>
    </row>
    <row r="28" spans="1:13">
      <c r="L28" s="4" t="s">
        <v>825</v>
      </c>
      <c r="M28" s="11" t="s">
        <v>645</v>
      </c>
    </row>
    <row r="29" spans="1:13">
      <c r="L29" s="4" t="s">
        <v>826</v>
      </c>
      <c r="M29" s="11" t="s">
        <v>645</v>
      </c>
    </row>
    <row r="30" spans="1:13">
      <c r="L30" s="4" t="s">
        <v>827</v>
      </c>
      <c r="M30" s="11">
        <v>0.32440000000000002</v>
      </c>
    </row>
    <row r="31" spans="1:13">
      <c r="L31" s="4" t="s">
        <v>828</v>
      </c>
      <c r="M31" s="11">
        <v>9.01E-2</v>
      </c>
    </row>
    <row r="32" spans="1:13">
      <c r="L32" s="4" t="s">
        <v>829</v>
      </c>
      <c r="M32" s="11">
        <v>4.7399999999999998E-2</v>
      </c>
    </row>
    <row r="33" spans="1:20">
      <c r="L33" s="4" t="s">
        <v>830</v>
      </c>
      <c r="M33" s="11">
        <v>0.9708</v>
      </c>
    </row>
    <row r="34" spans="1:20">
      <c r="L34" s="4" t="s">
        <v>831</v>
      </c>
      <c r="M34" s="11">
        <v>0.878</v>
      </c>
    </row>
    <row r="35" spans="1:20">
      <c r="L35" s="4" t="s">
        <v>832</v>
      </c>
      <c r="M35" s="11">
        <v>0.99939999999999996</v>
      </c>
    </row>
    <row r="36" spans="1:20">
      <c r="L36" s="13"/>
      <c r="M36" s="32"/>
    </row>
    <row r="37" spans="1:20">
      <c r="A37" s="6" t="s">
        <v>619</v>
      </c>
      <c r="B37" s="102" t="s">
        <v>564</v>
      </c>
      <c r="C37" s="102"/>
      <c r="D37" s="102"/>
      <c r="E37" s="102"/>
      <c r="F37" s="102"/>
      <c r="G37" s="102"/>
      <c r="H37" s="102"/>
      <c r="I37" s="102"/>
      <c r="J37" s="102"/>
    </row>
    <row r="38" spans="1:20" ht="20" customHeight="1">
      <c r="B38" s="3" t="s">
        <v>74</v>
      </c>
      <c r="C38" s="104" t="s">
        <v>559</v>
      </c>
      <c r="D38" s="104"/>
      <c r="E38" s="104"/>
      <c r="F38" s="104"/>
      <c r="G38" s="104" t="s">
        <v>560</v>
      </c>
      <c r="H38" s="104"/>
      <c r="I38" s="104"/>
      <c r="J38" s="104"/>
      <c r="L38" s="3" t="s">
        <v>629</v>
      </c>
      <c r="M38" s="3" t="s">
        <v>547</v>
      </c>
      <c r="N38" s="45"/>
      <c r="O38" s="45"/>
      <c r="P38" s="45"/>
      <c r="Q38" s="45"/>
      <c r="R38" s="64"/>
      <c r="S38" s="64"/>
      <c r="T38" s="64"/>
    </row>
    <row r="39" spans="1:20">
      <c r="B39" s="7">
        <v>2</v>
      </c>
      <c r="C39" s="10">
        <v>2.34491563</v>
      </c>
      <c r="D39" s="10">
        <v>4.6664908900000004</v>
      </c>
      <c r="E39" s="10">
        <v>3.91058181</v>
      </c>
      <c r="F39" s="10">
        <v>2.3285425800000001</v>
      </c>
      <c r="G39" s="10">
        <v>0.35817406000000002</v>
      </c>
      <c r="H39" s="10">
        <v>0.41373858400000002</v>
      </c>
      <c r="I39" s="10">
        <v>0.60533655500000005</v>
      </c>
      <c r="J39" s="10">
        <v>0.21833006899999999</v>
      </c>
      <c r="L39" s="81" t="s">
        <v>797</v>
      </c>
      <c r="M39" s="4"/>
      <c r="N39" s="13"/>
      <c r="O39" s="13"/>
      <c r="P39" s="13"/>
      <c r="Q39" s="13"/>
      <c r="R39" s="64"/>
      <c r="S39" s="64"/>
      <c r="T39" s="64"/>
    </row>
    <row r="40" spans="1:20">
      <c r="B40" s="7">
        <v>6</v>
      </c>
      <c r="C40" s="10">
        <v>9.5389224299999995</v>
      </c>
      <c r="D40" s="10">
        <v>9.3560531099999995</v>
      </c>
      <c r="E40" s="10">
        <v>11.6991437</v>
      </c>
      <c r="F40" s="10">
        <v>9.7565323599999996</v>
      </c>
      <c r="G40" s="10">
        <v>0.57320386999999995</v>
      </c>
      <c r="H40" s="10">
        <v>0.564843812</v>
      </c>
      <c r="I40" s="10">
        <v>0.40242533200000002</v>
      </c>
      <c r="J40" s="10">
        <v>0.236293163</v>
      </c>
      <c r="L40" s="62" t="s">
        <v>794</v>
      </c>
      <c r="M40" s="11" t="s">
        <v>645</v>
      </c>
      <c r="N40" s="13"/>
      <c r="O40" s="13"/>
      <c r="P40" s="13"/>
      <c r="R40" s="64"/>
      <c r="S40" s="64"/>
      <c r="T40" s="64"/>
    </row>
    <row r="41" spans="1:20">
      <c r="B41" s="7">
        <v>12</v>
      </c>
      <c r="C41" s="10">
        <v>5.3566270600000001</v>
      </c>
      <c r="D41" s="10">
        <v>4.8848299300000004</v>
      </c>
      <c r="E41" s="10">
        <v>4.1821787800000001</v>
      </c>
      <c r="F41" s="10">
        <v>4.0738684100000002</v>
      </c>
      <c r="G41" s="10">
        <v>0.32059325700000002</v>
      </c>
      <c r="H41" s="10">
        <v>0.24117539399999999</v>
      </c>
      <c r="I41" s="10">
        <v>0.30526767999999999</v>
      </c>
      <c r="J41" s="10">
        <v>0.42827407200000001</v>
      </c>
      <c r="L41" s="62"/>
      <c r="M41" s="11"/>
      <c r="N41" s="13"/>
      <c r="O41" s="13"/>
      <c r="P41" s="13"/>
      <c r="R41" s="64"/>
      <c r="S41" s="64"/>
      <c r="T41" s="64"/>
    </row>
    <row r="42" spans="1:20">
      <c r="B42" s="7">
        <v>24</v>
      </c>
      <c r="C42" s="10">
        <v>1.25443741</v>
      </c>
      <c r="D42" s="10">
        <v>0.6924903</v>
      </c>
      <c r="E42" s="10">
        <v>0.86583460999999995</v>
      </c>
      <c r="F42" s="10">
        <v>0.83552424000000003</v>
      </c>
      <c r="G42" s="10">
        <v>0.37684294400000001</v>
      </c>
      <c r="H42" s="10">
        <v>0.29146398800000001</v>
      </c>
      <c r="I42" s="10">
        <v>0.29464676499999998</v>
      </c>
      <c r="J42" s="10">
        <v>0.50339801100000003</v>
      </c>
      <c r="L42" s="81" t="s">
        <v>798</v>
      </c>
      <c r="M42" s="11"/>
      <c r="N42" s="13"/>
      <c r="O42" s="13"/>
      <c r="P42" s="13"/>
      <c r="R42" s="64"/>
      <c r="S42" s="64"/>
      <c r="T42" s="64"/>
    </row>
    <row r="43" spans="1:20">
      <c r="B43" s="7">
        <v>48</v>
      </c>
      <c r="C43" s="10">
        <v>1.3578754200000001</v>
      </c>
      <c r="D43" s="10">
        <v>1.3480087199999999</v>
      </c>
      <c r="E43" s="10">
        <v>1.2184287199999999</v>
      </c>
      <c r="F43" s="10">
        <v>1.1969797200000001</v>
      </c>
      <c r="G43" s="10">
        <v>0.23283865300000001</v>
      </c>
      <c r="H43" s="10">
        <v>0.52909339700000002</v>
      </c>
      <c r="I43" s="10">
        <v>0.30210373600000001</v>
      </c>
      <c r="J43" s="10">
        <v>0.38548190999999998</v>
      </c>
      <c r="L43" s="62" t="s">
        <v>794</v>
      </c>
      <c r="M43" s="11" t="s">
        <v>645</v>
      </c>
      <c r="N43" s="13"/>
      <c r="O43" s="13"/>
      <c r="P43" s="13"/>
      <c r="R43" s="64"/>
      <c r="S43" s="64"/>
      <c r="T43" s="64"/>
    </row>
    <row r="44" spans="1:20">
      <c r="B44" s="7">
        <v>72</v>
      </c>
      <c r="C44" s="10">
        <v>0.87455607999999996</v>
      </c>
      <c r="D44" s="10">
        <v>0.84192027999999997</v>
      </c>
      <c r="E44" s="10">
        <v>0.90265490999999998</v>
      </c>
      <c r="F44" s="10">
        <v>0.98565104999999997</v>
      </c>
      <c r="G44" s="10">
        <v>0.206083238</v>
      </c>
      <c r="H44" s="10">
        <v>0.201035098</v>
      </c>
      <c r="I44" s="10">
        <v>0.30753929800000002</v>
      </c>
      <c r="J44" s="10">
        <v>0.38446403099999998</v>
      </c>
      <c r="L44" s="62"/>
      <c r="M44" s="11"/>
      <c r="N44" s="13"/>
      <c r="O44" s="13"/>
      <c r="P44" s="13"/>
      <c r="R44" s="64"/>
      <c r="S44" s="64"/>
      <c r="T44" s="64"/>
    </row>
    <row r="45" spans="1:20">
      <c r="C45" s="1"/>
      <c r="D45" s="1"/>
      <c r="E45" s="1"/>
      <c r="F45" s="1"/>
      <c r="G45" s="1"/>
      <c r="H45" s="1"/>
      <c r="I45" s="1"/>
      <c r="J45" s="1"/>
      <c r="L45" s="81" t="s">
        <v>799</v>
      </c>
      <c r="M45" s="11"/>
      <c r="N45" s="13"/>
      <c r="O45" s="13"/>
      <c r="P45" s="13"/>
      <c r="R45" s="64"/>
      <c r="S45" s="64"/>
      <c r="T45" s="64"/>
    </row>
    <row r="46" spans="1:20">
      <c r="L46" s="62" t="s">
        <v>794</v>
      </c>
      <c r="M46" s="11" t="s">
        <v>645</v>
      </c>
      <c r="N46" s="13"/>
      <c r="O46" s="13"/>
      <c r="P46" s="13"/>
      <c r="R46" s="64"/>
      <c r="S46" s="64"/>
      <c r="T46" s="64"/>
    </row>
    <row r="47" spans="1:20">
      <c r="L47" s="62"/>
      <c r="M47" s="11"/>
      <c r="N47" s="13"/>
      <c r="O47" s="13"/>
      <c r="P47" s="13"/>
      <c r="R47" s="64"/>
      <c r="S47" s="64"/>
      <c r="T47" s="64"/>
    </row>
    <row r="48" spans="1:20">
      <c r="L48" s="81" t="s">
        <v>800</v>
      </c>
      <c r="M48" s="11"/>
      <c r="N48" s="13"/>
      <c r="O48" s="13"/>
      <c r="P48" s="13"/>
      <c r="R48" s="64"/>
      <c r="S48" s="64"/>
      <c r="T48" s="64"/>
    </row>
    <row r="49" spans="12:20">
      <c r="L49" s="62" t="s">
        <v>794</v>
      </c>
      <c r="M49" s="11">
        <v>0.13619999999999999</v>
      </c>
      <c r="N49" s="13"/>
      <c r="O49" s="13"/>
      <c r="P49" s="13"/>
      <c r="R49" s="64"/>
      <c r="S49" s="64"/>
      <c r="T49" s="64"/>
    </row>
    <row r="50" spans="12:20">
      <c r="L50" s="62"/>
      <c r="M50" s="11"/>
      <c r="N50" s="13"/>
      <c r="O50" s="13"/>
      <c r="P50" s="13"/>
      <c r="R50" s="64"/>
      <c r="S50" s="64"/>
      <c r="T50" s="64"/>
    </row>
    <row r="51" spans="12:20">
      <c r="L51" s="81" t="s">
        <v>801</v>
      </c>
      <c r="M51" s="11"/>
      <c r="N51" s="13"/>
      <c r="O51" s="13"/>
      <c r="P51" s="13"/>
      <c r="R51" s="64"/>
      <c r="S51" s="64"/>
      <c r="T51" s="64"/>
    </row>
    <row r="52" spans="12:20">
      <c r="L52" s="62" t="s">
        <v>794</v>
      </c>
      <c r="M52" s="11">
        <v>1.46E-2</v>
      </c>
      <c r="N52" s="13"/>
      <c r="O52" s="13"/>
      <c r="P52" s="13"/>
      <c r="R52" s="64"/>
      <c r="S52" s="64"/>
      <c r="T52" s="64"/>
    </row>
    <row r="53" spans="12:20">
      <c r="L53" s="62"/>
      <c r="M53" s="11"/>
      <c r="N53" s="13"/>
      <c r="O53" s="13"/>
      <c r="P53" s="13"/>
      <c r="R53" s="64"/>
      <c r="S53" s="64"/>
      <c r="T53" s="64"/>
    </row>
    <row r="54" spans="12:20">
      <c r="L54" s="81" t="s">
        <v>802</v>
      </c>
      <c r="M54" s="11"/>
      <c r="N54" s="13"/>
      <c r="O54" s="13"/>
      <c r="P54" s="13"/>
      <c r="R54" s="64"/>
      <c r="S54" s="64"/>
      <c r="T54" s="64"/>
    </row>
    <row r="55" spans="12:20">
      <c r="L55" s="62" t="s">
        <v>794</v>
      </c>
      <c r="M55" s="11">
        <v>8.8599999999999998E-2</v>
      </c>
      <c r="N55" s="13"/>
      <c r="O55" s="13"/>
      <c r="P55" s="13"/>
      <c r="R55" s="64"/>
      <c r="S55" s="64"/>
      <c r="T55" s="64"/>
    </row>
    <row r="56" spans="12:20">
      <c r="L56" s="62"/>
      <c r="M56" s="11"/>
      <c r="N56" s="13"/>
      <c r="O56" s="13"/>
      <c r="P56" s="13"/>
      <c r="R56" s="64"/>
      <c r="S56" s="64"/>
      <c r="T56" s="64"/>
    </row>
    <row r="57" spans="12:20">
      <c r="L57" s="81" t="s">
        <v>795</v>
      </c>
      <c r="M57" s="11"/>
      <c r="N57" s="13"/>
      <c r="O57" s="13"/>
      <c r="P57" s="13"/>
      <c r="R57" s="64"/>
      <c r="S57" s="64"/>
      <c r="T57" s="64"/>
    </row>
    <row r="58" spans="12:20">
      <c r="L58" s="62" t="s">
        <v>803</v>
      </c>
      <c r="M58" s="11" t="s">
        <v>645</v>
      </c>
      <c r="N58" s="13"/>
      <c r="O58" s="13"/>
      <c r="P58" s="13"/>
      <c r="R58" s="64"/>
      <c r="S58" s="64"/>
      <c r="T58" s="64"/>
    </row>
    <row r="59" spans="12:20">
      <c r="L59" s="62" t="s">
        <v>804</v>
      </c>
      <c r="M59" s="11">
        <v>9.4999999999999998E-3</v>
      </c>
      <c r="N59" s="13"/>
      <c r="O59" s="13"/>
      <c r="P59" s="13"/>
      <c r="R59" s="64"/>
      <c r="S59" s="64"/>
      <c r="T59" s="64"/>
    </row>
    <row r="60" spans="12:20">
      <c r="L60" s="62" t="s">
        <v>817</v>
      </c>
      <c r="M60" s="11" t="s">
        <v>645</v>
      </c>
      <c r="N60" s="13"/>
      <c r="O60" s="13"/>
      <c r="P60" s="13"/>
      <c r="R60" s="64"/>
      <c r="S60" s="64"/>
      <c r="T60" s="64"/>
    </row>
    <row r="61" spans="12:20">
      <c r="L61" s="62" t="s">
        <v>816</v>
      </c>
      <c r="M61" s="11" t="s">
        <v>645</v>
      </c>
      <c r="N61" s="13"/>
      <c r="O61" s="13"/>
      <c r="P61" s="13"/>
      <c r="R61" s="64"/>
      <c r="S61" s="64"/>
      <c r="T61" s="64"/>
    </row>
    <row r="62" spans="12:20">
      <c r="L62" s="62" t="s">
        <v>815</v>
      </c>
      <c r="M62" s="11" t="s">
        <v>645</v>
      </c>
      <c r="N62" s="13"/>
      <c r="O62" s="13"/>
      <c r="P62" s="13"/>
      <c r="R62" s="64"/>
      <c r="S62" s="64"/>
      <c r="T62" s="64"/>
    </row>
    <row r="63" spans="12:20">
      <c r="L63" s="62" t="s">
        <v>814</v>
      </c>
      <c r="M63" s="11" t="s">
        <v>645</v>
      </c>
      <c r="N63" s="13"/>
      <c r="O63" s="13"/>
      <c r="P63" s="13"/>
      <c r="R63" s="64"/>
      <c r="S63" s="64"/>
      <c r="T63" s="64"/>
    </row>
    <row r="64" spans="12:20">
      <c r="L64" s="62" t="s">
        <v>813</v>
      </c>
      <c r="M64" s="11" t="s">
        <v>645</v>
      </c>
      <c r="N64" s="13"/>
      <c r="O64" s="13"/>
      <c r="P64" s="13"/>
      <c r="R64" s="64"/>
      <c r="S64" s="64"/>
      <c r="T64" s="64"/>
    </row>
    <row r="65" spans="12:20">
      <c r="L65" s="62" t="s">
        <v>812</v>
      </c>
      <c r="M65" s="11" t="s">
        <v>645</v>
      </c>
      <c r="N65" s="13"/>
      <c r="O65" s="13"/>
      <c r="P65" s="13"/>
      <c r="R65" s="64"/>
      <c r="S65" s="64"/>
      <c r="T65" s="64"/>
    </row>
    <row r="66" spans="12:20">
      <c r="L66" s="62" t="s">
        <v>811</v>
      </c>
      <c r="M66" s="11" t="s">
        <v>645</v>
      </c>
      <c r="N66" s="13"/>
      <c r="O66" s="13"/>
      <c r="P66" s="13"/>
      <c r="R66" s="64"/>
      <c r="S66" s="64"/>
      <c r="T66" s="64"/>
    </row>
    <row r="67" spans="12:20">
      <c r="L67" s="62" t="s">
        <v>810</v>
      </c>
      <c r="M67" s="11" t="s">
        <v>645</v>
      </c>
      <c r="N67" s="13"/>
      <c r="O67" s="13"/>
      <c r="P67" s="13"/>
      <c r="R67" s="64"/>
      <c r="S67" s="64"/>
      <c r="T67" s="64"/>
    </row>
    <row r="68" spans="12:20">
      <c r="L68" s="62" t="s">
        <v>809</v>
      </c>
      <c r="M68" s="11" t="s">
        <v>645</v>
      </c>
      <c r="N68" s="13"/>
      <c r="O68" s="13"/>
      <c r="P68" s="13"/>
      <c r="R68" s="64"/>
      <c r="S68" s="64"/>
      <c r="T68" s="64"/>
    </row>
    <row r="69" spans="12:20">
      <c r="L69" s="62" t="s">
        <v>808</v>
      </c>
      <c r="M69" s="11" t="s">
        <v>645</v>
      </c>
      <c r="N69" s="13"/>
      <c r="O69" s="13"/>
      <c r="P69" s="13"/>
      <c r="R69" s="64"/>
      <c r="S69" s="64"/>
      <c r="T69" s="64"/>
    </row>
    <row r="70" spans="12:20">
      <c r="L70" s="62" t="s">
        <v>807</v>
      </c>
      <c r="M70" s="11">
        <v>0.90500000000000003</v>
      </c>
      <c r="N70" s="13"/>
      <c r="O70" s="13"/>
      <c r="P70" s="13"/>
      <c r="R70" s="64"/>
      <c r="S70" s="64"/>
      <c r="T70" s="64"/>
    </row>
    <row r="71" spans="12:20">
      <c r="L71" s="62" t="s">
        <v>806</v>
      </c>
      <c r="M71" s="11" t="s">
        <v>628</v>
      </c>
      <c r="N71" s="13"/>
      <c r="O71" s="13"/>
      <c r="P71" s="13"/>
      <c r="R71" s="64"/>
      <c r="S71" s="64"/>
      <c r="T71" s="64"/>
    </row>
    <row r="72" spans="12:20">
      <c r="L72" s="62" t="s">
        <v>805</v>
      </c>
      <c r="M72" s="11">
        <v>0.89400000000000002</v>
      </c>
      <c r="N72" s="13"/>
      <c r="O72" s="13"/>
      <c r="P72" s="13"/>
      <c r="R72" s="64"/>
      <c r="S72" s="64"/>
      <c r="T72" s="64"/>
    </row>
    <row r="73" spans="12:20">
      <c r="L73" s="62"/>
      <c r="M73" s="11"/>
      <c r="N73" s="13"/>
      <c r="O73" s="13"/>
      <c r="P73" s="13"/>
      <c r="R73" s="64"/>
      <c r="S73" s="64"/>
      <c r="T73" s="64"/>
    </row>
    <row r="74" spans="12:20">
      <c r="L74" s="81" t="s">
        <v>796</v>
      </c>
      <c r="M74" s="11"/>
      <c r="N74" s="13"/>
      <c r="O74" s="13"/>
      <c r="P74" s="13"/>
      <c r="R74" s="64"/>
      <c r="S74" s="64"/>
      <c r="T74" s="64"/>
    </row>
    <row r="75" spans="12:20">
      <c r="L75" s="62" t="s">
        <v>803</v>
      </c>
      <c r="M75" s="11" t="s">
        <v>628</v>
      </c>
      <c r="N75" s="13"/>
      <c r="O75" s="13"/>
      <c r="P75" s="13"/>
      <c r="R75" s="64"/>
      <c r="S75" s="64"/>
      <c r="T75" s="64"/>
    </row>
    <row r="76" spans="12:20">
      <c r="L76" s="62" t="s">
        <v>804</v>
      </c>
      <c r="M76" s="11" t="s">
        <v>628</v>
      </c>
      <c r="N76" s="13"/>
      <c r="O76" s="13"/>
      <c r="P76" s="13"/>
      <c r="R76" s="64"/>
      <c r="S76" s="64"/>
      <c r="T76" s="64"/>
    </row>
    <row r="77" spans="12:20">
      <c r="L77" s="62" t="s">
        <v>817</v>
      </c>
      <c r="M77" s="11" t="s">
        <v>628</v>
      </c>
      <c r="N77" s="13"/>
      <c r="O77" s="13"/>
      <c r="P77" s="13"/>
      <c r="R77" s="64"/>
      <c r="S77" s="64"/>
      <c r="T77" s="64"/>
    </row>
    <row r="78" spans="12:20">
      <c r="L78" s="62" t="s">
        <v>816</v>
      </c>
      <c r="M78" s="11" t="s">
        <v>628</v>
      </c>
      <c r="N78" s="13"/>
      <c r="O78" s="13"/>
      <c r="P78" s="13"/>
      <c r="R78" s="64"/>
      <c r="S78" s="64"/>
      <c r="T78" s="64"/>
    </row>
    <row r="79" spans="12:20">
      <c r="L79" s="62" t="s">
        <v>815</v>
      </c>
      <c r="M79" s="11">
        <v>0.99929999999999997</v>
      </c>
      <c r="N79" s="13"/>
      <c r="O79" s="13"/>
      <c r="P79" s="13"/>
      <c r="R79" s="64"/>
      <c r="S79" s="64"/>
      <c r="T79" s="64"/>
    </row>
    <row r="80" spans="12:20">
      <c r="L80" s="62" t="s">
        <v>814</v>
      </c>
      <c r="M80" s="11">
        <v>0.99939999999999996</v>
      </c>
      <c r="N80" s="13"/>
      <c r="O80" s="13"/>
      <c r="P80" s="13"/>
      <c r="R80" s="64"/>
      <c r="S80" s="64"/>
      <c r="T80" s="64"/>
    </row>
    <row r="81" spans="12:20">
      <c r="L81" s="62" t="s">
        <v>813</v>
      </c>
      <c r="M81" s="11" t="s">
        <v>628</v>
      </c>
      <c r="N81" s="13"/>
      <c r="O81" s="13"/>
      <c r="P81" s="13"/>
      <c r="R81" s="64"/>
      <c r="S81" s="64"/>
      <c r="T81" s="64"/>
    </row>
    <row r="82" spans="12:20">
      <c r="L82" s="62" t="s">
        <v>812</v>
      </c>
      <c r="M82" s="11" t="s">
        <v>628</v>
      </c>
      <c r="N82" s="13"/>
      <c r="O82" s="13"/>
      <c r="P82" s="13"/>
      <c r="R82" s="64"/>
      <c r="S82" s="64"/>
      <c r="T82" s="64"/>
    </row>
    <row r="83" spans="12:20">
      <c r="L83" s="62" t="s">
        <v>811</v>
      </c>
      <c r="M83" s="11">
        <v>0.99680000000000002</v>
      </c>
      <c r="N83" s="13"/>
      <c r="O83" s="13"/>
      <c r="P83" s="13"/>
      <c r="R83" s="64"/>
      <c r="S83" s="64"/>
      <c r="T83" s="64"/>
    </row>
    <row r="84" spans="12:20">
      <c r="L84" s="62" t="s">
        <v>810</v>
      </c>
      <c r="M84" s="11" t="s">
        <v>628</v>
      </c>
      <c r="N84" s="13"/>
      <c r="O84" s="13"/>
      <c r="P84" s="13"/>
      <c r="R84" s="64"/>
      <c r="S84" s="64"/>
      <c r="T84" s="64"/>
    </row>
    <row r="85" spans="12:20">
      <c r="L85" s="62" t="s">
        <v>809</v>
      </c>
      <c r="M85" s="11" t="s">
        <v>628</v>
      </c>
      <c r="N85" s="13"/>
      <c r="O85" s="13"/>
      <c r="P85" s="13"/>
      <c r="R85" s="64"/>
      <c r="S85" s="64"/>
      <c r="T85" s="64"/>
    </row>
    <row r="86" spans="12:20">
      <c r="L86" s="62" t="s">
        <v>808</v>
      </c>
      <c r="M86" s="11" t="s">
        <v>628</v>
      </c>
      <c r="N86" s="13"/>
      <c r="O86" s="13"/>
      <c r="P86" s="13"/>
      <c r="R86" s="64"/>
      <c r="S86" s="64"/>
      <c r="T86" s="64"/>
    </row>
    <row r="87" spans="12:20">
      <c r="L87" s="62" t="s">
        <v>807</v>
      </c>
      <c r="M87" s="11" t="s">
        <v>628</v>
      </c>
      <c r="N87" s="13"/>
      <c r="O87" s="13"/>
      <c r="P87" s="13"/>
      <c r="R87" s="64"/>
      <c r="S87" s="64"/>
      <c r="T87" s="64"/>
    </row>
    <row r="88" spans="12:20">
      <c r="L88" s="62" t="s">
        <v>806</v>
      </c>
      <c r="M88" s="11">
        <v>0.99980000000000002</v>
      </c>
      <c r="N88" s="13"/>
      <c r="O88" s="13"/>
      <c r="P88" s="13"/>
      <c r="R88" s="64"/>
      <c r="S88" s="64"/>
      <c r="T88" s="64"/>
    </row>
    <row r="89" spans="12:20">
      <c r="L89" s="62" t="s">
        <v>805</v>
      </c>
      <c r="M89" s="11">
        <v>0.99990000000000001</v>
      </c>
      <c r="N89" s="13"/>
      <c r="O89" s="13"/>
      <c r="P89" s="13"/>
      <c r="R89" s="64"/>
      <c r="S89" s="64"/>
      <c r="T89" s="64"/>
    </row>
    <row r="90" spans="12:20">
      <c r="L90" s="65"/>
      <c r="M90" s="32"/>
      <c r="N90" s="13"/>
      <c r="O90" s="13"/>
      <c r="P90" s="13"/>
      <c r="R90" s="64"/>
      <c r="S90" s="64"/>
      <c r="T90" s="64"/>
    </row>
    <row r="91" spans="12:20">
      <c r="L91" s="65"/>
      <c r="M91" s="32"/>
      <c r="N91" s="13"/>
      <c r="O91" s="13"/>
      <c r="P91" s="13"/>
      <c r="R91" s="64"/>
      <c r="S91" s="64"/>
      <c r="T91" s="64"/>
    </row>
    <row r="92" spans="12:20">
      <c r="L92" s="65"/>
      <c r="M92" s="32"/>
      <c r="N92" s="13"/>
      <c r="O92" s="13"/>
      <c r="P92" s="13"/>
      <c r="R92" s="64"/>
      <c r="S92" s="64"/>
      <c r="T92" s="64"/>
    </row>
    <row r="93" spans="12:20">
      <c r="L93" s="65"/>
      <c r="M93" s="32"/>
      <c r="N93" s="13"/>
      <c r="O93" s="13"/>
      <c r="P93" s="13"/>
      <c r="R93" s="64"/>
      <c r="S93" s="64"/>
      <c r="T93" s="64"/>
    </row>
    <row r="94" spans="12:20">
      <c r="L94" s="65"/>
      <c r="M94" s="32"/>
      <c r="N94" s="13"/>
      <c r="O94" s="13"/>
      <c r="P94" s="13"/>
      <c r="R94" s="64"/>
      <c r="S94" s="64"/>
      <c r="T94" s="64"/>
    </row>
    <row r="95" spans="12:20">
      <c r="L95" s="65"/>
      <c r="M95" s="32"/>
      <c r="N95" s="13"/>
      <c r="O95" s="13"/>
      <c r="P95" s="13"/>
      <c r="R95" s="64"/>
      <c r="S95" s="64"/>
      <c r="T95" s="64"/>
    </row>
    <row r="96" spans="12:20">
      <c r="L96" s="65"/>
      <c r="M96" s="32"/>
      <c r="N96" s="13"/>
      <c r="O96" s="13"/>
      <c r="P96" s="13"/>
      <c r="R96" s="64"/>
      <c r="S96" s="64"/>
      <c r="T96" s="64"/>
    </row>
    <row r="97" spans="12:20">
      <c r="L97" s="65"/>
      <c r="M97" s="32"/>
      <c r="N97" s="13"/>
      <c r="O97" s="13"/>
      <c r="P97" s="13"/>
      <c r="R97" s="64"/>
      <c r="S97" s="64"/>
      <c r="T97" s="64"/>
    </row>
    <row r="98" spans="12:20">
      <c r="L98" s="65"/>
      <c r="M98" s="32"/>
      <c r="N98" s="13"/>
      <c r="O98" s="13"/>
      <c r="P98" s="13"/>
      <c r="R98" s="64"/>
      <c r="S98" s="64"/>
      <c r="T98" s="64"/>
    </row>
    <row r="99" spans="12:20">
      <c r="L99" s="65"/>
      <c r="M99" s="32"/>
      <c r="N99" s="13"/>
      <c r="O99" s="13"/>
      <c r="P99" s="13"/>
      <c r="R99" s="64"/>
      <c r="S99" s="64"/>
      <c r="T99" s="64"/>
    </row>
    <row r="100" spans="12:20">
      <c r="L100" s="65"/>
      <c r="M100" s="32"/>
      <c r="N100" s="13"/>
      <c r="O100" s="13"/>
      <c r="P100" s="13"/>
      <c r="R100" s="64"/>
      <c r="S100" s="64"/>
      <c r="T100" s="64"/>
    </row>
    <row r="101" spans="12:20">
      <c r="L101" s="65"/>
      <c r="M101" s="32"/>
      <c r="N101" s="13"/>
      <c r="O101" s="13"/>
      <c r="P101" s="13"/>
      <c r="R101" s="64"/>
      <c r="S101" s="64"/>
      <c r="T101" s="64"/>
    </row>
    <row r="102" spans="12:20">
      <c r="L102" s="65"/>
      <c r="M102" s="32"/>
      <c r="N102" s="13"/>
      <c r="O102" s="13"/>
      <c r="P102" s="13"/>
      <c r="R102" s="64"/>
      <c r="S102" s="64"/>
      <c r="T102" s="64"/>
    </row>
    <row r="103" spans="12:20">
      <c r="L103" s="65"/>
      <c r="M103" s="32"/>
      <c r="N103" s="13"/>
      <c r="O103" s="13"/>
      <c r="P103" s="13"/>
      <c r="R103" s="64"/>
      <c r="S103" s="64"/>
      <c r="T103" s="64"/>
    </row>
  </sheetData>
  <mergeCells count="7">
    <mergeCell ref="G38:J38"/>
    <mergeCell ref="C38:F38"/>
    <mergeCell ref="B20:G20"/>
    <mergeCell ref="B2:G2"/>
    <mergeCell ref="B1:G1"/>
    <mergeCell ref="B37:J37"/>
    <mergeCell ref="B19:G19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3EEFD-B2F2-CD4D-B575-11A43EB36D23}">
  <dimension ref="A1:M56"/>
  <sheetViews>
    <sheetView zoomScale="80" zoomScaleNormal="80" workbookViewId="0">
      <selection activeCell="P24" sqref="P24"/>
    </sheetView>
  </sheetViews>
  <sheetFormatPr baseColWidth="10" defaultColWidth="10.83203125" defaultRowHeight="16"/>
  <cols>
    <col min="1" max="1" width="25.5" style="6" customWidth="1"/>
    <col min="2" max="2" width="18" style="1" customWidth="1"/>
    <col min="3" max="3" width="16.83203125" style="1" customWidth="1"/>
    <col min="4" max="16384" width="10.83203125" style="1"/>
  </cols>
  <sheetData>
    <row r="1" spans="1:12">
      <c r="A1" s="6" t="s">
        <v>845</v>
      </c>
      <c r="B1" s="102" t="s">
        <v>251</v>
      </c>
      <c r="C1" s="102"/>
      <c r="D1" s="102"/>
      <c r="E1" s="102"/>
      <c r="F1" s="102"/>
      <c r="G1" s="102"/>
      <c r="H1" s="102"/>
      <c r="I1" s="102"/>
      <c r="J1" s="102"/>
      <c r="K1" s="45"/>
      <c r="L1" s="45"/>
    </row>
    <row r="2" spans="1:12" ht="18">
      <c r="A2" s="1"/>
      <c r="B2" s="3"/>
      <c r="C2" s="116" t="s">
        <v>38</v>
      </c>
      <c r="D2" s="116"/>
      <c r="E2" s="116"/>
      <c r="F2" s="116"/>
      <c r="G2" s="116" t="s">
        <v>58</v>
      </c>
      <c r="H2" s="116"/>
      <c r="I2" s="116"/>
      <c r="J2" s="116"/>
      <c r="K2" s="3" t="s">
        <v>701</v>
      </c>
    </row>
    <row r="3" spans="1:12">
      <c r="B3" s="23" t="s">
        <v>85</v>
      </c>
      <c r="C3" s="19">
        <v>1.7260808000000001</v>
      </c>
      <c r="D3" s="19">
        <v>1.0923990800000001</v>
      </c>
      <c r="E3" s="19">
        <v>0.74613056</v>
      </c>
      <c r="F3" s="19">
        <v>0.71079232000000003</v>
      </c>
      <c r="G3" s="19">
        <v>0.45612464000000003</v>
      </c>
      <c r="H3" s="19">
        <v>1.4514551600000001</v>
      </c>
      <c r="I3" s="19">
        <v>0.93141757000000003</v>
      </c>
      <c r="J3" s="19">
        <v>1.0848533300000001</v>
      </c>
      <c r="K3" s="37">
        <v>0.78820000000000001</v>
      </c>
    </row>
    <row r="4" spans="1:12">
      <c r="B4" s="23" t="s">
        <v>86</v>
      </c>
      <c r="C4" s="19">
        <v>1.39232885</v>
      </c>
      <c r="D4" s="19">
        <v>1.4117650399999999</v>
      </c>
      <c r="E4" s="19">
        <v>0.56939432000000001</v>
      </c>
      <c r="F4" s="19">
        <v>0.89347544999999995</v>
      </c>
      <c r="G4" s="19">
        <v>0.77244279000000005</v>
      </c>
      <c r="H4" s="19">
        <v>1.06252737</v>
      </c>
      <c r="I4" s="19">
        <v>0.13560667000000001</v>
      </c>
      <c r="J4" s="19">
        <v>0.34329006000000001</v>
      </c>
      <c r="K4" s="37">
        <v>0.14599999999999999</v>
      </c>
    </row>
    <row r="5" spans="1:12">
      <c r="B5" s="23" t="s">
        <v>134</v>
      </c>
      <c r="C5" s="19">
        <v>1.7993801300000001</v>
      </c>
      <c r="D5" s="19">
        <v>1.49226112</v>
      </c>
      <c r="E5" s="19">
        <v>0.52394962</v>
      </c>
      <c r="F5" s="19">
        <v>0.71079232000000003</v>
      </c>
      <c r="G5" s="19">
        <v>0.64954438000000003</v>
      </c>
      <c r="H5" s="19">
        <v>1.8628351400000001</v>
      </c>
      <c r="I5" s="19">
        <v>1.0334725</v>
      </c>
      <c r="J5" s="19">
        <v>1.0263337800000001</v>
      </c>
      <c r="K5" s="37">
        <v>0.97799999999999998</v>
      </c>
    </row>
    <row r="6" spans="1:12">
      <c r="B6" s="23" t="s">
        <v>135</v>
      </c>
      <c r="C6" s="19">
        <v>0.83508791999999998</v>
      </c>
      <c r="D6" s="19">
        <v>1.0942936999999999</v>
      </c>
      <c r="E6" s="19">
        <v>0.97942030000000002</v>
      </c>
      <c r="F6" s="19">
        <v>1.11728714</v>
      </c>
      <c r="G6" s="19">
        <v>0.93952274999999996</v>
      </c>
      <c r="H6" s="19">
        <v>1.01395948</v>
      </c>
      <c r="I6" s="19">
        <v>0.82931955000000002</v>
      </c>
      <c r="J6" s="19">
        <v>0.66896378000000001</v>
      </c>
      <c r="K6" s="37">
        <v>0.19700000000000001</v>
      </c>
    </row>
    <row r="7" spans="1:12">
      <c r="B7" s="23" t="s">
        <v>87</v>
      </c>
      <c r="C7" s="19">
        <v>1.4414292200000001</v>
      </c>
      <c r="D7" s="19">
        <v>1.0848533300000001</v>
      </c>
      <c r="E7" s="19">
        <v>0.73077541000000001</v>
      </c>
      <c r="F7" s="19">
        <v>0.87508799000000004</v>
      </c>
      <c r="G7" s="19">
        <v>0.41972026000000001</v>
      </c>
      <c r="H7" s="19">
        <v>0.30939032999999999</v>
      </c>
      <c r="I7" s="19">
        <v>0.26933992000000001</v>
      </c>
      <c r="J7" s="19">
        <v>0.40542304000000001</v>
      </c>
      <c r="K7" s="37">
        <v>2.86E-2</v>
      </c>
    </row>
    <row r="8" spans="1:12">
      <c r="B8" s="23" t="s">
        <v>112</v>
      </c>
      <c r="C8" s="19">
        <v>0.98623269999999996</v>
      </c>
      <c r="D8" s="19">
        <v>0.97265495000000002</v>
      </c>
      <c r="E8" s="19">
        <v>0.69737183000000003</v>
      </c>
      <c r="F8" s="19">
        <v>1.4948492499999999</v>
      </c>
      <c r="G8" s="19">
        <v>0.46329403000000002</v>
      </c>
      <c r="H8" s="19">
        <v>0.51405690999999998</v>
      </c>
      <c r="I8" s="19">
        <v>0.18946457</v>
      </c>
      <c r="J8" s="19">
        <v>0.37371230999999999</v>
      </c>
      <c r="K8" s="37">
        <v>1.1299999999999999E-2</v>
      </c>
    </row>
    <row r="9" spans="1:12">
      <c r="B9" s="23" t="s">
        <v>88</v>
      </c>
      <c r="C9" s="19">
        <v>2.10672207</v>
      </c>
      <c r="D9" s="19">
        <v>0.92980494000000002</v>
      </c>
      <c r="E9" s="19">
        <v>0.60081801999999995</v>
      </c>
      <c r="F9" s="19">
        <v>0.84968500000000002</v>
      </c>
      <c r="G9" s="19">
        <v>0.35724853000000001</v>
      </c>
      <c r="H9" s="19">
        <v>0.62633222</v>
      </c>
      <c r="I9" s="19">
        <v>0.14916697000000001</v>
      </c>
      <c r="J9" s="19">
        <v>0.31316611</v>
      </c>
      <c r="K9" s="37">
        <v>7.2800000000000004E-2</v>
      </c>
    </row>
    <row r="10" spans="1:12">
      <c r="B10" s="23" t="s">
        <v>136</v>
      </c>
      <c r="C10" s="19">
        <v>0.98965665999999997</v>
      </c>
      <c r="D10" s="19">
        <v>1.07549439</v>
      </c>
      <c r="E10" s="19">
        <v>1.2968395500000001</v>
      </c>
      <c r="F10" s="19">
        <v>0.72447108000000005</v>
      </c>
      <c r="G10" s="19">
        <v>1.4191233599999999</v>
      </c>
      <c r="H10" s="19">
        <v>1.40932076</v>
      </c>
      <c r="I10" s="19">
        <v>2.7606347100000002</v>
      </c>
      <c r="J10" s="19">
        <v>1.6077019800000001</v>
      </c>
      <c r="K10" s="37">
        <v>2.86E-2</v>
      </c>
    </row>
    <row r="11" spans="1:12">
      <c r="B11" s="23" t="s">
        <v>91</v>
      </c>
      <c r="C11" s="19">
        <v>1.65003886</v>
      </c>
      <c r="D11" s="19">
        <v>0.85411367999999999</v>
      </c>
      <c r="E11" s="19">
        <v>0.53681615999999999</v>
      </c>
      <c r="F11" s="19">
        <v>1.32179643</v>
      </c>
      <c r="G11" s="19">
        <v>0.25392952000000002</v>
      </c>
      <c r="H11" s="19">
        <v>0.62092890999999995</v>
      </c>
      <c r="I11" s="19">
        <v>0.19512898000000001</v>
      </c>
      <c r="J11" s="19">
        <v>0.30831992000000003</v>
      </c>
      <c r="K11" s="37">
        <v>3.0200000000000001E-2</v>
      </c>
    </row>
    <row r="12" spans="1:12">
      <c r="B12" s="23" t="s">
        <v>92</v>
      </c>
      <c r="C12" s="19">
        <v>1.23114441</v>
      </c>
      <c r="D12" s="19">
        <v>0.71697761999999998</v>
      </c>
      <c r="E12" s="19">
        <v>0.77378250000000004</v>
      </c>
      <c r="F12" s="19">
        <v>1.4640857</v>
      </c>
      <c r="G12" s="19">
        <v>0.32308820999999999</v>
      </c>
      <c r="H12" s="19">
        <v>0.35601254999999998</v>
      </c>
      <c r="I12" s="19">
        <v>8.8388350000000004E-2</v>
      </c>
      <c r="J12" s="19">
        <v>0.25881622999999998</v>
      </c>
      <c r="K12" s="37">
        <v>6.0000000000000001E-3</v>
      </c>
    </row>
    <row r="13" spans="1:12">
      <c r="B13" s="23" t="s">
        <v>93</v>
      </c>
      <c r="C13" s="19">
        <v>1.66728415</v>
      </c>
      <c r="D13" s="19">
        <v>1.0192443799999999</v>
      </c>
      <c r="E13" s="19">
        <v>0.55382419999999999</v>
      </c>
      <c r="F13" s="19">
        <v>1.06252737</v>
      </c>
      <c r="G13" s="19">
        <v>0.23124595000000001</v>
      </c>
      <c r="H13" s="19">
        <v>0.44673773</v>
      </c>
      <c r="I13" s="19">
        <v>7.3684250000000007E-2</v>
      </c>
      <c r="J13" s="19">
        <v>0.20554127</v>
      </c>
      <c r="K13" s="37">
        <v>1.3299999999999999E-2</v>
      </c>
    </row>
    <row r="14" spans="1:12">
      <c r="B14" s="23" t="s">
        <v>94</v>
      </c>
      <c r="C14" s="19">
        <v>1.0699178300000001</v>
      </c>
      <c r="D14" s="19">
        <v>0.94441967000000004</v>
      </c>
      <c r="E14" s="19">
        <v>1.1789479300000001</v>
      </c>
      <c r="F14" s="19">
        <v>0.83944050999999997</v>
      </c>
      <c r="G14" s="19">
        <v>0.25130303999999998</v>
      </c>
      <c r="H14" s="19">
        <v>0.47220983999999999</v>
      </c>
      <c r="I14" s="19">
        <v>0.22492251999999999</v>
      </c>
      <c r="J14" s="19">
        <v>0.30725321</v>
      </c>
      <c r="K14" s="37">
        <v>2.9999999999999997E-4</v>
      </c>
    </row>
    <row r="15" spans="1:12">
      <c r="B15" s="23" t="s">
        <v>114</v>
      </c>
      <c r="C15" s="19">
        <v>0.83944050999999997</v>
      </c>
      <c r="D15" s="19">
        <v>0.92498380000000002</v>
      </c>
      <c r="E15" s="19">
        <v>1.0773596999999999</v>
      </c>
      <c r="F15" s="19">
        <v>1.1954054300000001</v>
      </c>
      <c r="G15" s="19">
        <v>0.58947395999999996</v>
      </c>
      <c r="H15" s="19">
        <v>0.45929723</v>
      </c>
      <c r="I15" s="19">
        <v>0.36035730999999999</v>
      </c>
      <c r="J15" s="19">
        <v>0.40262258000000001</v>
      </c>
      <c r="K15" s="37">
        <v>1E-3</v>
      </c>
    </row>
    <row r="16" spans="1:12">
      <c r="B16" s="23" t="s">
        <v>137</v>
      </c>
      <c r="C16" s="19">
        <v>0.77512451999999998</v>
      </c>
      <c r="D16" s="19">
        <v>0.75917268999999998</v>
      </c>
      <c r="E16" s="19">
        <v>1.0588512999999999</v>
      </c>
      <c r="F16" s="19">
        <v>1.6049184599999999</v>
      </c>
      <c r="G16" s="19">
        <v>6.0475729999999998E-2</v>
      </c>
      <c r="H16" s="19">
        <v>0.40683057</v>
      </c>
      <c r="I16" s="19">
        <v>3.2408140000000002E-2</v>
      </c>
      <c r="J16" s="19">
        <v>0.37436047</v>
      </c>
      <c r="K16" s="37">
        <v>9.4000000000000004E-3</v>
      </c>
    </row>
    <row r="17" spans="1:13">
      <c r="B17" s="23" t="s">
        <v>89</v>
      </c>
      <c r="C17" s="19">
        <v>1.2120926700000001</v>
      </c>
      <c r="D17" s="19">
        <v>1.04066087</v>
      </c>
      <c r="E17" s="19">
        <v>1.0773596999999999</v>
      </c>
      <c r="F17" s="19">
        <v>0.73585836000000004</v>
      </c>
      <c r="G17" s="19">
        <v>0.71079232000000003</v>
      </c>
      <c r="H17" s="19">
        <v>1.1789479300000001</v>
      </c>
      <c r="I17" s="19">
        <v>0.41972026000000001</v>
      </c>
      <c r="J17" s="19">
        <v>0.74613056</v>
      </c>
      <c r="K17" s="37">
        <v>0.2233</v>
      </c>
    </row>
    <row r="18" spans="1:13">
      <c r="B18" s="23" t="s">
        <v>90</v>
      </c>
      <c r="C18" s="19">
        <v>1.24401165</v>
      </c>
      <c r="D18" s="19">
        <v>1.0245568199999999</v>
      </c>
      <c r="E18" s="19">
        <v>1.0388591</v>
      </c>
      <c r="F18" s="19">
        <v>0.75523629000000003</v>
      </c>
      <c r="G18" s="19">
        <v>0.66664933999999998</v>
      </c>
      <c r="H18" s="19">
        <v>1.1368169699999999</v>
      </c>
      <c r="I18" s="19">
        <v>0.39365399000000001</v>
      </c>
      <c r="J18" s="19">
        <v>0.75523629000000003</v>
      </c>
      <c r="K18" s="37">
        <v>0.18090000000000001</v>
      </c>
    </row>
    <row r="20" spans="1:13">
      <c r="A20" s="6" t="s">
        <v>846</v>
      </c>
      <c r="B20" s="102" t="s">
        <v>251</v>
      </c>
      <c r="C20" s="102"/>
      <c r="D20" s="102"/>
      <c r="E20" s="102"/>
      <c r="F20" s="102"/>
      <c r="G20" s="102"/>
      <c r="H20" s="102"/>
      <c r="I20" s="102"/>
      <c r="J20" s="102"/>
      <c r="K20" s="45"/>
      <c r="L20" s="45"/>
    </row>
    <row r="21" spans="1:13" ht="18">
      <c r="A21" s="1"/>
      <c r="B21" s="3"/>
      <c r="C21" s="116" t="s">
        <v>38</v>
      </c>
      <c r="D21" s="116"/>
      <c r="E21" s="116"/>
      <c r="F21" s="116"/>
      <c r="G21" s="116" t="s">
        <v>58</v>
      </c>
      <c r="H21" s="116"/>
      <c r="I21" s="116"/>
      <c r="J21" s="116"/>
      <c r="K21" s="3" t="s">
        <v>701</v>
      </c>
    </row>
    <row r="22" spans="1:13">
      <c r="B22" s="23" t="s">
        <v>120</v>
      </c>
      <c r="C22" s="19">
        <v>1.03706046</v>
      </c>
      <c r="D22" s="19">
        <v>1.0811000200000001</v>
      </c>
      <c r="E22" s="19">
        <v>1.1427422199999999</v>
      </c>
      <c r="F22" s="19">
        <v>0.78051594000000002</v>
      </c>
      <c r="G22" s="19">
        <v>1.34024802</v>
      </c>
      <c r="H22" s="19">
        <v>0.98794320000000002</v>
      </c>
      <c r="I22" s="19">
        <v>1.24185781</v>
      </c>
      <c r="J22" s="19">
        <v>1.0811000200000001</v>
      </c>
      <c r="K22" s="2">
        <v>0.22309999999999999</v>
      </c>
    </row>
    <row r="23" spans="1:13">
      <c r="B23" s="23" t="s">
        <v>122</v>
      </c>
      <c r="C23" s="19">
        <v>0.98111897000000003</v>
      </c>
      <c r="D23" s="19">
        <v>1.2332796699999999</v>
      </c>
      <c r="E23" s="19">
        <v>1.03706046</v>
      </c>
      <c r="F23" s="19">
        <v>0.79691624000000005</v>
      </c>
      <c r="G23" s="19">
        <v>1.36840948</v>
      </c>
      <c r="H23" s="19">
        <v>1.0298969600000001</v>
      </c>
      <c r="I23" s="19">
        <v>1.15869431</v>
      </c>
      <c r="J23" s="19">
        <v>0.95263799999999998</v>
      </c>
      <c r="K23" s="2">
        <v>0.40160000000000001</v>
      </c>
    </row>
    <row r="24" spans="1:13">
      <c r="B24" s="23" t="s">
        <v>138</v>
      </c>
      <c r="C24" s="19">
        <v>0.92980494000000002</v>
      </c>
      <c r="D24" s="19">
        <v>1.38991822</v>
      </c>
      <c r="E24" s="19">
        <v>1.18509277</v>
      </c>
      <c r="F24" s="19">
        <v>0.65292989000000001</v>
      </c>
      <c r="G24" s="19">
        <v>1.43893358</v>
      </c>
      <c r="H24" s="19">
        <v>0.87357289999999999</v>
      </c>
      <c r="I24" s="19">
        <v>1.30585979</v>
      </c>
      <c r="J24" s="19">
        <v>0.86453723000000005</v>
      </c>
      <c r="K24" s="2">
        <v>0.72150000000000003</v>
      </c>
    </row>
    <row r="25" spans="1:13">
      <c r="B25" s="23" t="s">
        <v>139</v>
      </c>
      <c r="C25" s="19">
        <v>0.76577899999999999</v>
      </c>
      <c r="D25" s="19">
        <v>1.35191083</v>
      </c>
      <c r="E25" s="19">
        <v>1.1368169699999999</v>
      </c>
      <c r="F25" s="19">
        <v>0.84968500000000002</v>
      </c>
      <c r="G25" s="19">
        <v>1.73507737</v>
      </c>
      <c r="H25" s="19">
        <v>1.01747969</v>
      </c>
      <c r="I25" s="19">
        <v>1.9656412000000001</v>
      </c>
      <c r="J25" s="19">
        <v>1.09809281</v>
      </c>
      <c r="K25" s="2">
        <v>0.1641</v>
      </c>
    </row>
    <row r="26" spans="1:13">
      <c r="B26" s="23" t="s">
        <v>126</v>
      </c>
      <c r="C26" s="19">
        <v>0.87812608000000003</v>
      </c>
      <c r="D26" s="19">
        <v>1.1192249299999999</v>
      </c>
      <c r="E26" s="19">
        <v>1.3779275200000001</v>
      </c>
      <c r="F26" s="19">
        <v>0.73841307</v>
      </c>
      <c r="G26" s="19">
        <v>1.3309902499999999</v>
      </c>
      <c r="H26" s="19">
        <v>1.09619161</v>
      </c>
      <c r="I26" s="19">
        <v>1.3309902499999999</v>
      </c>
      <c r="J26" s="19">
        <v>1.1368169699999999</v>
      </c>
      <c r="K26" s="2">
        <v>0.25119999999999998</v>
      </c>
    </row>
    <row r="27" spans="1:13">
      <c r="B27" s="23" t="s">
        <v>128</v>
      </c>
      <c r="C27" s="19">
        <v>0.88730377000000005</v>
      </c>
      <c r="D27" s="19">
        <v>1.35425555</v>
      </c>
      <c r="E27" s="19">
        <v>1.04789924</v>
      </c>
      <c r="F27" s="19">
        <v>0.79415912</v>
      </c>
      <c r="G27" s="19">
        <v>1.2120926700000001</v>
      </c>
      <c r="H27" s="19">
        <v>0.99826862999999999</v>
      </c>
      <c r="I27" s="19">
        <v>1.0192443799999999</v>
      </c>
      <c r="J27" s="19">
        <v>1.0460849400000001</v>
      </c>
      <c r="K27" s="2">
        <v>0.7288</v>
      </c>
    </row>
    <row r="28" spans="1:13">
      <c r="B28" s="23" t="s">
        <v>130</v>
      </c>
      <c r="C28" s="19">
        <v>0.75785828</v>
      </c>
      <c r="D28" s="19">
        <v>1.7532114400000001</v>
      </c>
      <c r="E28" s="19">
        <v>1.3472335799999999</v>
      </c>
      <c r="F28" s="19">
        <v>0.55864356999999998</v>
      </c>
      <c r="G28" s="19">
        <v>1.7290744600000001</v>
      </c>
      <c r="H28" s="19">
        <v>0.91383144999999999</v>
      </c>
      <c r="I28" s="19">
        <v>1.2570133699999999</v>
      </c>
      <c r="J28" s="19">
        <v>1.3995858699999999</v>
      </c>
      <c r="K28" s="2">
        <v>0.51819999999999999</v>
      </c>
    </row>
    <row r="30" spans="1:13" ht="20" customHeight="1">
      <c r="A30" s="6" t="s">
        <v>847</v>
      </c>
      <c r="B30" s="101" t="s">
        <v>545</v>
      </c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</row>
    <row r="31" spans="1:13">
      <c r="B31" s="38"/>
      <c r="C31" s="38"/>
      <c r="D31" s="38" t="s">
        <v>121</v>
      </c>
      <c r="E31" s="38" t="s">
        <v>122</v>
      </c>
      <c r="F31" s="38" t="s">
        <v>125</v>
      </c>
      <c r="G31" s="38" t="s">
        <v>139</v>
      </c>
      <c r="H31" s="38" t="s">
        <v>538</v>
      </c>
      <c r="I31" s="38" t="s">
        <v>539</v>
      </c>
      <c r="J31" s="38" t="s">
        <v>540</v>
      </c>
      <c r="K31" s="38" t="s">
        <v>127</v>
      </c>
      <c r="L31" s="38" t="s">
        <v>128</v>
      </c>
      <c r="M31" s="38" t="s">
        <v>130</v>
      </c>
    </row>
    <row r="32" spans="1:13" ht="18">
      <c r="B32" s="125" t="s">
        <v>541</v>
      </c>
      <c r="C32" s="34" t="s">
        <v>546</v>
      </c>
      <c r="D32" s="51">
        <v>-0.85939071</v>
      </c>
      <c r="E32" s="51">
        <v>-0.85572236999999995</v>
      </c>
      <c r="F32" s="51">
        <v>-1.2259930000000001</v>
      </c>
      <c r="G32" s="51">
        <v>-1.5443405400000001</v>
      </c>
      <c r="H32" s="51">
        <v>-1.9367971399999999</v>
      </c>
      <c r="I32" s="51">
        <v>-0.29252702000000003</v>
      </c>
      <c r="J32" s="51">
        <v>-0.74307645</v>
      </c>
      <c r="K32" s="51">
        <v>-0.45623000000000002</v>
      </c>
      <c r="L32" s="51">
        <v>-0.58054218999999996</v>
      </c>
      <c r="M32" s="51">
        <v>-1.0362793400000001</v>
      </c>
    </row>
    <row r="33" spans="1:13">
      <c r="B33" s="125"/>
      <c r="C33" s="34" t="s">
        <v>547</v>
      </c>
      <c r="D33" s="51">
        <v>1.8100000000000002E-2</v>
      </c>
      <c r="E33" s="51">
        <v>0.185</v>
      </c>
      <c r="F33" s="51">
        <v>2.7699999999999999E-2</v>
      </c>
      <c r="G33" s="51">
        <v>3.3600000000000001E-3</v>
      </c>
      <c r="H33" s="51">
        <v>1.8800000000000001E-2</v>
      </c>
      <c r="I33" s="51">
        <v>0.17699999999999999</v>
      </c>
      <c r="J33" s="51">
        <v>0.20699999999999999</v>
      </c>
      <c r="K33" s="51">
        <v>0.22500000000000001</v>
      </c>
      <c r="L33" s="51">
        <v>0.13600000000000001</v>
      </c>
      <c r="M33" s="51">
        <v>0.109</v>
      </c>
    </row>
    <row r="34" spans="1:13" ht="18">
      <c r="B34" s="125"/>
      <c r="C34" s="39" t="s">
        <v>548</v>
      </c>
      <c r="D34" s="51">
        <f t="shared" ref="D34:M34" si="0">-LOG10(D33)</f>
        <v>1.7423214251308154</v>
      </c>
      <c r="E34" s="51">
        <f t="shared" si="0"/>
        <v>0.73282827159698616</v>
      </c>
      <c r="F34" s="51">
        <f t="shared" si="0"/>
        <v>1.5575202309355514</v>
      </c>
      <c r="G34" s="51">
        <f t="shared" si="0"/>
        <v>2.4736607226101559</v>
      </c>
      <c r="H34" s="51">
        <f t="shared" si="0"/>
        <v>1.7258421507363202</v>
      </c>
      <c r="I34" s="51">
        <f t="shared" si="0"/>
        <v>0.75202673363819339</v>
      </c>
      <c r="J34" s="51">
        <f t="shared" si="0"/>
        <v>0.68402965454308229</v>
      </c>
      <c r="K34" s="51">
        <f t="shared" si="0"/>
        <v>0.64781748188863753</v>
      </c>
      <c r="L34" s="51">
        <f t="shared" si="0"/>
        <v>0.86646109162978246</v>
      </c>
      <c r="M34" s="51">
        <f t="shared" si="0"/>
        <v>0.96257350205937642</v>
      </c>
    </row>
    <row r="35" spans="1:13" ht="18">
      <c r="B35" s="133" t="s">
        <v>542</v>
      </c>
      <c r="C35" s="34" t="s">
        <v>546</v>
      </c>
      <c r="D35" s="51">
        <v>0.47868173000000003</v>
      </c>
      <c r="E35" s="51">
        <v>0.96453562999999998</v>
      </c>
      <c r="F35" s="51">
        <v>0.20716610999999999</v>
      </c>
      <c r="G35" s="51">
        <v>0.23301036999999999</v>
      </c>
      <c r="H35" s="51">
        <v>0.72242300999999998</v>
      </c>
      <c r="I35" s="51">
        <v>6.8994849999999996E-2</v>
      </c>
      <c r="J35" s="51">
        <v>1.2557629800000001</v>
      </c>
      <c r="K35" s="51">
        <v>0.43013354999999998</v>
      </c>
      <c r="L35" s="51">
        <v>0.19621483000000001</v>
      </c>
      <c r="M35" s="51">
        <v>0.36648079</v>
      </c>
    </row>
    <row r="36" spans="1:13">
      <c r="B36" s="134"/>
      <c r="C36" s="34" t="s">
        <v>547</v>
      </c>
      <c r="D36" s="51">
        <v>3.5000000000000003E-2</v>
      </c>
      <c r="E36" s="51">
        <v>1.3299999999999999E-2</v>
      </c>
      <c r="F36" s="51">
        <v>0.61299999999999999</v>
      </c>
      <c r="G36" s="51">
        <v>0.57099999999999995</v>
      </c>
      <c r="H36" s="51">
        <v>4.2900000000000001E-2</v>
      </c>
      <c r="I36" s="51">
        <v>0.749</v>
      </c>
      <c r="J36" s="51">
        <v>1.5299999999999999E-3</v>
      </c>
      <c r="K36" s="51">
        <v>0.26200000000000001</v>
      </c>
      <c r="L36" s="51">
        <v>0.438</v>
      </c>
      <c r="M36" s="51">
        <v>0.13700000000000001</v>
      </c>
    </row>
    <row r="37" spans="1:13" ht="18">
      <c r="B37" s="135"/>
      <c r="C37" s="39" t="s">
        <v>548</v>
      </c>
      <c r="D37" s="51">
        <f t="shared" ref="D37:M37" si="1">-LOG10(D36)</f>
        <v>1.4559319556497243</v>
      </c>
      <c r="E37" s="51">
        <f t="shared" si="1"/>
        <v>1.8761483590329142</v>
      </c>
      <c r="F37" s="51">
        <f t="shared" si="1"/>
        <v>0.21253952548158497</v>
      </c>
      <c r="G37" s="51">
        <f t="shared" si="1"/>
        <v>0.24336389175415199</v>
      </c>
      <c r="H37" s="51">
        <f t="shared" si="1"/>
        <v>1.3675427078152758</v>
      </c>
      <c r="I37" s="51">
        <f t="shared" si="1"/>
        <v>0.12551818230053352</v>
      </c>
      <c r="J37" s="51">
        <f t="shared" si="1"/>
        <v>2.8153085691824011</v>
      </c>
      <c r="K37" s="51">
        <f t="shared" si="1"/>
        <v>0.58169870868025453</v>
      </c>
      <c r="L37" s="51">
        <f t="shared" si="1"/>
        <v>0.35852588949590047</v>
      </c>
      <c r="M37" s="51">
        <f t="shared" si="1"/>
        <v>0.86327943284359321</v>
      </c>
    </row>
    <row r="38" spans="1:13" ht="18">
      <c r="B38" s="133" t="s">
        <v>543</v>
      </c>
      <c r="C38" s="34" t="s">
        <v>546</v>
      </c>
      <c r="D38" s="51">
        <v>0.28306579999999998</v>
      </c>
      <c r="E38" s="51">
        <v>0.21350179999999999</v>
      </c>
      <c r="F38" s="51">
        <v>0.6251871</v>
      </c>
      <c r="G38" s="51">
        <v>0.83936719999999998</v>
      </c>
      <c r="H38" s="51">
        <v>0.1843351</v>
      </c>
      <c r="I38" s="51">
        <v>0.62470119999999996</v>
      </c>
      <c r="J38" s="51">
        <v>1.7672129999999999</v>
      </c>
      <c r="K38" s="51">
        <v>0.23536199999999999</v>
      </c>
      <c r="L38" s="51">
        <v>0.38570349999999998</v>
      </c>
      <c r="M38" s="51">
        <v>0.59738199999999997</v>
      </c>
    </row>
    <row r="39" spans="1:13">
      <c r="B39" s="134"/>
      <c r="C39" s="34" t="s">
        <v>547</v>
      </c>
      <c r="D39" s="51">
        <v>7.0199999999999999E-2</v>
      </c>
      <c r="E39" s="51">
        <v>0.33800000000000002</v>
      </c>
      <c r="F39" s="51">
        <v>6.3E-2</v>
      </c>
      <c r="G39" s="51">
        <v>2.2599999999999999E-2</v>
      </c>
      <c r="H39" s="51">
        <v>0.55000000000000004</v>
      </c>
      <c r="I39" s="51">
        <v>7.7899999999999997E-2</v>
      </c>
      <c r="J39" s="51">
        <v>3.31E-3</v>
      </c>
      <c r="K39" s="51">
        <v>0.127</v>
      </c>
      <c r="L39" s="51">
        <v>7.2999999999999995E-2</v>
      </c>
      <c r="M39" s="51">
        <v>5.3499999999999999E-2</v>
      </c>
    </row>
    <row r="40" spans="1:13" ht="18">
      <c r="B40" s="135"/>
      <c r="C40" s="39" t="s">
        <v>548</v>
      </c>
      <c r="D40" s="51">
        <f t="shared" ref="D40:M40" si="2">-LOG10(D39)</f>
        <v>1.1536628878701947</v>
      </c>
      <c r="E40" s="51">
        <f t="shared" si="2"/>
        <v>0.47108329972234525</v>
      </c>
      <c r="F40" s="51">
        <f t="shared" si="2"/>
        <v>1.2006594505464183</v>
      </c>
      <c r="G40" s="51">
        <f t="shared" si="2"/>
        <v>1.645891560852599</v>
      </c>
      <c r="H40" s="51">
        <f t="shared" si="2"/>
        <v>0.25963731050575611</v>
      </c>
      <c r="I40" s="51">
        <f t="shared" si="2"/>
        <v>1.1084625423274355</v>
      </c>
      <c r="J40" s="51">
        <f t="shared" si="2"/>
        <v>2.4801720062242811</v>
      </c>
      <c r="K40" s="51">
        <f t="shared" si="2"/>
        <v>0.89619627904404309</v>
      </c>
      <c r="L40" s="51">
        <f t="shared" si="2"/>
        <v>1.1366771398795441</v>
      </c>
      <c r="M40" s="51">
        <f t="shared" si="2"/>
        <v>1.2716462179787715</v>
      </c>
    </row>
    <row r="41" spans="1:13" ht="18">
      <c r="B41" s="133" t="s">
        <v>544</v>
      </c>
      <c r="C41" s="34" t="s">
        <v>546</v>
      </c>
      <c r="D41" s="51">
        <v>0.37607400000000002</v>
      </c>
      <c r="E41" s="51">
        <v>0.47328809999999999</v>
      </c>
      <c r="F41" s="51">
        <v>1.6422410000000001</v>
      </c>
      <c r="G41" s="51">
        <v>1.3588677</v>
      </c>
      <c r="H41" s="51">
        <v>0.69147939999999997</v>
      </c>
      <c r="I41" s="51">
        <v>1.6988148999999999</v>
      </c>
      <c r="J41" s="51">
        <v>0.89447239999999995</v>
      </c>
      <c r="K41" s="51">
        <v>0.44244450000000002</v>
      </c>
      <c r="L41" s="51">
        <v>0.62148870000000001</v>
      </c>
      <c r="M41" s="51">
        <v>0.8372984</v>
      </c>
    </row>
    <row r="42" spans="1:13">
      <c r="B42" s="134"/>
      <c r="C42" s="34" t="s">
        <v>547</v>
      </c>
      <c r="D42" s="51">
        <v>0.26100000000000001</v>
      </c>
      <c r="E42" s="51">
        <v>1.5299999999999999E-2</v>
      </c>
      <c r="F42" s="51">
        <v>1.26E-2</v>
      </c>
      <c r="G42" s="51">
        <v>4.6300000000000001E-2</v>
      </c>
      <c r="H42" s="51">
        <v>3.2199999999999999E-2</v>
      </c>
      <c r="I42" s="51">
        <v>3.5300000000000002E-4</v>
      </c>
      <c r="J42" s="51">
        <v>3.4599999999999999E-2</v>
      </c>
      <c r="K42" s="51">
        <v>5.9499999999999997E-2</v>
      </c>
      <c r="L42" s="51">
        <v>2.5399999999999999E-2</v>
      </c>
      <c r="M42" s="51">
        <v>3.7100000000000002E-3</v>
      </c>
    </row>
    <row r="43" spans="1:13" ht="18">
      <c r="B43" s="135"/>
      <c r="C43" s="39" t="s">
        <v>548</v>
      </c>
      <c r="D43" s="51">
        <f t="shared" ref="D43:M43" si="3">-LOG10(D42)</f>
        <v>0.58335949266171905</v>
      </c>
      <c r="E43" s="51">
        <f t="shared" si="3"/>
        <v>1.8153085691824011</v>
      </c>
      <c r="F43" s="51">
        <f t="shared" si="3"/>
        <v>1.8996294548824371</v>
      </c>
      <c r="G43" s="51">
        <f t="shared" si="3"/>
        <v>1.3344190089820469</v>
      </c>
      <c r="H43" s="51">
        <f t="shared" si="3"/>
        <v>1.4921441283041692</v>
      </c>
      <c r="I43" s="51">
        <f t="shared" si="3"/>
        <v>3.4522252946121772</v>
      </c>
      <c r="J43" s="51">
        <f t="shared" si="3"/>
        <v>1.4609239012072235</v>
      </c>
      <c r="K43" s="51">
        <f t="shared" si="3"/>
        <v>1.2254830342714504</v>
      </c>
      <c r="L43" s="51">
        <f t="shared" si="3"/>
        <v>1.5951662833800619</v>
      </c>
      <c r="M43" s="51">
        <f t="shared" si="3"/>
        <v>2.4306260903849539</v>
      </c>
    </row>
    <row r="45" spans="1:13">
      <c r="A45" s="6" t="s">
        <v>848</v>
      </c>
    </row>
    <row r="46" spans="1:13">
      <c r="B46" s="102" t="s">
        <v>251</v>
      </c>
      <c r="C46" s="102"/>
      <c r="D46" s="102"/>
      <c r="E46" s="102"/>
      <c r="F46" s="102"/>
      <c r="G46" s="102"/>
      <c r="H46" s="102"/>
      <c r="I46" s="102"/>
      <c r="J46" s="102"/>
      <c r="K46" s="102"/>
      <c r="L46" s="102"/>
    </row>
    <row r="47" spans="1:13" ht="18">
      <c r="B47" s="3"/>
      <c r="C47" s="112" t="s">
        <v>38</v>
      </c>
      <c r="D47" s="113"/>
      <c r="E47" s="113"/>
      <c r="F47" s="113"/>
      <c r="G47" s="114"/>
      <c r="H47" s="112" t="s">
        <v>58</v>
      </c>
      <c r="I47" s="113"/>
      <c r="J47" s="113"/>
      <c r="K47" s="113"/>
      <c r="L47" s="114"/>
      <c r="M47" s="3" t="s">
        <v>701</v>
      </c>
    </row>
    <row r="48" spans="1:13">
      <c r="B48" s="23" t="s">
        <v>85</v>
      </c>
      <c r="C48" s="30">
        <v>0.88</v>
      </c>
      <c r="D48" s="30">
        <v>2.14</v>
      </c>
      <c r="E48" s="30">
        <v>0.53</v>
      </c>
      <c r="F48" s="30">
        <v>1.32</v>
      </c>
      <c r="G48" s="30">
        <v>0.76</v>
      </c>
      <c r="H48" s="30">
        <v>0.98</v>
      </c>
      <c r="I48" s="30">
        <v>0</v>
      </c>
      <c r="J48" s="30">
        <v>0.16</v>
      </c>
      <c r="K48" s="30">
        <v>0.95</v>
      </c>
      <c r="L48" s="30">
        <v>0.49</v>
      </c>
      <c r="M48" s="37">
        <v>0.1171</v>
      </c>
    </row>
    <row r="49" spans="2:13">
      <c r="B49" s="23" t="s">
        <v>86</v>
      </c>
      <c r="C49" s="30">
        <v>1.0900000000000001</v>
      </c>
      <c r="D49" s="30">
        <v>1.36</v>
      </c>
      <c r="E49" s="30">
        <v>0.67</v>
      </c>
      <c r="F49" s="30">
        <v>1.1100000000000001</v>
      </c>
      <c r="G49" s="30">
        <v>0.9</v>
      </c>
      <c r="H49" s="30">
        <v>0.39</v>
      </c>
      <c r="I49" s="30">
        <v>0.33</v>
      </c>
      <c r="J49" s="30">
        <v>1.18</v>
      </c>
      <c r="K49" s="30">
        <v>0.56000000000000005</v>
      </c>
      <c r="L49" s="30">
        <v>0.16</v>
      </c>
      <c r="M49" s="37">
        <v>4.41E-2</v>
      </c>
    </row>
    <row r="50" spans="2:13">
      <c r="B50" s="23" t="s">
        <v>135</v>
      </c>
      <c r="C50" s="30">
        <v>1.07</v>
      </c>
      <c r="D50" s="30">
        <v>0.83</v>
      </c>
      <c r="E50" s="30">
        <v>1.1299999999999999</v>
      </c>
      <c r="F50" s="30">
        <v>1.35</v>
      </c>
      <c r="G50" s="30">
        <v>0.74</v>
      </c>
      <c r="H50" s="30">
        <v>0.75</v>
      </c>
      <c r="I50" s="30">
        <v>1.2</v>
      </c>
      <c r="J50" s="30">
        <v>0.93</v>
      </c>
      <c r="K50" s="30">
        <v>0.43</v>
      </c>
      <c r="L50" s="30">
        <v>0.43</v>
      </c>
      <c r="M50" s="37">
        <v>0.1721</v>
      </c>
    </row>
    <row r="51" spans="2:13">
      <c r="B51" s="23" t="s">
        <v>89</v>
      </c>
      <c r="C51" s="30">
        <v>1.04</v>
      </c>
      <c r="D51" s="30">
        <v>1.18</v>
      </c>
      <c r="E51" s="30">
        <v>0.82</v>
      </c>
      <c r="F51" s="30">
        <v>0.62</v>
      </c>
      <c r="G51" s="30">
        <v>1.6</v>
      </c>
      <c r="H51" s="30">
        <v>0.1</v>
      </c>
      <c r="I51" s="30">
        <v>0.05</v>
      </c>
      <c r="J51" s="30">
        <v>0.21</v>
      </c>
      <c r="K51" s="30">
        <v>0.36</v>
      </c>
      <c r="L51" s="30">
        <v>0.68</v>
      </c>
      <c r="M51" s="37">
        <v>5.0000000000000001E-3</v>
      </c>
    </row>
    <row r="52" spans="2:13">
      <c r="B52" s="23" t="s">
        <v>90</v>
      </c>
      <c r="C52" s="30">
        <v>1.05</v>
      </c>
      <c r="D52" s="30">
        <v>1.01</v>
      </c>
      <c r="E52" s="30">
        <v>0.94</v>
      </c>
      <c r="F52" s="30">
        <v>0.68</v>
      </c>
      <c r="G52" s="30">
        <v>1.48</v>
      </c>
      <c r="H52" s="30">
        <v>0.24</v>
      </c>
      <c r="I52" s="30">
        <v>0.12</v>
      </c>
      <c r="J52" s="30">
        <v>0.33</v>
      </c>
      <c r="K52" s="30">
        <v>0.34</v>
      </c>
      <c r="L52" s="30">
        <v>0.6</v>
      </c>
      <c r="M52" s="37">
        <v>1.6000000000000001E-3</v>
      </c>
    </row>
    <row r="53" spans="2:13">
      <c r="B53" s="23" t="s">
        <v>91</v>
      </c>
      <c r="C53" s="30">
        <v>0.64</v>
      </c>
      <c r="D53" s="30">
        <v>1.57</v>
      </c>
      <c r="E53" s="30">
        <v>0.99</v>
      </c>
      <c r="F53" s="30">
        <v>1.59</v>
      </c>
      <c r="G53" s="30">
        <v>0.63</v>
      </c>
      <c r="H53" s="30">
        <v>0.57999999999999996</v>
      </c>
      <c r="I53" s="30">
        <v>0.52</v>
      </c>
      <c r="J53" s="30">
        <v>0.95</v>
      </c>
      <c r="K53" s="30">
        <v>0.25</v>
      </c>
      <c r="L53" s="30">
        <v>0.2</v>
      </c>
      <c r="M53" s="37">
        <v>4.8800000000000003E-2</v>
      </c>
    </row>
    <row r="54" spans="2:13">
      <c r="B54" s="23" t="s">
        <v>126</v>
      </c>
      <c r="C54" s="30">
        <v>0.9</v>
      </c>
      <c r="D54" s="30">
        <v>1.35</v>
      </c>
      <c r="E54" s="30">
        <v>0.82</v>
      </c>
      <c r="F54" s="30">
        <v>0.87</v>
      </c>
      <c r="G54" s="30">
        <v>1.04</v>
      </c>
      <c r="H54" s="30">
        <v>0.75</v>
      </c>
      <c r="I54" s="30">
        <v>0.56999999999999995</v>
      </c>
      <c r="J54" s="30">
        <v>0.48</v>
      </c>
      <c r="K54" s="30">
        <v>0.75</v>
      </c>
      <c r="L54" s="30">
        <v>0.9</v>
      </c>
      <c r="M54" s="37">
        <v>3.5400000000000001E-2</v>
      </c>
    </row>
    <row r="55" spans="2:13">
      <c r="B55" s="23" t="s">
        <v>128</v>
      </c>
      <c r="C55" s="30">
        <v>1</v>
      </c>
      <c r="D55" s="30">
        <v>1.05</v>
      </c>
      <c r="E55" s="30">
        <v>0.96</v>
      </c>
      <c r="F55" s="30">
        <v>1</v>
      </c>
      <c r="G55" s="30">
        <v>1.1599999999999999</v>
      </c>
      <c r="H55" s="30">
        <v>0.47</v>
      </c>
      <c r="I55" s="30">
        <v>1.22</v>
      </c>
      <c r="J55" s="30">
        <v>0.62</v>
      </c>
      <c r="K55" s="30">
        <v>0.36</v>
      </c>
      <c r="L55" s="30">
        <v>0.61</v>
      </c>
      <c r="M55" s="37">
        <v>3.8600000000000002E-2</v>
      </c>
    </row>
    <row r="56" spans="2:13">
      <c r="B56" s="23" t="s">
        <v>130</v>
      </c>
      <c r="C56" s="30">
        <v>1</v>
      </c>
      <c r="D56" s="30">
        <v>1.05</v>
      </c>
      <c r="E56" s="30">
        <v>0.95</v>
      </c>
      <c r="F56" s="30">
        <v>1.17</v>
      </c>
      <c r="G56" s="30">
        <v>1.04</v>
      </c>
      <c r="H56" s="30">
        <v>0.69</v>
      </c>
      <c r="I56" s="30">
        <v>1.2</v>
      </c>
      <c r="J56" s="30">
        <v>0.49</v>
      </c>
      <c r="K56" s="30">
        <v>0.36</v>
      </c>
      <c r="L56" s="30">
        <v>0.6</v>
      </c>
      <c r="M56" s="37">
        <v>3.5900000000000001E-2</v>
      </c>
    </row>
  </sheetData>
  <mergeCells count="14">
    <mergeCell ref="B1:J1"/>
    <mergeCell ref="B20:J20"/>
    <mergeCell ref="C47:G47"/>
    <mergeCell ref="H47:L47"/>
    <mergeCell ref="G2:J2"/>
    <mergeCell ref="C2:F2"/>
    <mergeCell ref="C21:F21"/>
    <mergeCell ref="G21:J21"/>
    <mergeCell ref="B30:M30"/>
    <mergeCell ref="B32:B34"/>
    <mergeCell ref="B41:B43"/>
    <mergeCell ref="B38:B40"/>
    <mergeCell ref="B35:B37"/>
    <mergeCell ref="B46:L46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62F57-1BEB-EB4A-9443-54C9A57C38A9}">
  <dimension ref="A1:N40"/>
  <sheetViews>
    <sheetView workbookViewId="0">
      <selection activeCell="O32" sqref="O32"/>
    </sheetView>
  </sheetViews>
  <sheetFormatPr baseColWidth="10" defaultColWidth="11" defaultRowHeight="16"/>
  <cols>
    <col min="1" max="1" width="24.6640625" style="6" customWidth="1"/>
    <col min="2" max="2" width="8" style="1" customWidth="1"/>
    <col min="3" max="16384" width="11" style="1"/>
  </cols>
  <sheetData>
    <row r="1" spans="1:14" ht="21" customHeight="1">
      <c r="A1" s="6" t="s">
        <v>843</v>
      </c>
      <c r="B1" s="103" t="s">
        <v>251</v>
      </c>
      <c r="C1" s="103"/>
      <c r="D1" s="103"/>
      <c r="E1" s="103"/>
      <c r="F1" s="103"/>
      <c r="G1" s="103"/>
      <c r="H1" s="103"/>
      <c r="I1" s="82"/>
      <c r="J1" s="6"/>
    </row>
    <row r="2" spans="1:14" ht="18">
      <c r="B2" s="2"/>
      <c r="C2" s="5" t="s">
        <v>38</v>
      </c>
      <c r="D2" s="5"/>
      <c r="E2" s="5"/>
      <c r="F2" s="5" t="s">
        <v>58</v>
      </c>
      <c r="G2" s="5"/>
      <c r="H2" s="5"/>
      <c r="I2" s="5"/>
      <c r="J2" s="3" t="s">
        <v>547</v>
      </c>
    </row>
    <row r="3" spans="1:14">
      <c r="B3" s="23" t="s">
        <v>96</v>
      </c>
      <c r="C3" s="85">
        <v>1.0594630899999999</v>
      </c>
      <c r="D3" s="85">
        <v>1.28639467</v>
      </c>
      <c r="E3" s="85">
        <v>0.73373617999999996</v>
      </c>
      <c r="F3" s="85">
        <v>0.36433395000000002</v>
      </c>
      <c r="G3" s="85">
        <v>0.35437121999999999</v>
      </c>
      <c r="H3" s="85">
        <v>0.39048346</v>
      </c>
      <c r="I3" s="85">
        <v>0.32608801999999998</v>
      </c>
      <c r="J3" s="11">
        <v>5.7099999999999998E-2</v>
      </c>
    </row>
    <row r="4" spans="1:14">
      <c r="B4" s="23" t="s">
        <v>97</v>
      </c>
      <c r="C4" s="85">
        <v>1.0668322400000001</v>
      </c>
      <c r="D4" s="85">
        <v>0.84284154</v>
      </c>
      <c r="E4" s="85">
        <v>1.1121360899999999</v>
      </c>
      <c r="F4" s="85">
        <v>0.48074152999999997</v>
      </c>
      <c r="G4" s="85">
        <v>0.67987118999999996</v>
      </c>
      <c r="H4" s="85">
        <v>0.74915354000000001</v>
      </c>
      <c r="I4" s="85">
        <v>0.43628213999999998</v>
      </c>
      <c r="J4" s="37">
        <v>1.3899999999999999E-2</v>
      </c>
      <c r="K4" s="64"/>
      <c r="L4" s="64"/>
      <c r="M4" s="64"/>
    </row>
    <row r="5" spans="1:14">
      <c r="B5" s="23" t="s">
        <v>98</v>
      </c>
      <c r="C5" s="85">
        <v>1.2002489999999999</v>
      </c>
      <c r="D5" s="85">
        <v>0.57567800000000002</v>
      </c>
      <c r="E5" s="85">
        <v>1.4472689999999999</v>
      </c>
      <c r="F5" s="85">
        <v>2.302711</v>
      </c>
      <c r="G5" s="85">
        <v>1.066832</v>
      </c>
      <c r="H5" s="85">
        <v>0.57968200000000003</v>
      </c>
      <c r="I5" s="85">
        <v>0.98168599999999995</v>
      </c>
      <c r="J5" s="37">
        <v>0.7601</v>
      </c>
      <c r="L5" s="64"/>
      <c r="M5" s="64"/>
    </row>
    <row r="6" spans="1:14">
      <c r="B6" s="23" t="s">
        <v>256</v>
      </c>
      <c r="C6" s="85">
        <v>1.0668322400000001</v>
      </c>
      <c r="D6" s="85">
        <v>0.84284154</v>
      </c>
      <c r="E6" s="85">
        <v>1.1121360899999999</v>
      </c>
      <c r="F6" s="85">
        <v>0.48074152999999997</v>
      </c>
      <c r="G6" s="85">
        <v>0.67987118999999996</v>
      </c>
      <c r="H6" s="85">
        <v>0.74915354000000001</v>
      </c>
      <c r="I6" s="85">
        <v>0.43628213999999998</v>
      </c>
      <c r="J6" s="37">
        <v>1.3899999999999999E-2</v>
      </c>
      <c r="K6" s="64"/>
      <c r="L6" s="64"/>
      <c r="M6" s="64"/>
    </row>
    <row r="7" spans="1:14">
      <c r="B7" s="23" t="s">
        <v>135</v>
      </c>
      <c r="C7" s="85">
        <v>1.477679</v>
      </c>
      <c r="D7" s="85">
        <v>0.92231600000000002</v>
      </c>
      <c r="E7" s="85">
        <v>0.73373600000000005</v>
      </c>
      <c r="F7" s="85">
        <v>0.436282</v>
      </c>
      <c r="G7" s="85">
        <v>0.38244699999999998</v>
      </c>
      <c r="H7" s="85">
        <v>0.612734</v>
      </c>
      <c r="I7" s="85">
        <v>0.448548</v>
      </c>
      <c r="J7" s="37">
        <v>3.2500000000000001E-2</v>
      </c>
      <c r="K7" s="64"/>
      <c r="L7" s="64"/>
      <c r="M7" s="64"/>
    </row>
    <row r="8" spans="1:14" ht="17" customHeight="1">
      <c r="B8" s="23" t="s">
        <v>85</v>
      </c>
      <c r="C8" s="85">
        <v>0.80106999999999995</v>
      </c>
      <c r="D8" s="85">
        <v>1</v>
      </c>
      <c r="E8" s="85">
        <v>1.2483310000000001</v>
      </c>
      <c r="F8" s="85">
        <v>0.36349300000000001</v>
      </c>
      <c r="G8" s="85">
        <v>0.37113099999999999</v>
      </c>
      <c r="H8" s="85">
        <v>0.43226900000000001</v>
      </c>
      <c r="I8" s="85">
        <v>0.334482</v>
      </c>
      <c r="J8" s="37">
        <v>5.7099999999999998E-2</v>
      </c>
      <c r="L8" s="64"/>
      <c r="M8" s="64"/>
    </row>
    <row r="9" spans="1:14">
      <c r="B9" s="23" t="s">
        <v>88</v>
      </c>
      <c r="C9" s="85">
        <v>1.3103929999999999</v>
      </c>
      <c r="D9" s="85">
        <v>1.057018</v>
      </c>
      <c r="E9" s="85">
        <v>0.72196499999999997</v>
      </c>
      <c r="F9" s="85">
        <v>0.28717500000000001</v>
      </c>
      <c r="G9" s="85">
        <v>0.25</v>
      </c>
      <c r="H9" s="85">
        <v>0.10957600000000001</v>
      </c>
      <c r="I9" s="85">
        <v>0.18174699999999999</v>
      </c>
      <c r="J9" s="37">
        <v>2.7000000000000001E-3</v>
      </c>
      <c r="K9" s="64"/>
      <c r="L9" s="64"/>
      <c r="M9" s="64"/>
    </row>
    <row r="10" spans="1:14">
      <c r="B10" s="23" t="s">
        <v>257</v>
      </c>
      <c r="C10" s="54">
        <v>0.98623300000000003</v>
      </c>
      <c r="D10" s="54">
        <v>1.06437</v>
      </c>
      <c r="E10" s="54">
        <v>0.95263799999999998</v>
      </c>
      <c r="F10" s="54">
        <v>0.70222200000000001</v>
      </c>
      <c r="G10" s="54">
        <v>0.76843799999999995</v>
      </c>
      <c r="H10" s="54">
        <v>0.50697999999999999</v>
      </c>
      <c r="I10" s="54">
        <v>0.69255500000000003</v>
      </c>
      <c r="J10" s="37">
        <v>5.7000000000000002E-3</v>
      </c>
      <c r="K10" s="64"/>
      <c r="L10" s="64"/>
      <c r="M10" s="64"/>
    </row>
    <row r="11" spans="1:14">
      <c r="B11" s="23" t="s">
        <v>258</v>
      </c>
      <c r="C11" s="85">
        <v>1.016305</v>
      </c>
      <c r="D11" s="85">
        <v>0.85460700000000001</v>
      </c>
      <c r="E11" s="85">
        <v>1.1513549999999999</v>
      </c>
      <c r="F11" s="85">
        <v>0.54841200000000001</v>
      </c>
      <c r="G11" s="85">
        <v>0.612734</v>
      </c>
      <c r="H11" s="85">
        <v>0.45166800000000001</v>
      </c>
      <c r="I11" s="85">
        <v>0.55606800000000001</v>
      </c>
      <c r="J11" s="37">
        <v>2.3999999999999998E-3</v>
      </c>
      <c r="K11" s="64"/>
      <c r="L11" s="64"/>
      <c r="M11" s="64"/>
    </row>
    <row r="12" spans="1:14">
      <c r="B12" s="23" t="s">
        <v>99</v>
      </c>
      <c r="C12" s="85">
        <v>0.96148299999999998</v>
      </c>
      <c r="D12" s="85">
        <v>1.066832</v>
      </c>
      <c r="E12" s="85">
        <v>0.97490500000000002</v>
      </c>
      <c r="F12" s="85">
        <v>0.22118599999999999</v>
      </c>
      <c r="G12" s="85">
        <v>0.33758700000000003</v>
      </c>
      <c r="H12" s="85">
        <v>0.28191500000000003</v>
      </c>
      <c r="I12" s="85">
        <v>0.55606800000000001</v>
      </c>
      <c r="J12" s="37">
        <v>8.0000000000000004E-4</v>
      </c>
      <c r="K12" s="64"/>
      <c r="L12" s="64"/>
      <c r="M12" s="64"/>
    </row>
    <row r="13" spans="1:14">
      <c r="B13" s="23" t="s">
        <v>100</v>
      </c>
      <c r="C13" s="85">
        <v>0.83508800000000005</v>
      </c>
      <c r="D13" s="85">
        <v>0.97941999999999996</v>
      </c>
      <c r="E13" s="85">
        <v>1.2226399999999999</v>
      </c>
      <c r="F13" s="85">
        <v>0.423373</v>
      </c>
      <c r="G13" s="85">
        <v>0.53961400000000004</v>
      </c>
      <c r="H13" s="85">
        <v>0.48632700000000001</v>
      </c>
      <c r="I13" s="85">
        <v>0.39229199999999997</v>
      </c>
      <c r="J13" s="37">
        <v>3.0000000000000001E-3</v>
      </c>
      <c r="K13" s="64"/>
      <c r="L13" s="64"/>
      <c r="M13" s="64"/>
    </row>
    <row r="14" spans="1:14">
      <c r="B14" s="23" t="s">
        <v>259</v>
      </c>
      <c r="C14" s="85">
        <v>0.87256400000000001</v>
      </c>
      <c r="D14" s="85">
        <v>0.92231600000000002</v>
      </c>
      <c r="E14" s="85">
        <v>1.242575</v>
      </c>
      <c r="F14" s="85">
        <v>0.533416</v>
      </c>
      <c r="G14" s="85">
        <v>0.78096699999999997</v>
      </c>
      <c r="H14" s="85">
        <v>0.75436400000000003</v>
      </c>
      <c r="I14" s="85">
        <v>0.71863600000000005</v>
      </c>
      <c r="J14" s="37">
        <v>4.3400000000000001E-2</v>
      </c>
      <c r="K14" s="64"/>
      <c r="L14" s="64"/>
      <c r="M14" s="64"/>
      <c r="N14" s="64"/>
    </row>
    <row r="15" spans="1:14">
      <c r="B15" s="23" t="s">
        <v>91</v>
      </c>
      <c r="C15" s="85">
        <v>0.86055099999999995</v>
      </c>
      <c r="D15" s="85">
        <v>2.2868050000000002</v>
      </c>
      <c r="E15" s="85">
        <v>0.50815200000000005</v>
      </c>
      <c r="F15" s="85">
        <v>0.20353299999999999</v>
      </c>
      <c r="G15" s="85">
        <v>0.15748999999999999</v>
      </c>
      <c r="H15" s="85">
        <v>7.5015999999999999E-2</v>
      </c>
      <c r="I15" s="85">
        <v>0.13428200000000001</v>
      </c>
      <c r="J15" s="37">
        <v>5.7099999999999998E-2</v>
      </c>
      <c r="K15" s="64"/>
      <c r="L15" s="64"/>
      <c r="M15" s="64"/>
      <c r="N15" s="64"/>
    </row>
    <row r="16" spans="1:14">
      <c r="B16" s="23" t="s">
        <v>92</v>
      </c>
      <c r="C16" s="85">
        <v>1.0968249999999999</v>
      </c>
      <c r="D16" s="85">
        <v>0.89709499999999998</v>
      </c>
      <c r="E16" s="85">
        <v>1.016305</v>
      </c>
      <c r="F16" s="85">
        <v>0.18859100000000001</v>
      </c>
      <c r="G16" s="85">
        <v>0.118531</v>
      </c>
      <c r="H16" s="85">
        <v>0.45166800000000001</v>
      </c>
      <c r="I16" s="85">
        <v>0.34949200000000002</v>
      </c>
      <c r="J16" s="37">
        <v>8.0000000000000004E-4</v>
      </c>
      <c r="K16" s="64"/>
      <c r="L16" s="64"/>
      <c r="M16" s="64"/>
      <c r="N16" s="64"/>
    </row>
    <row r="17" spans="1:14">
      <c r="B17" s="23" t="s">
        <v>93</v>
      </c>
      <c r="C17" s="85">
        <v>0.79553600000000002</v>
      </c>
      <c r="D17" s="85">
        <v>1.6021399999999999</v>
      </c>
      <c r="E17" s="85">
        <v>0.78458399999999995</v>
      </c>
      <c r="F17" s="85">
        <v>0.36098200000000003</v>
      </c>
      <c r="G17" s="85">
        <v>0.10584300000000001</v>
      </c>
      <c r="H17" s="85">
        <v>0.23815900000000001</v>
      </c>
      <c r="I17" s="85">
        <v>0.214641</v>
      </c>
      <c r="J17" s="37">
        <v>5.7099999999999998E-2</v>
      </c>
      <c r="K17" s="64"/>
      <c r="L17" s="64"/>
      <c r="M17" s="64"/>
      <c r="N17" s="64"/>
    </row>
    <row r="18" spans="1:14">
      <c r="B18" s="23" t="s">
        <v>94</v>
      </c>
      <c r="C18" s="85">
        <v>1.1147086399999999</v>
      </c>
      <c r="D18" s="85">
        <v>0.86854149000000003</v>
      </c>
      <c r="E18" s="85">
        <v>1.0328757200000001</v>
      </c>
      <c r="F18" s="85">
        <v>0.44958526999999998</v>
      </c>
      <c r="G18" s="85">
        <v>0.20119503999999999</v>
      </c>
      <c r="H18" s="85">
        <v>0.44647976</v>
      </c>
      <c r="I18" s="85">
        <v>0.38333209000000001</v>
      </c>
      <c r="J18" s="37">
        <v>1E-3</v>
      </c>
      <c r="K18" s="64"/>
      <c r="L18" s="64"/>
      <c r="M18" s="64"/>
      <c r="N18" s="64"/>
    </row>
    <row r="19" spans="1:14">
      <c r="B19" s="23" t="s">
        <v>114</v>
      </c>
      <c r="C19" s="85">
        <v>1.6817930000000001</v>
      </c>
      <c r="D19" s="85">
        <v>0.64617599999999997</v>
      </c>
      <c r="E19" s="85">
        <v>0.92018800000000001</v>
      </c>
      <c r="F19" s="85">
        <v>0.41465999999999997</v>
      </c>
      <c r="G19" s="85">
        <v>0.33217099999999999</v>
      </c>
      <c r="H19" s="85">
        <v>0.21022399999999999</v>
      </c>
      <c r="I19" s="85">
        <v>0.41754400000000003</v>
      </c>
      <c r="J19" s="11">
        <v>3.8699999999999998E-2</v>
      </c>
      <c r="K19" s="64"/>
      <c r="L19" s="64"/>
      <c r="M19" s="64"/>
      <c r="N19" s="64"/>
    </row>
    <row r="20" spans="1:14">
      <c r="B20" s="23" t="s">
        <v>137</v>
      </c>
      <c r="C20" s="85">
        <v>1.2002489999999999</v>
      </c>
      <c r="D20" s="85">
        <v>1.277509</v>
      </c>
      <c r="E20" s="85">
        <v>0.65217599999999998</v>
      </c>
      <c r="F20" s="85">
        <v>4.7806000000000001E-2</v>
      </c>
      <c r="G20" s="85">
        <v>3.5238999999999999E-2</v>
      </c>
      <c r="H20" s="85">
        <v>1.0939999999999999E-3</v>
      </c>
      <c r="I20" s="85">
        <v>8.3235000000000003E-2</v>
      </c>
      <c r="J20" s="37">
        <v>5.7099999999999998E-2</v>
      </c>
      <c r="K20" s="64"/>
      <c r="L20" s="64"/>
      <c r="M20" s="64"/>
      <c r="N20" s="64"/>
    </row>
    <row r="21" spans="1:14">
      <c r="C21" s="13"/>
      <c r="D21" s="13"/>
      <c r="E21" s="13"/>
      <c r="F21" s="13"/>
      <c r="G21" s="13"/>
      <c r="H21" s="13"/>
      <c r="I21" s="13"/>
      <c r="J21" s="29"/>
      <c r="K21" s="64"/>
      <c r="L21" s="64"/>
      <c r="M21" s="64"/>
      <c r="N21" s="64"/>
    </row>
    <row r="22" spans="1:14" ht="20" customHeight="1">
      <c r="A22" s="6" t="s">
        <v>844</v>
      </c>
      <c r="B22" s="101" t="s">
        <v>251</v>
      </c>
      <c r="C22" s="101"/>
      <c r="D22" s="101"/>
      <c r="E22" s="101"/>
      <c r="F22" s="101"/>
      <c r="G22" s="101"/>
      <c r="H22" s="101"/>
      <c r="I22" s="101"/>
      <c r="J22" s="29"/>
      <c r="M22" s="64"/>
      <c r="N22" s="64"/>
    </row>
    <row r="23" spans="1:14" ht="18">
      <c r="B23" s="2"/>
      <c r="C23" s="116" t="s">
        <v>38</v>
      </c>
      <c r="D23" s="116"/>
      <c r="E23" s="116"/>
      <c r="F23" s="104" t="s">
        <v>58</v>
      </c>
      <c r="G23" s="104"/>
      <c r="H23" s="104"/>
      <c r="I23" s="104"/>
      <c r="J23" s="76" t="s">
        <v>547</v>
      </c>
      <c r="K23" s="64"/>
      <c r="L23" s="64"/>
      <c r="M23" s="64"/>
      <c r="N23" s="64"/>
    </row>
    <row r="24" spans="1:14">
      <c r="B24" s="23" t="s">
        <v>120</v>
      </c>
      <c r="C24" s="83">
        <v>1.0352650000000001</v>
      </c>
      <c r="D24" s="83">
        <v>0.88884300000000005</v>
      </c>
      <c r="E24" s="83">
        <v>1.086735</v>
      </c>
      <c r="F24" s="83">
        <v>0.62850700000000004</v>
      </c>
      <c r="G24" s="83">
        <v>0.75785800000000003</v>
      </c>
      <c r="H24" s="83">
        <v>0.75785800000000003</v>
      </c>
      <c r="I24" s="83">
        <v>0.607097</v>
      </c>
      <c r="J24" s="12">
        <v>6.0000000000000001E-3</v>
      </c>
      <c r="K24" s="64"/>
      <c r="L24" s="64"/>
    </row>
    <row r="25" spans="1:14">
      <c r="B25" s="23" t="s">
        <v>122</v>
      </c>
      <c r="C25" s="83">
        <v>1.03766</v>
      </c>
      <c r="D25" s="83">
        <v>0.97490500000000002</v>
      </c>
      <c r="E25" s="83">
        <v>0.988514</v>
      </c>
      <c r="F25" s="83">
        <v>0.74915399999999999</v>
      </c>
      <c r="G25" s="83">
        <v>0.63434199999999996</v>
      </c>
      <c r="H25" s="83">
        <v>1.002313</v>
      </c>
      <c r="I25" s="83">
        <v>0.47412300000000002</v>
      </c>
      <c r="J25" s="12">
        <v>0.2286</v>
      </c>
      <c r="L25" s="64"/>
    </row>
    <row r="26" spans="1:14">
      <c r="B26" s="23" t="s">
        <v>138</v>
      </c>
      <c r="C26" s="83">
        <v>1.132884</v>
      </c>
      <c r="D26" s="83">
        <v>0.78458399999999995</v>
      </c>
      <c r="E26" s="83">
        <v>1.1250579999999999</v>
      </c>
      <c r="F26" s="83">
        <v>0.70222200000000001</v>
      </c>
      <c r="G26" s="83">
        <v>0.535887</v>
      </c>
      <c r="H26" s="83">
        <v>0.864537</v>
      </c>
      <c r="I26" s="83">
        <v>0.51405699999999999</v>
      </c>
      <c r="J26" s="12">
        <v>4.5900000000000003E-2</v>
      </c>
      <c r="K26" s="64"/>
      <c r="L26" s="64"/>
    </row>
    <row r="27" spans="1:14">
      <c r="B27" s="23" t="s">
        <v>139</v>
      </c>
      <c r="C27" s="83">
        <v>0.89709499999999998</v>
      </c>
      <c r="D27" s="83">
        <v>0.903335</v>
      </c>
      <c r="E27" s="83">
        <v>1.233992</v>
      </c>
      <c r="F27" s="83">
        <v>0.62128799999999995</v>
      </c>
      <c r="G27" s="83">
        <v>0.60012399999999999</v>
      </c>
      <c r="H27" s="83">
        <v>0.884745</v>
      </c>
      <c r="I27" s="83">
        <v>0.511687</v>
      </c>
      <c r="J27" s="12">
        <v>4.3700000000000003E-2</v>
      </c>
      <c r="K27" s="64"/>
      <c r="L27" s="64"/>
    </row>
    <row r="28" spans="1:14">
      <c r="B28" s="23" t="s">
        <v>126</v>
      </c>
      <c r="C28" s="83">
        <v>1.030492</v>
      </c>
      <c r="D28" s="83">
        <v>0.94169599999999998</v>
      </c>
      <c r="E28" s="83">
        <v>1.030492</v>
      </c>
      <c r="F28" s="83">
        <v>0.55222700000000002</v>
      </c>
      <c r="G28" s="83">
        <v>0.49084299999999997</v>
      </c>
      <c r="H28" s="83">
        <v>0.78639899999999996</v>
      </c>
      <c r="I28" s="83">
        <v>0.45797300000000002</v>
      </c>
      <c r="J28" s="12">
        <v>5.3E-3</v>
      </c>
      <c r="K28" s="64"/>
      <c r="L28" s="64"/>
      <c r="M28" s="64"/>
    </row>
    <row r="29" spans="1:14">
      <c r="B29" s="23" t="s">
        <v>128</v>
      </c>
      <c r="C29" s="83">
        <v>1.061914</v>
      </c>
      <c r="D29" s="83">
        <v>0.86254200000000003</v>
      </c>
      <c r="E29" s="83">
        <v>1.0917680000000001</v>
      </c>
      <c r="F29" s="83">
        <v>0.55735400000000002</v>
      </c>
      <c r="G29" s="83">
        <v>0.50231599999999998</v>
      </c>
      <c r="H29" s="83">
        <v>0.71038199999999996</v>
      </c>
      <c r="I29" s="83">
        <v>0.51643799999999995</v>
      </c>
      <c r="J29" s="37">
        <v>3.3E-3</v>
      </c>
      <c r="K29" s="64"/>
      <c r="L29" s="64"/>
    </row>
    <row r="30" spans="1:14">
      <c r="B30" s="23" t="s">
        <v>130</v>
      </c>
      <c r="C30" s="83">
        <v>0.85856500000000002</v>
      </c>
      <c r="D30" s="83">
        <v>0.70710700000000004</v>
      </c>
      <c r="E30" s="83">
        <v>1.6471819999999999</v>
      </c>
      <c r="F30" s="83">
        <v>0.55864400000000003</v>
      </c>
      <c r="G30" s="83">
        <v>0.47302899999999998</v>
      </c>
      <c r="H30" s="83">
        <v>1.197479</v>
      </c>
      <c r="I30" s="83">
        <v>0.21315899999999999</v>
      </c>
      <c r="J30" s="37">
        <v>0.24229999999999999</v>
      </c>
      <c r="L30" s="64"/>
    </row>
    <row r="32" spans="1:14">
      <c r="C32" s="64"/>
    </row>
    <row r="33" spans="3:3">
      <c r="C33" s="64"/>
    </row>
    <row r="34" spans="3:3">
      <c r="C34" s="64"/>
    </row>
    <row r="35" spans="3:3">
      <c r="C35" s="64"/>
    </row>
    <row r="36" spans="3:3">
      <c r="C36" s="64"/>
    </row>
    <row r="37" spans="3:3">
      <c r="C37" s="64"/>
    </row>
    <row r="38" spans="3:3">
      <c r="C38" s="64"/>
    </row>
    <row r="39" spans="3:3">
      <c r="C39" s="64"/>
    </row>
    <row r="40" spans="3:3">
      <c r="C40" s="64"/>
    </row>
  </sheetData>
  <mergeCells count="4">
    <mergeCell ref="C23:E23"/>
    <mergeCell ref="F23:I23"/>
    <mergeCell ref="B22:I22"/>
    <mergeCell ref="B1:H1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4E2D0-7D24-1746-9904-5D5DD195D1B8}">
  <dimension ref="A1:AB35"/>
  <sheetViews>
    <sheetView topLeftCell="C1" workbookViewId="0">
      <selection activeCell="P26" sqref="P26"/>
    </sheetView>
  </sheetViews>
  <sheetFormatPr baseColWidth="10" defaultColWidth="10.83203125" defaultRowHeight="16"/>
  <cols>
    <col min="1" max="1" width="23.33203125" style="6" customWidth="1"/>
    <col min="2" max="2" width="10.83203125" style="1"/>
    <col min="3" max="8" width="11" style="1" bestFit="1" customWidth="1"/>
    <col min="9" max="14" width="11.1640625" style="1" bestFit="1" customWidth="1"/>
    <col min="15" max="15" width="10.83203125" style="1"/>
    <col min="16" max="16" width="40.1640625" style="1" customWidth="1"/>
    <col min="17" max="16384" width="10.83203125" style="1"/>
  </cols>
  <sheetData>
    <row r="1" spans="1:28" ht="22" customHeight="1">
      <c r="A1" s="6" t="s">
        <v>620</v>
      </c>
      <c r="B1" s="102" t="s">
        <v>272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</row>
    <row r="2" spans="1:28" ht="19" customHeight="1">
      <c r="B2" s="3"/>
      <c r="C2" s="116" t="s">
        <v>292</v>
      </c>
      <c r="D2" s="116"/>
      <c r="E2" s="116"/>
      <c r="F2" s="116" t="s">
        <v>17</v>
      </c>
      <c r="G2" s="116"/>
      <c r="H2" s="116"/>
      <c r="I2" s="116" t="s">
        <v>57</v>
      </c>
      <c r="J2" s="116"/>
      <c r="K2" s="116"/>
      <c r="L2" s="116" t="s">
        <v>463</v>
      </c>
      <c r="M2" s="116"/>
      <c r="N2" s="116"/>
      <c r="P2" s="44"/>
      <c r="Q2" s="44"/>
      <c r="R2" s="44"/>
      <c r="S2" s="44"/>
      <c r="T2" s="44"/>
      <c r="U2" s="44"/>
      <c r="V2" s="44"/>
      <c r="W2" s="45"/>
    </row>
    <row r="3" spans="1:28">
      <c r="B3" s="23" t="s">
        <v>101</v>
      </c>
      <c r="C3" s="11">
        <v>-0.54063830000000002</v>
      </c>
      <c r="D3" s="11">
        <v>-0.46410760000000001</v>
      </c>
      <c r="E3" s="11">
        <v>-0.40847719999999998</v>
      </c>
      <c r="F3" s="11">
        <v>1.4578100700000001</v>
      </c>
      <c r="G3" s="11">
        <v>1.71103318</v>
      </c>
      <c r="H3" s="11">
        <v>1.39132561</v>
      </c>
      <c r="I3" s="11">
        <v>-1.2051369000000001</v>
      </c>
      <c r="J3" s="11">
        <v>-1.1226655000000001</v>
      </c>
      <c r="K3" s="11">
        <v>-1.2441932</v>
      </c>
      <c r="L3" s="11">
        <v>6.4494460000000003E-2</v>
      </c>
      <c r="M3" s="11">
        <v>0.12145586999999999</v>
      </c>
      <c r="N3" s="11">
        <v>0.23909948</v>
      </c>
      <c r="Q3" s="28"/>
      <c r="R3" s="28"/>
      <c r="S3" s="28"/>
      <c r="T3" s="28"/>
      <c r="U3" s="28"/>
      <c r="V3" s="28"/>
      <c r="W3" s="27"/>
    </row>
    <row r="4" spans="1:28">
      <c r="B4" s="23" t="s">
        <v>18</v>
      </c>
      <c r="C4" s="11">
        <v>-0.8706294</v>
      </c>
      <c r="D4" s="11">
        <v>-0.92019309999999999</v>
      </c>
      <c r="E4" s="11">
        <v>0.18435014</v>
      </c>
      <c r="F4" s="11">
        <v>1.2695092400000001</v>
      </c>
      <c r="G4" s="11">
        <v>1.2772271900000001</v>
      </c>
      <c r="H4" s="11">
        <v>1.72413281</v>
      </c>
      <c r="I4" s="11">
        <v>-0.66188780000000003</v>
      </c>
      <c r="J4" s="11">
        <v>-1.3634047</v>
      </c>
      <c r="K4" s="11">
        <v>-0.85188350000000002</v>
      </c>
      <c r="L4" s="11">
        <v>-0.58568719999999996</v>
      </c>
      <c r="M4" s="11">
        <v>-8.097E-2</v>
      </c>
      <c r="N4" s="11">
        <v>0.87943629999999995</v>
      </c>
      <c r="P4" s="65"/>
      <c r="Q4" s="28"/>
      <c r="R4" s="28"/>
      <c r="S4" s="28"/>
      <c r="T4" s="28"/>
      <c r="U4" s="28"/>
      <c r="V4" s="28"/>
      <c r="W4" s="28"/>
    </row>
    <row r="5" spans="1:28">
      <c r="B5" s="23" t="s">
        <v>20</v>
      </c>
      <c r="C5" s="11">
        <v>-0.53929959999999999</v>
      </c>
      <c r="D5" s="11">
        <v>-0.38841249999999999</v>
      </c>
      <c r="E5" s="11">
        <v>-0.37134840000000002</v>
      </c>
      <c r="F5" s="11">
        <v>1.51507429</v>
      </c>
      <c r="G5" s="11">
        <v>1.3279516099999999</v>
      </c>
      <c r="H5" s="11">
        <v>1.59297138</v>
      </c>
      <c r="I5" s="11">
        <v>-1.1450191000000001</v>
      </c>
      <c r="J5" s="11">
        <v>-0.97988889999999995</v>
      </c>
      <c r="K5" s="11">
        <v>-1.2921024000000001</v>
      </c>
      <c r="L5" s="11">
        <v>-0.65966040000000004</v>
      </c>
      <c r="M5" s="11">
        <v>0.41308928</v>
      </c>
      <c r="N5" s="11">
        <v>0.52664464</v>
      </c>
      <c r="P5" s="65"/>
      <c r="Q5" s="28"/>
      <c r="R5" s="28"/>
      <c r="S5" s="28"/>
      <c r="T5" s="28"/>
      <c r="U5" s="28"/>
      <c r="V5" s="28"/>
      <c r="W5" s="28"/>
    </row>
    <row r="6" spans="1:28">
      <c r="B6" s="23" t="s">
        <v>102</v>
      </c>
      <c r="C6" s="11">
        <v>-0.2776692</v>
      </c>
      <c r="D6" s="11">
        <v>-0.86392639999999998</v>
      </c>
      <c r="E6" s="11">
        <v>-0.59182729999999995</v>
      </c>
      <c r="F6" s="11">
        <v>2.1695151699999999</v>
      </c>
      <c r="G6" s="11">
        <v>0.32410659000000003</v>
      </c>
      <c r="H6" s="11">
        <v>1.9268895399999999</v>
      </c>
      <c r="I6" s="11">
        <v>-1.1144381000000001</v>
      </c>
      <c r="J6" s="11">
        <v>-0.3054944</v>
      </c>
      <c r="K6" s="11">
        <v>-0.3337</v>
      </c>
      <c r="L6" s="11">
        <v>-0.87685009999999997</v>
      </c>
      <c r="M6" s="11">
        <v>0.17712812</v>
      </c>
      <c r="N6" s="11">
        <v>-0.23373369999999999</v>
      </c>
      <c r="P6" s="65"/>
      <c r="Q6" s="28"/>
      <c r="R6" s="28"/>
      <c r="S6" s="28"/>
      <c r="T6" s="28"/>
      <c r="U6" s="28"/>
      <c r="V6" s="28"/>
      <c r="W6" s="28"/>
    </row>
    <row r="7" spans="1:28">
      <c r="B7" s="23" t="s">
        <v>103</v>
      </c>
      <c r="C7" s="11">
        <v>-0.33814440000000001</v>
      </c>
      <c r="D7" s="11">
        <v>-0.28942859999999998</v>
      </c>
      <c r="E7" s="11">
        <v>3.289947E-2</v>
      </c>
      <c r="F7" s="11">
        <v>1.8057326199999999</v>
      </c>
      <c r="G7" s="11">
        <v>0.53068618999999995</v>
      </c>
      <c r="H7" s="11">
        <v>1.61396779</v>
      </c>
      <c r="I7" s="11">
        <v>-1.4911603</v>
      </c>
      <c r="J7" s="11">
        <v>-1.384355</v>
      </c>
      <c r="K7" s="11">
        <v>-1.0756365999999999</v>
      </c>
      <c r="L7" s="11">
        <v>0.44480652999999998</v>
      </c>
      <c r="M7" s="11">
        <v>0.34681836999999999</v>
      </c>
      <c r="N7" s="11">
        <v>-0.196186</v>
      </c>
      <c r="P7" s="65"/>
      <c r="Q7" s="28"/>
      <c r="R7" s="28"/>
      <c r="S7" s="28"/>
      <c r="T7" s="28"/>
      <c r="U7" s="28"/>
      <c r="V7" s="28"/>
      <c r="W7" s="28"/>
    </row>
    <row r="8" spans="1:28">
      <c r="B8" s="23" t="s">
        <v>104</v>
      </c>
      <c r="C8" s="11">
        <v>-0.74929590000000001</v>
      </c>
      <c r="D8" s="11">
        <v>-0.78401600000000005</v>
      </c>
      <c r="E8" s="11">
        <v>-0.72682619999999998</v>
      </c>
      <c r="F8" s="11">
        <v>1.4989901000000001</v>
      </c>
      <c r="G8" s="11">
        <v>1.56438806</v>
      </c>
      <c r="H8" s="11">
        <v>1.66457582</v>
      </c>
      <c r="I8" s="11">
        <v>-0.96707929999999998</v>
      </c>
      <c r="J8" s="11">
        <v>-0.97550760000000003</v>
      </c>
      <c r="K8" s="11">
        <v>-0.93628809999999996</v>
      </c>
      <c r="L8" s="11">
        <v>0.18378340000000001</v>
      </c>
      <c r="M8" s="11">
        <v>5.277776E-2</v>
      </c>
      <c r="N8" s="11">
        <v>0.17449796000000001</v>
      </c>
    </row>
    <row r="10" spans="1:28" ht="26" customHeight="1">
      <c r="A10" s="6" t="s">
        <v>621</v>
      </c>
      <c r="B10" s="102" t="s">
        <v>240</v>
      </c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</row>
    <row r="11" spans="1:28" ht="18">
      <c r="B11" s="2"/>
      <c r="C11" s="116" t="s">
        <v>233</v>
      </c>
      <c r="D11" s="116"/>
      <c r="E11" s="116"/>
      <c r="F11" s="116" t="s">
        <v>242</v>
      </c>
      <c r="G11" s="116"/>
      <c r="H11" s="116"/>
      <c r="I11" s="116" t="s">
        <v>234</v>
      </c>
      <c r="J11" s="116"/>
      <c r="K11" s="116"/>
      <c r="L11" s="116" t="s">
        <v>243</v>
      </c>
      <c r="M11" s="116"/>
      <c r="N11" s="116"/>
      <c r="P11" s="103" t="s">
        <v>547</v>
      </c>
      <c r="Q11" s="103"/>
      <c r="R11" s="103"/>
      <c r="S11" s="103"/>
      <c r="T11" s="103"/>
      <c r="U11" s="103"/>
      <c r="V11" s="103"/>
    </row>
    <row r="12" spans="1:28">
      <c r="B12" s="23" t="s">
        <v>235</v>
      </c>
      <c r="C12" s="19">
        <v>1.28937031</v>
      </c>
      <c r="D12" s="19">
        <v>0.89917053999999996</v>
      </c>
      <c r="E12" s="19">
        <v>0.86254202999999996</v>
      </c>
      <c r="F12" s="19">
        <v>0.20259447</v>
      </c>
      <c r="G12" s="19">
        <v>0.25115791999999998</v>
      </c>
      <c r="H12" s="19">
        <v>0.214146</v>
      </c>
      <c r="I12" s="19">
        <v>12.8764828</v>
      </c>
      <c r="J12" s="19">
        <v>8.6139005500000003</v>
      </c>
      <c r="K12" s="19">
        <v>11.2096293</v>
      </c>
      <c r="L12" s="19">
        <v>6.2189312399999999</v>
      </c>
      <c r="M12" s="19">
        <v>6.04887424</v>
      </c>
      <c r="N12" s="19">
        <v>5.6830549599999998</v>
      </c>
      <c r="P12" s="3" t="s">
        <v>629</v>
      </c>
      <c r="Q12" s="25" t="s">
        <v>101</v>
      </c>
      <c r="R12" s="25" t="s">
        <v>18</v>
      </c>
      <c r="S12" s="25" t="s">
        <v>20</v>
      </c>
      <c r="T12" s="25" t="s">
        <v>102</v>
      </c>
      <c r="U12" s="25" t="s">
        <v>103</v>
      </c>
      <c r="V12" s="25" t="s">
        <v>104</v>
      </c>
      <c r="W12" s="28"/>
      <c r="X12" s="28"/>
      <c r="Y12" s="28"/>
      <c r="Z12" s="28"/>
      <c r="AA12" s="28"/>
      <c r="AB12" s="28"/>
    </row>
    <row r="13" spans="1:28" ht="18">
      <c r="B13" s="23" t="s">
        <v>18</v>
      </c>
      <c r="C13" s="19">
        <v>0.65823136000000004</v>
      </c>
      <c r="D13" s="19">
        <v>0.35766147999999998</v>
      </c>
      <c r="E13" s="19">
        <v>4.2476552200000004</v>
      </c>
      <c r="F13" s="19">
        <v>0.43127102</v>
      </c>
      <c r="G13" s="19">
        <v>0.19980529</v>
      </c>
      <c r="H13" s="19">
        <v>2.74473462</v>
      </c>
      <c r="I13" s="19">
        <v>7.4470377299999999</v>
      </c>
      <c r="J13" s="19">
        <v>14.3867286</v>
      </c>
      <c r="K13" s="19">
        <v>11.931195199999999</v>
      </c>
      <c r="L13" s="19">
        <v>3.4741659500000002</v>
      </c>
      <c r="M13" s="19">
        <v>4.1891764900000004</v>
      </c>
      <c r="N13" s="19">
        <v>3.21912069</v>
      </c>
      <c r="P13" s="62" t="s">
        <v>869</v>
      </c>
      <c r="Q13" s="94">
        <v>0.80869999999999997</v>
      </c>
      <c r="R13" s="94">
        <v>0.98409999999999997</v>
      </c>
      <c r="S13" s="94">
        <v>0.99690000000000001</v>
      </c>
      <c r="T13" s="94">
        <v>0.57099999999999995</v>
      </c>
      <c r="U13" s="94">
        <v>0.93740000000000001</v>
      </c>
      <c r="V13" s="94" t="s">
        <v>628</v>
      </c>
      <c r="W13" s="64"/>
      <c r="X13" s="64"/>
      <c r="Y13" s="64"/>
      <c r="Z13" s="64"/>
      <c r="AA13" s="64"/>
      <c r="AB13" s="64"/>
    </row>
    <row r="14" spans="1:28">
      <c r="B14" s="23" t="s">
        <v>20</v>
      </c>
      <c r="C14" s="19">
        <v>2.0945882500000002</v>
      </c>
      <c r="D14" s="19">
        <v>0.46867724999999999</v>
      </c>
      <c r="E14" s="19">
        <v>1.0186558100000001</v>
      </c>
      <c r="F14" s="19">
        <v>0.44339569000000001</v>
      </c>
      <c r="G14" s="19">
        <v>0.63141773000000001</v>
      </c>
      <c r="H14" s="19">
        <v>1.7735827799999999</v>
      </c>
      <c r="I14" s="19">
        <v>12.6992084</v>
      </c>
      <c r="J14" s="19">
        <v>10.0328993</v>
      </c>
      <c r="K14" s="19">
        <v>15.101989</v>
      </c>
      <c r="L14" s="19">
        <v>7.6035158200000001</v>
      </c>
      <c r="M14" s="19">
        <v>6.6652854699999997</v>
      </c>
      <c r="N14" s="19">
        <v>8.9176690900000004</v>
      </c>
      <c r="P14" s="62" t="s">
        <v>654</v>
      </c>
      <c r="Q14" s="94" t="s">
        <v>645</v>
      </c>
      <c r="R14" s="94">
        <v>3.2000000000000002E-3</v>
      </c>
      <c r="S14" s="94" t="s">
        <v>645</v>
      </c>
      <c r="T14" s="94" t="s">
        <v>645</v>
      </c>
      <c r="U14" s="94">
        <v>1.1000000000000001E-3</v>
      </c>
      <c r="V14" s="94">
        <v>1E-4</v>
      </c>
      <c r="W14" s="64"/>
      <c r="X14" s="64"/>
      <c r="Y14" s="64"/>
      <c r="Z14" s="64"/>
      <c r="AA14" s="64"/>
      <c r="AB14" s="64"/>
    </row>
    <row r="15" spans="1:28" ht="18">
      <c r="B15" s="23" t="s">
        <v>102</v>
      </c>
      <c r="C15" s="19">
        <v>0.92658806000000005</v>
      </c>
      <c r="D15" s="19">
        <v>1.04971668</v>
      </c>
      <c r="E15" s="19">
        <v>1.0281138299999999</v>
      </c>
      <c r="F15" s="40">
        <v>0.5</v>
      </c>
      <c r="G15" s="19">
        <v>0.70222244</v>
      </c>
      <c r="H15" s="19">
        <v>0.52485833999999998</v>
      </c>
      <c r="I15" s="19">
        <v>8.6338258900000007</v>
      </c>
      <c r="J15" s="19">
        <v>7.2100036999999997</v>
      </c>
      <c r="K15" s="19">
        <v>7.4127045000000003</v>
      </c>
      <c r="L15" s="19">
        <v>2.2657677700000001</v>
      </c>
      <c r="M15" s="19">
        <v>2.39495741</v>
      </c>
      <c r="N15" s="19">
        <v>2.2815274300000001</v>
      </c>
      <c r="P15" s="62" t="s">
        <v>878</v>
      </c>
      <c r="Q15" s="94">
        <v>8.9999999999999998E-4</v>
      </c>
      <c r="R15" s="94">
        <v>0.53549999999999998</v>
      </c>
      <c r="S15" s="94">
        <v>2.3999999999999998E-3</v>
      </c>
      <c r="T15" s="94">
        <v>2.8E-3</v>
      </c>
      <c r="U15" s="94">
        <v>0.23269999999999999</v>
      </c>
      <c r="V15" s="94">
        <v>2.2800000000000001E-2</v>
      </c>
      <c r="W15" s="64"/>
      <c r="X15" s="64"/>
      <c r="Y15" s="64"/>
      <c r="Z15" s="64"/>
      <c r="AA15" s="64"/>
      <c r="AB15" s="64"/>
    </row>
    <row r="16" spans="1:28" ht="18">
      <c r="B16" s="23" t="s">
        <v>236</v>
      </c>
      <c r="C16" s="19">
        <v>1.7613317500000001</v>
      </c>
      <c r="D16" s="19">
        <v>0.77736640999999995</v>
      </c>
      <c r="E16" s="19">
        <v>0.73035342000000003</v>
      </c>
      <c r="F16" s="19">
        <v>0.20259447</v>
      </c>
      <c r="G16" s="19">
        <v>0.60990931999999998</v>
      </c>
      <c r="H16" s="19">
        <v>0.80478017000000002</v>
      </c>
      <c r="I16" s="19">
        <v>4.6160750100000003</v>
      </c>
      <c r="J16" s="19">
        <v>8.9796963900000009</v>
      </c>
      <c r="K16" s="19">
        <v>7.7632818500000003</v>
      </c>
      <c r="L16" s="19">
        <v>2.56092795</v>
      </c>
      <c r="M16" s="19">
        <v>2.74473462</v>
      </c>
      <c r="N16" s="19">
        <v>2.35653428</v>
      </c>
      <c r="P16" s="62" t="s">
        <v>880</v>
      </c>
      <c r="Q16" s="94">
        <v>2.5000000000000001E-3</v>
      </c>
      <c r="R16" s="94">
        <v>1.1900000000000001E-2</v>
      </c>
      <c r="S16" s="94">
        <v>1.6500000000000001E-2</v>
      </c>
      <c r="T16" s="94" t="s">
        <v>645</v>
      </c>
      <c r="U16" s="94">
        <v>6.3E-3</v>
      </c>
      <c r="V16" s="94">
        <v>5.8999999999999999E-3</v>
      </c>
      <c r="W16" s="64"/>
      <c r="X16" s="64"/>
      <c r="Y16" s="64"/>
      <c r="Z16" s="64"/>
      <c r="AA16" s="64"/>
      <c r="AB16" s="64"/>
    </row>
    <row r="17" spans="1:25">
      <c r="B17" s="23" t="s">
        <v>237</v>
      </c>
      <c r="C17" s="19">
        <v>3.06311599</v>
      </c>
      <c r="D17" s="19">
        <v>0.83798713000000002</v>
      </c>
      <c r="E17" s="19">
        <v>1.19333574</v>
      </c>
      <c r="F17" s="19">
        <v>0.30249851999999999</v>
      </c>
      <c r="G17" s="19">
        <v>0.40753616999999998</v>
      </c>
      <c r="H17" s="19">
        <v>0.21095395</v>
      </c>
      <c r="I17" s="19">
        <v>325.15865200000002</v>
      </c>
      <c r="J17" s="19">
        <v>182.91125</v>
      </c>
      <c r="K17" s="19">
        <v>305.49394999999998</v>
      </c>
      <c r="L17" s="19">
        <v>126.676052</v>
      </c>
      <c r="M17" s="19">
        <v>120.676421</v>
      </c>
      <c r="N17" s="19">
        <v>111.04495199999999</v>
      </c>
      <c r="Q17" s="95"/>
      <c r="R17" s="95"/>
      <c r="S17" s="95"/>
      <c r="T17" s="95"/>
      <c r="U17" s="95"/>
      <c r="V17" s="95"/>
    </row>
    <row r="18" spans="1:25">
      <c r="Q18" s="95"/>
      <c r="R18" s="95"/>
      <c r="S18" s="95"/>
      <c r="T18" s="95"/>
      <c r="U18" s="95"/>
      <c r="V18" s="95"/>
    </row>
    <row r="19" spans="1:25" ht="24" customHeight="1">
      <c r="A19" s="6" t="s">
        <v>622</v>
      </c>
      <c r="B19" s="102" t="s">
        <v>241</v>
      </c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Q19" s="95"/>
      <c r="R19" s="95"/>
      <c r="S19" s="95"/>
      <c r="T19" s="95"/>
      <c r="U19" s="95"/>
      <c r="V19" s="99"/>
    </row>
    <row r="20" spans="1:25" ht="18">
      <c r="B20" s="2"/>
      <c r="C20" s="106" t="s">
        <v>233</v>
      </c>
      <c r="D20" s="107"/>
      <c r="E20" s="108"/>
      <c r="F20" s="106" t="s">
        <v>242</v>
      </c>
      <c r="G20" s="107"/>
      <c r="H20" s="108"/>
      <c r="I20" s="106" t="s">
        <v>234</v>
      </c>
      <c r="J20" s="107"/>
      <c r="K20" s="108"/>
      <c r="L20" s="106" t="s">
        <v>243</v>
      </c>
      <c r="M20" s="107"/>
      <c r="N20" s="108"/>
      <c r="P20" s="103" t="s">
        <v>547</v>
      </c>
      <c r="Q20" s="136"/>
      <c r="R20" s="136"/>
      <c r="S20" s="136"/>
      <c r="T20" s="136"/>
      <c r="U20" s="136"/>
      <c r="V20" s="136"/>
    </row>
    <row r="21" spans="1:25">
      <c r="B21" s="23" t="s">
        <v>235</v>
      </c>
      <c r="C21" s="19">
        <v>1.03956766574318</v>
      </c>
      <c r="D21" s="19">
        <v>0.96678947120293501</v>
      </c>
      <c r="E21" s="19">
        <v>0.99498223113539597</v>
      </c>
      <c r="F21" s="19">
        <v>0.48945586022514698</v>
      </c>
      <c r="G21" s="19">
        <v>0.52539037157570501</v>
      </c>
      <c r="H21" s="19">
        <v>0.610296265160027</v>
      </c>
      <c r="I21" s="19">
        <v>60.170926521196499</v>
      </c>
      <c r="J21" s="19">
        <v>40.831358599497797</v>
      </c>
      <c r="K21" s="19">
        <v>40.697116288004601</v>
      </c>
      <c r="L21" s="19">
        <v>35.202077444659501</v>
      </c>
      <c r="M21" s="19">
        <v>37.971225760507998</v>
      </c>
      <c r="N21" s="19">
        <v>40.474649066928301</v>
      </c>
      <c r="P21" s="3" t="s">
        <v>629</v>
      </c>
      <c r="Q21" s="100" t="s">
        <v>101</v>
      </c>
      <c r="R21" s="100" t="s">
        <v>18</v>
      </c>
      <c r="S21" s="100" t="s">
        <v>20</v>
      </c>
      <c r="T21" s="100" t="s">
        <v>102</v>
      </c>
      <c r="U21" s="100" t="s">
        <v>103</v>
      </c>
      <c r="V21" s="100" t="s">
        <v>104</v>
      </c>
    </row>
    <row r="22" spans="1:25" ht="18">
      <c r="B22" s="23" t="s">
        <v>18</v>
      </c>
      <c r="C22" s="19">
        <v>0.95184528571497096</v>
      </c>
      <c r="D22" s="19">
        <v>0.83355771554351099</v>
      </c>
      <c r="E22" s="19">
        <v>1.2603697203722199</v>
      </c>
      <c r="F22" s="19">
        <v>0.21846635210649701</v>
      </c>
      <c r="G22" s="19">
        <v>0.80817352719388802</v>
      </c>
      <c r="H22" s="19">
        <v>0.60476476820435299</v>
      </c>
      <c r="I22" s="19">
        <v>109.307077003445</v>
      </c>
      <c r="J22" s="19">
        <v>77.416651337745293</v>
      </c>
      <c r="K22" s="19">
        <v>74.335631377860807</v>
      </c>
      <c r="L22" s="19">
        <v>48.716784239688003</v>
      </c>
      <c r="M22" s="19">
        <v>55.738064472004503</v>
      </c>
      <c r="N22" s="19">
        <v>64.365691674658507</v>
      </c>
      <c r="P22" s="62" t="s">
        <v>869</v>
      </c>
      <c r="Q22" s="97" t="s">
        <v>628</v>
      </c>
      <c r="R22" s="94" t="s">
        <v>628</v>
      </c>
      <c r="S22" s="94" t="s">
        <v>628</v>
      </c>
      <c r="T22" s="94" t="s">
        <v>628</v>
      </c>
      <c r="U22" s="94">
        <v>0.99839999999999995</v>
      </c>
      <c r="V22" s="94" t="s">
        <v>628</v>
      </c>
    </row>
    <row r="23" spans="1:25">
      <c r="B23" s="23" t="s">
        <v>20</v>
      </c>
      <c r="C23" s="19">
        <v>0.87034643024533398</v>
      </c>
      <c r="D23" s="19">
        <v>1.12255930644821</v>
      </c>
      <c r="E23" s="19">
        <v>1.02352523091447</v>
      </c>
      <c r="F23" s="19">
        <v>0.41646370269329003</v>
      </c>
      <c r="G23" s="19">
        <v>0.87912527382392203</v>
      </c>
      <c r="H23" s="19">
        <v>0.34555198377982799</v>
      </c>
      <c r="I23" s="19">
        <v>141.11726221714099</v>
      </c>
      <c r="J23" s="19">
        <v>82.699440663345698</v>
      </c>
      <c r="K23" s="19">
        <v>82.187533183146101</v>
      </c>
      <c r="L23" s="19">
        <v>64.8511686047284</v>
      </c>
      <c r="M23" s="19">
        <v>44.375659842681102</v>
      </c>
      <c r="N23" s="19">
        <v>48.391664773944399</v>
      </c>
      <c r="P23" s="62" t="s">
        <v>654</v>
      </c>
      <c r="Q23" s="97" t="s">
        <v>645</v>
      </c>
      <c r="R23" s="94" t="s">
        <v>645</v>
      </c>
      <c r="S23" s="94">
        <v>5.0000000000000001E-4</v>
      </c>
      <c r="T23" s="94">
        <v>8.3000000000000001E-3</v>
      </c>
      <c r="U23" s="94" t="s">
        <v>645</v>
      </c>
      <c r="V23" s="94">
        <v>6.9999999999999999E-4</v>
      </c>
      <c r="X23" s="64"/>
      <c r="Y23" s="64"/>
    </row>
    <row r="24" spans="1:25" ht="18">
      <c r="B24" s="23" t="s">
        <v>102</v>
      </c>
      <c r="C24" s="19">
        <v>0.84922083172094298</v>
      </c>
      <c r="D24" s="19">
        <v>1.2009288389492501</v>
      </c>
      <c r="E24" s="19">
        <v>0.98053271194904701</v>
      </c>
      <c r="F24" s="19">
        <v>0.74439726849443899</v>
      </c>
      <c r="G24" s="19">
        <v>0.95343775897134697</v>
      </c>
      <c r="H24" s="19">
        <v>0.46439027536775701</v>
      </c>
      <c r="I24" s="19">
        <v>119.947615420863</v>
      </c>
      <c r="J24" s="19">
        <v>54.890084938393599</v>
      </c>
      <c r="K24" s="19">
        <v>48.748457567242802</v>
      </c>
      <c r="L24" s="19">
        <v>41.227031106682396</v>
      </c>
      <c r="M24" s="19">
        <v>33.353971883771102</v>
      </c>
      <c r="N24" s="19">
        <v>32.7563037633482</v>
      </c>
      <c r="P24" s="62" t="s">
        <v>878</v>
      </c>
      <c r="Q24" s="94">
        <v>2.0000000000000001E-4</v>
      </c>
      <c r="R24" s="94">
        <v>8.0000000000000004E-4</v>
      </c>
      <c r="S24" s="94">
        <v>2.9499999999999998E-2</v>
      </c>
      <c r="T24" s="94">
        <v>0.21360000000000001</v>
      </c>
      <c r="U24" s="94">
        <v>2.12E-2</v>
      </c>
      <c r="V24" s="94">
        <v>1.8100000000000002E-2</v>
      </c>
      <c r="X24" s="64"/>
      <c r="Y24" s="64"/>
    </row>
    <row r="25" spans="1:25" ht="18">
      <c r="B25" s="23" t="s">
        <v>236</v>
      </c>
      <c r="C25" s="19">
        <v>1.96040989442352</v>
      </c>
      <c r="D25" s="19">
        <v>1.6427265336066601</v>
      </c>
      <c r="E25" s="19">
        <v>0.310518759285137</v>
      </c>
      <c r="F25" s="19">
        <v>0.60089729532157299</v>
      </c>
      <c r="G25" s="19">
        <v>0.45966391930801997</v>
      </c>
      <c r="H25" s="19">
        <v>0.34471341116440202</v>
      </c>
      <c r="I25" s="19">
        <v>62.777659309201297</v>
      </c>
      <c r="J25" s="19">
        <v>39.309914842682097</v>
      </c>
      <c r="K25" s="19">
        <v>42.418401007268898</v>
      </c>
      <c r="L25" s="19">
        <v>20.736138199408899</v>
      </c>
      <c r="M25" s="19">
        <v>21.059617574663498</v>
      </c>
      <c r="N25" s="19">
        <v>19.540321961248001</v>
      </c>
      <c r="P25" s="62" t="s">
        <v>880</v>
      </c>
      <c r="Q25" s="94">
        <v>0.2676</v>
      </c>
      <c r="R25" s="94">
        <v>2.8500000000000001E-2</v>
      </c>
      <c r="S25" s="94">
        <v>3.7600000000000001E-2</v>
      </c>
      <c r="T25" s="94">
        <v>0.15679999999999999</v>
      </c>
      <c r="U25" s="94">
        <v>3.2000000000000002E-3</v>
      </c>
      <c r="V25" s="94">
        <v>9.5799999999999996E-2</v>
      </c>
      <c r="X25" s="64"/>
      <c r="Y25" s="64"/>
    </row>
    <row r="26" spans="1:25">
      <c r="B26" s="23" t="s">
        <v>237</v>
      </c>
      <c r="C26" s="19">
        <v>0.74543407140939999</v>
      </c>
      <c r="D26" s="19">
        <v>1.2098042774386799</v>
      </c>
      <c r="E26" s="19">
        <v>1.1088572624522</v>
      </c>
      <c r="F26" s="19">
        <v>0.32612019020331101</v>
      </c>
      <c r="G26" s="19">
        <v>0.27532827225036199</v>
      </c>
      <c r="H26" s="19">
        <v>0.31368461264532999</v>
      </c>
      <c r="I26" s="19">
        <v>298.04258416115601</v>
      </c>
      <c r="J26" s="19">
        <v>156.76173840754001</v>
      </c>
      <c r="K26" s="19">
        <v>176.564888271954</v>
      </c>
      <c r="L26" s="19">
        <v>134.76851383098401</v>
      </c>
      <c r="M26" s="19">
        <v>117.2892244626</v>
      </c>
      <c r="N26" s="19">
        <v>120.53929039419199</v>
      </c>
      <c r="Q26" s="95"/>
      <c r="R26" s="95"/>
      <c r="S26" s="95"/>
      <c r="T26" s="95"/>
      <c r="U26" s="95"/>
      <c r="V26" s="95"/>
      <c r="X26" s="64"/>
      <c r="Y26" s="64"/>
    </row>
    <row r="27" spans="1:25">
      <c r="Q27" s="95"/>
      <c r="R27" s="95"/>
      <c r="S27" s="95"/>
      <c r="T27" s="95"/>
      <c r="U27" s="95"/>
      <c r="V27" s="95"/>
    </row>
    <row r="28" spans="1:25" ht="21" customHeight="1">
      <c r="A28" s="6" t="s">
        <v>623</v>
      </c>
      <c r="B28" s="102" t="s">
        <v>241</v>
      </c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Q28" s="95"/>
      <c r="R28" s="95"/>
      <c r="S28" s="95"/>
      <c r="T28" s="95"/>
      <c r="U28" s="95"/>
      <c r="V28" s="95"/>
    </row>
    <row r="29" spans="1:25" ht="18">
      <c r="B29" s="2"/>
      <c r="C29" s="116" t="s">
        <v>233</v>
      </c>
      <c r="D29" s="116"/>
      <c r="E29" s="116"/>
      <c r="F29" s="116" t="s">
        <v>242</v>
      </c>
      <c r="G29" s="116"/>
      <c r="H29" s="116"/>
      <c r="I29" s="116" t="s">
        <v>239</v>
      </c>
      <c r="J29" s="116"/>
      <c r="K29" s="116"/>
      <c r="L29" s="116" t="s">
        <v>253</v>
      </c>
      <c r="M29" s="116"/>
      <c r="N29" s="116"/>
      <c r="P29" s="103" t="s">
        <v>547</v>
      </c>
      <c r="Q29" s="136"/>
      <c r="R29" s="136"/>
      <c r="S29" s="136"/>
      <c r="T29" s="136"/>
      <c r="U29" s="136"/>
      <c r="V29" s="136"/>
    </row>
    <row r="30" spans="1:25">
      <c r="B30" s="23" t="s">
        <v>235</v>
      </c>
      <c r="C30" s="19">
        <v>0.92150558790644999</v>
      </c>
      <c r="D30" s="19">
        <v>1.0442371969956801</v>
      </c>
      <c r="E30" s="19">
        <v>1.0392089244281699</v>
      </c>
      <c r="F30" s="19">
        <v>0.76605886120513</v>
      </c>
      <c r="G30" s="19">
        <v>1.0940334064548101</v>
      </c>
      <c r="H30" s="19">
        <v>1.0298115334779001</v>
      </c>
      <c r="I30" s="19">
        <v>7.0047769823714798</v>
      </c>
      <c r="J30" s="19">
        <v>9.9406631226025493</v>
      </c>
      <c r="K30" s="19">
        <v>8.6401612364225198</v>
      </c>
      <c r="L30" s="19">
        <v>4.2631812391596</v>
      </c>
      <c r="M30" s="19">
        <v>6.1431129828750102</v>
      </c>
      <c r="N30" s="19">
        <v>5.6819975166477201</v>
      </c>
      <c r="P30" s="3" t="s">
        <v>629</v>
      </c>
      <c r="Q30" s="100" t="s">
        <v>101</v>
      </c>
      <c r="R30" s="100" t="s">
        <v>18</v>
      </c>
      <c r="S30" s="100" t="s">
        <v>20</v>
      </c>
      <c r="T30" s="100" t="s">
        <v>102</v>
      </c>
      <c r="U30" s="100" t="s">
        <v>103</v>
      </c>
      <c r="V30" s="100" t="s">
        <v>104</v>
      </c>
    </row>
    <row r="31" spans="1:25" ht="18">
      <c r="B31" s="23" t="s">
        <v>18</v>
      </c>
      <c r="C31" s="19">
        <v>0.89948570297481401</v>
      </c>
      <c r="D31" s="19">
        <v>1.2185202820922301</v>
      </c>
      <c r="E31" s="19">
        <v>0.91237415173460501</v>
      </c>
      <c r="F31" s="19">
        <v>1.13192098724256</v>
      </c>
      <c r="G31" s="19">
        <v>1.3136554008379</v>
      </c>
      <c r="H31" s="19">
        <v>1.06638639971253</v>
      </c>
      <c r="I31" s="19">
        <v>5.1023301606734401</v>
      </c>
      <c r="J31" s="19">
        <v>6.2423350442542302</v>
      </c>
      <c r="K31" s="19">
        <v>5.4083125210937197</v>
      </c>
      <c r="L31" s="19">
        <v>2.9693625560218</v>
      </c>
      <c r="M31" s="19">
        <v>2.50460948577433</v>
      </c>
      <c r="N31" s="19">
        <v>1.6104070322952699</v>
      </c>
      <c r="P31" s="63" t="s">
        <v>869</v>
      </c>
      <c r="Q31" s="97" t="s">
        <v>628</v>
      </c>
      <c r="R31" s="97">
        <v>0.97340000000000004</v>
      </c>
      <c r="S31" s="97">
        <v>0.98260000000000003</v>
      </c>
      <c r="T31" s="97" t="s">
        <v>628</v>
      </c>
      <c r="U31" s="97">
        <v>0.99880000000000002</v>
      </c>
      <c r="V31" s="97">
        <v>0.98219999999999996</v>
      </c>
    </row>
    <row r="32" spans="1:25">
      <c r="B32" s="23" t="s">
        <v>20</v>
      </c>
      <c r="C32" s="19">
        <v>2.7335343733386002</v>
      </c>
      <c r="D32" s="19">
        <v>0.46700480046762999</v>
      </c>
      <c r="E32" s="19">
        <v>0.78334687601897002</v>
      </c>
      <c r="F32" s="19">
        <v>2.9441454164359202</v>
      </c>
      <c r="G32" s="19">
        <v>1.73183348745094</v>
      </c>
      <c r="H32" s="19">
        <v>1.5134792747691399</v>
      </c>
      <c r="I32" s="19">
        <v>11.6470140837255</v>
      </c>
      <c r="J32" s="19">
        <v>20.194530178293299</v>
      </c>
      <c r="K32" s="19">
        <v>13.101528650277899</v>
      </c>
      <c r="L32" s="19">
        <v>5.9650107358746798</v>
      </c>
      <c r="M32" s="19">
        <v>6.9023399636286902</v>
      </c>
      <c r="N32" s="19">
        <v>4.32637351823701</v>
      </c>
      <c r="P32" s="63" t="s">
        <v>767</v>
      </c>
      <c r="Q32" s="97" t="s">
        <v>645</v>
      </c>
      <c r="R32" s="97" t="s">
        <v>645</v>
      </c>
      <c r="S32" s="97">
        <v>6.9999999999999999E-4</v>
      </c>
      <c r="T32" s="97" t="s">
        <v>645</v>
      </c>
      <c r="U32" s="97" t="s">
        <v>645</v>
      </c>
      <c r="V32" s="97" t="s">
        <v>645</v>
      </c>
    </row>
    <row r="33" spans="2:22" ht="18">
      <c r="B33" s="23" t="s">
        <v>102</v>
      </c>
      <c r="C33" s="19">
        <v>1.38071660720869</v>
      </c>
      <c r="D33" s="19">
        <v>0.641343567083558</v>
      </c>
      <c r="E33" s="19">
        <v>1.12928798751663</v>
      </c>
      <c r="F33" s="19">
        <v>1.0095128229618899</v>
      </c>
      <c r="G33" s="19">
        <v>1.0014535698646001</v>
      </c>
      <c r="H33" s="19">
        <v>0.92012283977180598</v>
      </c>
      <c r="I33" s="19">
        <v>89.764570895820199</v>
      </c>
      <c r="J33" s="19">
        <v>84.275570734119498</v>
      </c>
      <c r="K33" s="19">
        <v>84.261310374783207</v>
      </c>
      <c r="L33" s="19">
        <v>37.9933030280677</v>
      </c>
      <c r="M33" s="19">
        <v>34.478117680660603</v>
      </c>
      <c r="N33" s="19">
        <v>29.456915901502001</v>
      </c>
      <c r="P33" s="63" t="s">
        <v>907</v>
      </c>
      <c r="Q33" s="97">
        <v>1.4E-3</v>
      </c>
      <c r="R33" s="97">
        <v>5.62E-2</v>
      </c>
      <c r="S33" s="97">
        <v>0.3367</v>
      </c>
      <c r="T33" s="97" t="s">
        <v>645</v>
      </c>
      <c r="U33" s="97" t="s">
        <v>645</v>
      </c>
      <c r="V33" s="97" t="s">
        <v>645</v>
      </c>
    </row>
    <row r="34" spans="2:22" ht="18">
      <c r="B34" s="23" t="s">
        <v>236</v>
      </c>
      <c r="C34" s="19">
        <v>1.2914980006433401</v>
      </c>
      <c r="D34" s="19">
        <v>0.71306895267855097</v>
      </c>
      <c r="E34" s="19">
        <v>1.0858622479475799</v>
      </c>
      <c r="F34" s="19">
        <v>0.99618142116308905</v>
      </c>
      <c r="G34" s="19">
        <v>0.79993812623502203</v>
      </c>
      <c r="H34" s="19">
        <v>0.58952505958658596</v>
      </c>
      <c r="I34" s="19">
        <v>45.2104198415567</v>
      </c>
      <c r="J34" s="19">
        <v>41.896466705779901</v>
      </c>
      <c r="K34" s="19">
        <v>39.185932081739601</v>
      </c>
      <c r="L34" s="19">
        <v>28.551871531625402</v>
      </c>
      <c r="M34" s="19">
        <v>24.478792088083601</v>
      </c>
      <c r="N34" s="19">
        <v>23.970181157022999</v>
      </c>
      <c r="P34" s="63" t="s">
        <v>908</v>
      </c>
      <c r="Q34" s="97">
        <v>1.03E-2</v>
      </c>
      <c r="R34" s="97">
        <v>1E-4</v>
      </c>
      <c r="S34" s="97">
        <v>8.0000000000000002E-3</v>
      </c>
      <c r="T34" s="97" t="s">
        <v>645</v>
      </c>
      <c r="U34" s="97" t="s">
        <v>645</v>
      </c>
      <c r="V34" s="97">
        <v>2.47E-2</v>
      </c>
    </row>
    <row r="35" spans="2:22">
      <c r="B35" s="23" t="s">
        <v>237</v>
      </c>
      <c r="C35" s="19">
        <v>1.0537109308483401</v>
      </c>
      <c r="D35" s="19">
        <v>0.96276872671478497</v>
      </c>
      <c r="E35" s="19">
        <v>0.98572674453902498</v>
      </c>
      <c r="F35" s="19">
        <v>2.4971892154364199</v>
      </c>
      <c r="G35" s="19">
        <v>1.85357374881632</v>
      </c>
      <c r="H35" s="19">
        <v>2.0729036949996398</v>
      </c>
      <c r="I35" s="19">
        <v>61.316317093731598</v>
      </c>
      <c r="J35" s="19">
        <v>60.7747020429901</v>
      </c>
      <c r="K35" s="19">
        <v>50.270604780968199</v>
      </c>
      <c r="L35" s="19">
        <v>50.270604780968199</v>
      </c>
      <c r="M35" s="19">
        <v>45.923912747620797</v>
      </c>
      <c r="N35" s="19">
        <v>41.3956074739733</v>
      </c>
      <c r="Q35" s="95"/>
      <c r="R35" s="95"/>
      <c r="S35" s="95"/>
      <c r="T35" s="95"/>
      <c r="U35" s="95"/>
      <c r="V35" s="95"/>
    </row>
  </sheetData>
  <mergeCells count="23">
    <mergeCell ref="P20:V20"/>
    <mergeCell ref="P11:V11"/>
    <mergeCell ref="P29:V29"/>
    <mergeCell ref="F11:H11"/>
    <mergeCell ref="I11:K11"/>
    <mergeCell ref="L11:N11"/>
    <mergeCell ref="B10:N10"/>
    <mergeCell ref="B1:N1"/>
    <mergeCell ref="C2:E2"/>
    <mergeCell ref="F2:H2"/>
    <mergeCell ref="I2:K2"/>
    <mergeCell ref="L2:N2"/>
    <mergeCell ref="C11:E11"/>
    <mergeCell ref="C29:E29"/>
    <mergeCell ref="F29:H29"/>
    <mergeCell ref="I29:K29"/>
    <mergeCell ref="L29:N29"/>
    <mergeCell ref="B28:N28"/>
    <mergeCell ref="B19:N19"/>
    <mergeCell ref="C20:E20"/>
    <mergeCell ref="F20:H20"/>
    <mergeCell ref="I20:K20"/>
    <mergeCell ref="L20:N20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E83EF-E1A4-9F4E-AB9E-E72520523965}">
  <dimension ref="A1:AE79"/>
  <sheetViews>
    <sheetView zoomScale="70" zoomScaleNormal="70" workbookViewId="0">
      <selection activeCell="S21" sqref="S21"/>
    </sheetView>
  </sheetViews>
  <sheetFormatPr baseColWidth="10" defaultColWidth="10.83203125" defaultRowHeight="16"/>
  <cols>
    <col min="1" max="1" width="8.5" style="6" customWidth="1"/>
    <col min="2" max="2" width="8.83203125" style="6" customWidth="1"/>
    <col min="3" max="3" width="9.1640625" style="1" customWidth="1"/>
    <col min="4" max="16" width="10.83203125" style="1"/>
    <col min="17" max="17" width="23" style="1" customWidth="1"/>
    <col min="18" max="18" width="25.6640625" style="1" customWidth="1"/>
    <col min="19" max="21" width="17" style="1" customWidth="1"/>
    <col min="22" max="22" width="36.33203125" style="1" customWidth="1"/>
    <col min="23" max="16384" width="10.83203125" style="1"/>
  </cols>
  <sheetData>
    <row r="1" spans="1:25" ht="22" customHeight="1">
      <c r="A1" s="6" t="s">
        <v>75</v>
      </c>
      <c r="B1" s="102" t="s">
        <v>252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6"/>
      <c r="Q1" s="6"/>
      <c r="R1" s="6"/>
      <c r="S1" s="6"/>
      <c r="T1" s="6"/>
    </row>
    <row r="2" spans="1:25" ht="18" customHeight="1">
      <c r="B2" s="115" t="s">
        <v>76</v>
      </c>
      <c r="C2" s="3" t="s">
        <v>74</v>
      </c>
      <c r="D2" s="104" t="s">
        <v>70</v>
      </c>
      <c r="E2" s="104"/>
      <c r="F2" s="104"/>
      <c r="G2" s="104" t="s">
        <v>71</v>
      </c>
      <c r="H2" s="104"/>
      <c r="I2" s="104"/>
      <c r="J2" s="104" t="s">
        <v>72</v>
      </c>
      <c r="K2" s="104"/>
      <c r="L2" s="104"/>
      <c r="M2" s="104" t="s">
        <v>73</v>
      </c>
      <c r="N2" s="104"/>
      <c r="O2" s="104"/>
      <c r="Q2" s="104" t="s">
        <v>875</v>
      </c>
      <c r="R2" s="104"/>
      <c r="S2" s="104"/>
      <c r="T2" s="104"/>
      <c r="U2" s="104"/>
      <c r="V2" s="104"/>
      <c r="W2" s="104"/>
      <c r="X2" s="104"/>
      <c r="Y2" s="86"/>
    </row>
    <row r="3" spans="1:25">
      <c r="B3" s="115"/>
      <c r="C3" s="2">
        <v>0</v>
      </c>
      <c r="D3" s="30">
        <v>1</v>
      </c>
      <c r="E3" s="30">
        <v>1</v>
      </c>
      <c r="F3" s="30">
        <v>1</v>
      </c>
      <c r="G3" s="30">
        <v>0.93952274999999996</v>
      </c>
      <c r="H3" s="30">
        <v>1.08673486</v>
      </c>
      <c r="I3" s="30">
        <v>0.94605764999999997</v>
      </c>
      <c r="J3" s="30">
        <v>0.72698626</v>
      </c>
      <c r="K3" s="30">
        <v>0.86453723000000005</v>
      </c>
      <c r="L3" s="30">
        <v>0.68302012999999995</v>
      </c>
      <c r="M3" s="30">
        <v>0.56252924000000004</v>
      </c>
      <c r="N3" s="30">
        <v>0.67361678999999997</v>
      </c>
      <c r="O3" s="30">
        <v>0.52123288000000001</v>
      </c>
      <c r="Q3" s="7" t="s">
        <v>629</v>
      </c>
      <c r="R3" s="25" t="s">
        <v>76</v>
      </c>
      <c r="S3" s="25" t="s">
        <v>77</v>
      </c>
      <c r="T3" s="26" t="s">
        <v>78</v>
      </c>
      <c r="U3" s="26" t="s">
        <v>79</v>
      </c>
      <c r="V3" s="25" t="s">
        <v>82</v>
      </c>
      <c r="W3" s="25" t="s">
        <v>80</v>
      </c>
      <c r="X3" s="25" t="s">
        <v>29</v>
      </c>
      <c r="Y3" s="87"/>
    </row>
    <row r="4" spans="1:25">
      <c r="B4" s="115"/>
      <c r="C4" s="2">
        <v>1</v>
      </c>
      <c r="D4" s="30">
        <v>0.97265495000000002</v>
      </c>
      <c r="E4" s="30">
        <v>1.1250584800000001</v>
      </c>
      <c r="F4" s="30">
        <v>0.91383144999999999</v>
      </c>
      <c r="G4" s="30">
        <v>0.87660572000000003</v>
      </c>
      <c r="H4" s="30">
        <v>1.0352649199999999</v>
      </c>
      <c r="I4" s="30">
        <v>0.77916458</v>
      </c>
      <c r="J4" s="30">
        <v>0.61557220999999995</v>
      </c>
      <c r="K4" s="30">
        <v>0.77916458</v>
      </c>
      <c r="L4" s="30">
        <v>0.65067092999999998</v>
      </c>
      <c r="M4" s="30">
        <v>0.43226861999999999</v>
      </c>
      <c r="N4" s="30">
        <v>0.56644194000000003</v>
      </c>
      <c r="O4" s="30">
        <v>0.46009382999999998</v>
      </c>
      <c r="Q4" s="8" t="s">
        <v>656</v>
      </c>
      <c r="R4" s="8">
        <v>0.60809999999999997</v>
      </c>
      <c r="S4" s="8">
        <v>0.33710000000000001</v>
      </c>
      <c r="T4" s="8">
        <v>3.0099999999999998E-2</v>
      </c>
      <c r="U4" s="8">
        <v>2.76E-2</v>
      </c>
      <c r="V4" s="88" t="s">
        <v>645</v>
      </c>
      <c r="W4" s="8">
        <v>0.70779999999999998</v>
      </c>
      <c r="X4" s="8">
        <v>2.9999999999999997E-4</v>
      </c>
      <c r="Y4" s="74"/>
    </row>
    <row r="5" spans="1:25">
      <c r="B5" s="115"/>
      <c r="C5" s="2">
        <v>3</v>
      </c>
      <c r="D5" s="30">
        <v>1.11728714</v>
      </c>
      <c r="E5" s="30">
        <v>1.55832916</v>
      </c>
      <c r="F5" s="30">
        <v>1.3472335799999999</v>
      </c>
      <c r="G5" s="30">
        <v>1.0643701800000001</v>
      </c>
      <c r="H5" s="30">
        <v>1.2058078299999999</v>
      </c>
      <c r="I5" s="30">
        <v>1.04971668</v>
      </c>
      <c r="J5" s="30">
        <v>0.79553647999999999</v>
      </c>
      <c r="K5" s="30">
        <v>0.95926412000000005</v>
      </c>
      <c r="L5" s="30">
        <v>0.83508791999999998</v>
      </c>
      <c r="M5" s="30">
        <v>0.56644194000000003</v>
      </c>
      <c r="N5" s="30">
        <v>0.75785828</v>
      </c>
      <c r="O5" s="30">
        <v>0.56644194000000003</v>
      </c>
      <c r="Q5" s="8" t="s">
        <v>655</v>
      </c>
      <c r="R5" s="8">
        <v>0.1148</v>
      </c>
      <c r="S5" s="8">
        <v>2.3300000000000001E-2</v>
      </c>
      <c r="T5" s="8">
        <v>4.1999999999999997E-3</v>
      </c>
      <c r="U5" s="8">
        <v>2.7000000000000001E-3</v>
      </c>
      <c r="V5" s="88" t="s">
        <v>645</v>
      </c>
      <c r="W5" s="8">
        <v>1.12E-2</v>
      </c>
      <c r="X5" s="8" t="s">
        <v>645</v>
      </c>
      <c r="Y5" s="74"/>
    </row>
    <row r="6" spans="1:25">
      <c r="B6" s="115"/>
      <c r="C6" s="2">
        <v>6</v>
      </c>
      <c r="D6" s="30">
        <v>2.1734697299999999</v>
      </c>
      <c r="E6" s="30">
        <v>3.01049349</v>
      </c>
      <c r="F6" s="30">
        <v>2.2038102300000002</v>
      </c>
      <c r="G6" s="30">
        <v>2.1885873999999998</v>
      </c>
      <c r="H6" s="30">
        <v>2.9690471399999998</v>
      </c>
      <c r="I6" s="30">
        <v>2.2657677700000001</v>
      </c>
      <c r="J6" s="30">
        <v>2.08493152</v>
      </c>
      <c r="K6" s="30">
        <v>2.7320805099999999</v>
      </c>
      <c r="L6" s="30">
        <v>2.32946717</v>
      </c>
      <c r="M6" s="30">
        <v>0.97265495000000002</v>
      </c>
      <c r="N6" s="30">
        <v>1.3660402599999999</v>
      </c>
      <c r="O6" s="30">
        <v>1.15668818</v>
      </c>
      <c r="Q6" s="8" t="s">
        <v>657</v>
      </c>
      <c r="R6" s="8">
        <v>4.5999999999999999E-3</v>
      </c>
      <c r="S6" s="8">
        <v>4.7999999999999996E-3</v>
      </c>
      <c r="T6" s="8">
        <v>2.9999999999999997E-4</v>
      </c>
      <c r="U6" s="8">
        <v>1E-4</v>
      </c>
      <c r="V6" s="88" t="s">
        <v>645</v>
      </c>
      <c r="W6" s="8">
        <v>1.8E-3</v>
      </c>
      <c r="X6" s="8" t="s">
        <v>645</v>
      </c>
      <c r="Y6" s="74"/>
    </row>
    <row r="7" spans="1:25">
      <c r="R7" s="74"/>
      <c r="S7" s="74"/>
      <c r="T7" s="74"/>
      <c r="V7" s="74"/>
      <c r="Y7" s="74"/>
    </row>
    <row r="8" spans="1:25">
      <c r="B8" s="115" t="s">
        <v>77</v>
      </c>
      <c r="C8" s="3" t="s">
        <v>74</v>
      </c>
      <c r="D8" s="104" t="s">
        <v>70</v>
      </c>
      <c r="E8" s="104"/>
      <c r="F8" s="104"/>
      <c r="G8" s="104" t="s">
        <v>71</v>
      </c>
      <c r="H8" s="104"/>
      <c r="I8" s="104"/>
      <c r="J8" s="104" t="s">
        <v>72</v>
      </c>
      <c r="K8" s="104"/>
      <c r="L8" s="104"/>
      <c r="M8" s="104" t="s">
        <v>73</v>
      </c>
      <c r="N8" s="104"/>
      <c r="O8" s="104"/>
      <c r="R8" s="74"/>
      <c r="S8" s="74"/>
      <c r="T8" s="74"/>
      <c r="U8" s="74"/>
      <c r="V8" s="74"/>
    </row>
    <row r="9" spans="1:25">
      <c r="B9" s="115"/>
      <c r="C9" s="8">
        <v>0</v>
      </c>
      <c r="D9" s="30">
        <v>1</v>
      </c>
      <c r="E9" s="30">
        <v>1</v>
      </c>
      <c r="F9" s="30">
        <v>1</v>
      </c>
      <c r="G9" s="30">
        <v>1.2745606300000001</v>
      </c>
      <c r="H9" s="30">
        <v>1.15668818</v>
      </c>
      <c r="I9" s="30">
        <v>1.04971668</v>
      </c>
      <c r="J9" s="30">
        <v>0.90125045999999998</v>
      </c>
      <c r="K9" s="30">
        <v>0.70710678000000005</v>
      </c>
      <c r="L9" s="30">
        <v>0.65519669999999997</v>
      </c>
      <c r="M9" s="30">
        <v>0.95926412000000005</v>
      </c>
      <c r="N9" s="30">
        <v>0.62416526999999999</v>
      </c>
      <c r="O9" s="30">
        <v>0.80664175999999999</v>
      </c>
      <c r="R9" s="74"/>
      <c r="S9" s="74"/>
      <c r="T9" s="74"/>
      <c r="U9" s="74"/>
      <c r="V9" s="74"/>
    </row>
    <row r="10" spans="1:25">
      <c r="B10" s="115"/>
      <c r="C10" s="8">
        <v>1</v>
      </c>
      <c r="D10" s="30">
        <v>1.7411011300000001</v>
      </c>
      <c r="E10" s="30">
        <v>1.4845235699999999</v>
      </c>
      <c r="F10" s="30">
        <v>1.3286858100000001</v>
      </c>
      <c r="G10" s="30">
        <v>1.4845235699999999</v>
      </c>
      <c r="H10" s="30">
        <v>1.1892071200000001</v>
      </c>
      <c r="I10" s="30">
        <v>1.1095694700000001</v>
      </c>
      <c r="J10" s="30">
        <v>1.01395948</v>
      </c>
      <c r="K10" s="30">
        <v>0.84674530999999997</v>
      </c>
      <c r="L10" s="30">
        <v>0.86453723000000005</v>
      </c>
      <c r="M10" s="30">
        <v>0.87660572000000003</v>
      </c>
      <c r="N10" s="30">
        <v>0.53961411999999997</v>
      </c>
      <c r="O10" s="30">
        <v>0.69737183000000003</v>
      </c>
      <c r="R10" s="74"/>
      <c r="S10" s="74"/>
      <c r="T10" s="74"/>
      <c r="U10" s="74"/>
      <c r="V10" s="74"/>
    </row>
    <row r="11" spans="1:25">
      <c r="B11" s="115"/>
      <c r="C11" s="8">
        <v>3</v>
      </c>
      <c r="D11" s="30">
        <v>2.2501169700000001</v>
      </c>
      <c r="E11" s="30">
        <v>1.5157165699999999</v>
      </c>
      <c r="F11" s="30">
        <v>1.79005014</v>
      </c>
      <c r="G11" s="30">
        <v>1.3286858100000001</v>
      </c>
      <c r="H11" s="30">
        <v>1.31950791</v>
      </c>
      <c r="I11" s="30">
        <v>1.2397077000000001</v>
      </c>
      <c r="J11" s="30">
        <v>1.3472335799999999</v>
      </c>
      <c r="K11" s="30">
        <v>0.87660572000000003</v>
      </c>
      <c r="L11" s="30">
        <v>0.95263799999999998</v>
      </c>
      <c r="M11" s="30">
        <v>0.95926412000000005</v>
      </c>
      <c r="N11" s="30">
        <v>0.65067092999999998</v>
      </c>
      <c r="O11" s="30">
        <v>0.54336742999999998</v>
      </c>
      <c r="R11" s="74"/>
      <c r="S11" s="74"/>
      <c r="T11" s="74"/>
      <c r="U11" s="74"/>
      <c r="V11" s="74"/>
    </row>
    <row r="12" spans="1:25">
      <c r="B12" s="115"/>
      <c r="C12" s="8">
        <v>6</v>
      </c>
      <c r="D12" s="30">
        <v>3.2265670399999999</v>
      </c>
      <c r="E12" s="30">
        <v>2.2973967100000001</v>
      </c>
      <c r="F12" s="30">
        <v>2.60268371</v>
      </c>
      <c r="G12" s="30">
        <v>2.8088897500000001</v>
      </c>
      <c r="H12" s="30">
        <v>2.7510836400000001</v>
      </c>
      <c r="I12" s="30">
        <v>2.3133763699999998</v>
      </c>
      <c r="J12" s="30">
        <v>2.08493152</v>
      </c>
      <c r="K12" s="30">
        <v>1.9453098900000001</v>
      </c>
      <c r="L12" s="30">
        <v>1.8660659799999999</v>
      </c>
      <c r="M12" s="30">
        <v>1.14076372</v>
      </c>
      <c r="N12" s="30">
        <v>1.0352649199999999</v>
      </c>
      <c r="O12" s="30">
        <v>1.13288389</v>
      </c>
      <c r="R12" s="74"/>
      <c r="S12" s="74"/>
      <c r="T12" s="74"/>
      <c r="U12" s="74"/>
      <c r="V12" s="74"/>
    </row>
    <row r="13" spans="1:25">
      <c r="R13" s="74"/>
      <c r="S13" s="74"/>
      <c r="T13" s="74"/>
      <c r="U13" s="74"/>
      <c r="V13" s="74"/>
    </row>
    <row r="14" spans="1:25">
      <c r="B14" s="115" t="s">
        <v>78</v>
      </c>
      <c r="C14" s="3" t="s">
        <v>74</v>
      </c>
      <c r="D14" s="104" t="s">
        <v>70</v>
      </c>
      <c r="E14" s="104"/>
      <c r="F14" s="104"/>
      <c r="G14" s="104" t="s">
        <v>71</v>
      </c>
      <c r="H14" s="104"/>
      <c r="I14" s="104"/>
      <c r="J14" s="104" t="s">
        <v>72</v>
      </c>
      <c r="K14" s="104"/>
      <c r="L14" s="104"/>
      <c r="M14" s="104" t="s">
        <v>73</v>
      </c>
      <c r="N14" s="104"/>
      <c r="O14" s="104"/>
      <c r="R14" s="74"/>
      <c r="S14" s="74"/>
      <c r="T14" s="74"/>
      <c r="U14" s="74"/>
      <c r="V14" s="74"/>
    </row>
    <row r="15" spans="1:25">
      <c r="B15" s="115"/>
      <c r="C15" s="8">
        <v>0</v>
      </c>
      <c r="D15" s="30">
        <v>1</v>
      </c>
      <c r="E15" s="30">
        <v>1</v>
      </c>
      <c r="F15" s="30">
        <v>1</v>
      </c>
      <c r="G15" s="30">
        <v>0.97265495000000002</v>
      </c>
      <c r="H15" s="30">
        <v>0.90751915999999999</v>
      </c>
      <c r="I15" s="30">
        <v>0.82359101999999995</v>
      </c>
      <c r="J15" s="30">
        <v>1</v>
      </c>
      <c r="K15" s="30">
        <v>1</v>
      </c>
      <c r="L15" s="30">
        <v>0.98623269999999996</v>
      </c>
      <c r="M15" s="30">
        <v>0.52850902</v>
      </c>
      <c r="N15" s="30">
        <v>0.53961411999999997</v>
      </c>
      <c r="O15" s="30">
        <v>0.47963206000000003</v>
      </c>
      <c r="R15" s="74"/>
      <c r="S15" s="74"/>
      <c r="T15" s="74"/>
      <c r="U15" s="74"/>
      <c r="V15" s="74"/>
    </row>
    <row r="16" spans="1:25">
      <c r="B16" s="115"/>
      <c r="C16" s="8">
        <v>1</v>
      </c>
      <c r="D16" s="30">
        <v>0.86453723000000005</v>
      </c>
      <c r="E16" s="30">
        <v>0.92018765000000002</v>
      </c>
      <c r="F16" s="30">
        <v>0.77916458</v>
      </c>
      <c r="G16" s="30">
        <v>0.79004131</v>
      </c>
      <c r="H16" s="30">
        <v>0.79004131</v>
      </c>
      <c r="I16" s="30">
        <v>0.68302012999999995</v>
      </c>
      <c r="J16" s="30">
        <v>0.61132014000000001</v>
      </c>
      <c r="K16" s="30">
        <v>0.66896378000000001</v>
      </c>
      <c r="L16" s="30">
        <v>0.61132014000000001</v>
      </c>
      <c r="M16" s="30">
        <v>0.44442134</v>
      </c>
      <c r="N16" s="30">
        <v>0.40053494000000001</v>
      </c>
      <c r="O16" s="30">
        <v>0.40612619999999999</v>
      </c>
      <c r="R16" s="74"/>
      <c r="S16" s="74"/>
      <c r="T16" s="74"/>
      <c r="U16" s="74"/>
      <c r="V16" s="74"/>
    </row>
    <row r="17" spans="2:22">
      <c r="B17" s="115"/>
      <c r="C17" s="8">
        <v>3</v>
      </c>
      <c r="D17" s="30">
        <v>1.11728714</v>
      </c>
      <c r="E17" s="30">
        <v>1.3566043299999999</v>
      </c>
      <c r="F17" s="30">
        <v>1.22264028</v>
      </c>
      <c r="G17" s="30">
        <v>0.87660572000000003</v>
      </c>
      <c r="H17" s="30">
        <v>0.82931955000000002</v>
      </c>
      <c r="I17" s="30">
        <v>0.86453723000000005</v>
      </c>
      <c r="J17" s="30">
        <v>0.52850902</v>
      </c>
      <c r="K17" s="30">
        <v>0.59873935</v>
      </c>
      <c r="L17" s="30">
        <v>0.51405690999999998</v>
      </c>
      <c r="M17" s="30">
        <v>0.42044820999999999</v>
      </c>
      <c r="N17" s="30">
        <v>0.4665165</v>
      </c>
      <c r="O17" s="30">
        <v>0.38689125000000002</v>
      </c>
      <c r="R17" s="74"/>
      <c r="S17" s="74"/>
      <c r="T17" s="74"/>
      <c r="U17" s="74"/>
      <c r="V17" s="74"/>
    </row>
    <row r="18" spans="2:22">
      <c r="B18" s="115"/>
      <c r="C18" s="8">
        <v>6</v>
      </c>
      <c r="D18" s="30">
        <v>1.3660402599999999</v>
      </c>
      <c r="E18" s="30">
        <v>1.7654059900000001</v>
      </c>
      <c r="F18" s="30">
        <v>1.38510947</v>
      </c>
      <c r="G18" s="30">
        <v>1.16473359</v>
      </c>
      <c r="H18" s="30">
        <v>1.4142135600000001</v>
      </c>
      <c r="I18" s="30">
        <v>1.23114441</v>
      </c>
      <c r="J18" s="30">
        <v>1.05701804</v>
      </c>
      <c r="K18" s="30">
        <v>1.0643701800000001</v>
      </c>
      <c r="L18" s="30">
        <v>1.0643701800000001</v>
      </c>
      <c r="M18" s="30">
        <v>0.56644194000000003</v>
      </c>
      <c r="N18" s="30">
        <v>0.58236679000000002</v>
      </c>
      <c r="O18" s="30">
        <v>0.55095256000000004</v>
      </c>
      <c r="R18" s="74"/>
      <c r="S18" s="74"/>
      <c r="T18" s="74"/>
      <c r="U18" s="74"/>
      <c r="V18" s="74"/>
    </row>
    <row r="20" spans="2:22">
      <c r="B20" s="115" t="s">
        <v>79</v>
      </c>
      <c r="C20" s="3" t="s">
        <v>74</v>
      </c>
      <c r="D20" s="104" t="s">
        <v>70</v>
      </c>
      <c r="E20" s="104"/>
      <c r="F20" s="104"/>
      <c r="G20" s="104" t="s">
        <v>71</v>
      </c>
      <c r="H20" s="104"/>
      <c r="I20" s="104"/>
      <c r="J20" s="104" t="s">
        <v>72</v>
      </c>
      <c r="K20" s="104"/>
      <c r="L20" s="104"/>
      <c r="M20" s="104" t="s">
        <v>73</v>
      </c>
      <c r="N20" s="104"/>
      <c r="O20" s="104"/>
    </row>
    <row r="21" spans="2:22">
      <c r="B21" s="115"/>
      <c r="C21" s="8">
        <v>0</v>
      </c>
      <c r="D21" s="30">
        <v>1</v>
      </c>
      <c r="E21" s="30">
        <v>1</v>
      </c>
      <c r="F21" s="30">
        <v>1</v>
      </c>
      <c r="G21" s="30">
        <v>1.77768536</v>
      </c>
      <c r="H21" s="30">
        <v>1.8276629</v>
      </c>
      <c r="I21" s="30">
        <v>1.7411011300000001</v>
      </c>
      <c r="J21" s="30">
        <v>0.97265495000000002</v>
      </c>
      <c r="K21" s="30">
        <v>1.00695555</v>
      </c>
      <c r="L21" s="30">
        <v>0.87055055999999997</v>
      </c>
      <c r="M21" s="30">
        <v>0.67361678999999997</v>
      </c>
      <c r="N21" s="30">
        <v>0.72196459999999996</v>
      </c>
      <c r="O21" s="30">
        <v>0.65975395999999997</v>
      </c>
    </row>
    <row r="22" spans="2:22">
      <c r="B22" s="115"/>
      <c r="C22" s="8">
        <v>1</v>
      </c>
      <c r="D22" s="30">
        <v>1.6934906199999999</v>
      </c>
      <c r="E22" s="30">
        <v>1.50524675</v>
      </c>
      <c r="F22" s="30">
        <v>1.50524675</v>
      </c>
      <c r="G22" s="30">
        <v>1.61328352</v>
      </c>
      <c r="H22" s="30">
        <v>1.47426922</v>
      </c>
      <c r="I22" s="30">
        <v>1.4640857</v>
      </c>
      <c r="J22" s="30">
        <v>1.04246576</v>
      </c>
      <c r="K22" s="30">
        <v>0.86453723000000005</v>
      </c>
      <c r="L22" s="30">
        <v>0.90125045999999998</v>
      </c>
      <c r="M22" s="30">
        <v>0.66434291000000001</v>
      </c>
      <c r="N22" s="30">
        <v>0.56644194000000003</v>
      </c>
      <c r="O22" s="30">
        <v>0.67830215999999999</v>
      </c>
    </row>
    <row r="23" spans="2:22">
      <c r="B23" s="115"/>
      <c r="C23" s="8">
        <v>3</v>
      </c>
      <c r="D23" s="30">
        <v>2.0420242499999999</v>
      </c>
      <c r="E23" s="30">
        <v>1.79005014</v>
      </c>
      <c r="F23" s="30">
        <v>1.89211529</v>
      </c>
      <c r="G23" s="30">
        <v>2.1734697299999999</v>
      </c>
      <c r="H23" s="30">
        <v>1.63580412</v>
      </c>
      <c r="I23" s="30">
        <v>1.5910729699999999</v>
      </c>
      <c r="J23" s="30">
        <v>1.07177346</v>
      </c>
      <c r="K23" s="30">
        <v>0.92658806000000005</v>
      </c>
      <c r="L23" s="30">
        <v>0.94605764999999997</v>
      </c>
      <c r="M23" s="30">
        <v>0.6328783</v>
      </c>
      <c r="N23" s="30">
        <v>0.52485833999999998</v>
      </c>
      <c r="O23" s="30">
        <v>0.48971015000000001</v>
      </c>
    </row>
    <row r="24" spans="2:22">
      <c r="B24" s="115"/>
      <c r="C24" s="8">
        <v>6</v>
      </c>
      <c r="D24" s="30">
        <v>3.2042795100000001</v>
      </c>
      <c r="E24" s="30">
        <v>2.8481003899999999</v>
      </c>
      <c r="F24" s="30">
        <v>2.5140267500000002</v>
      </c>
      <c r="G24" s="30">
        <v>4.2574807300000002</v>
      </c>
      <c r="H24" s="30">
        <v>3.6807506000000001</v>
      </c>
      <c r="I24" s="30">
        <v>3.86374532</v>
      </c>
      <c r="J24" s="30">
        <v>2.11403608</v>
      </c>
      <c r="K24" s="30">
        <v>2.44528056</v>
      </c>
      <c r="L24" s="30">
        <v>2.11403608</v>
      </c>
      <c r="M24" s="30">
        <v>1.00695555</v>
      </c>
      <c r="N24" s="30">
        <v>0.93952274999999996</v>
      </c>
      <c r="O24" s="30">
        <v>0.92018765000000002</v>
      </c>
    </row>
    <row r="26" spans="2:22">
      <c r="B26" s="115" t="s">
        <v>82</v>
      </c>
      <c r="C26" s="3" t="s">
        <v>74</v>
      </c>
      <c r="D26" s="104" t="s">
        <v>70</v>
      </c>
      <c r="E26" s="104"/>
      <c r="F26" s="104"/>
      <c r="G26" s="104" t="s">
        <v>71</v>
      </c>
      <c r="H26" s="104"/>
      <c r="I26" s="104"/>
      <c r="J26" s="104" t="s">
        <v>72</v>
      </c>
      <c r="K26" s="104"/>
      <c r="L26" s="104"/>
      <c r="M26" s="104" t="s">
        <v>73</v>
      </c>
      <c r="N26" s="104"/>
      <c r="O26" s="104"/>
    </row>
    <row r="27" spans="2:22">
      <c r="B27" s="115"/>
      <c r="C27" s="8">
        <v>0</v>
      </c>
      <c r="D27" s="30">
        <v>1</v>
      </c>
      <c r="E27" s="30">
        <v>1</v>
      </c>
      <c r="F27" s="30">
        <v>1</v>
      </c>
      <c r="G27" s="30">
        <v>0.70222244</v>
      </c>
      <c r="H27" s="30">
        <v>0.76312959999999996</v>
      </c>
      <c r="I27" s="30">
        <v>0.92018765000000002</v>
      </c>
      <c r="J27" s="30">
        <v>0.63728030999999996</v>
      </c>
      <c r="K27" s="30">
        <v>0.59049633000000001</v>
      </c>
      <c r="L27" s="30">
        <v>0.58641747</v>
      </c>
      <c r="M27" s="30">
        <v>0.49654625000000002</v>
      </c>
      <c r="N27" s="30">
        <v>0.4665165</v>
      </c>
      <c r="O27" s="30">
        <v>0.51050605999999998</v>
      </c>
    </row>
    <row r="28" spans="2:22">
      <c r="B28" s="115"/>
      <c r="C28" s="8">
        <v>1</v>
      </c>
      <c r="D28" s="30">
        <v>1.1486983500000001</v>
      </c>
      <c r="E28" s="30">
        <v>1.3379275500000001</v>
      </c>
      <c r="F28" s="30">
        <v>1.2397077000000001</v>
      </c>
      <c r="G28" s="30">
        <v>0.43527527999999999</v>
      </c>
      <c r="H28" s="30">
        <v>0.57038186000000002</v>
      </c>
      <c r="I28" s="30">
        <v>0.53588672999999998</v>
      </c>
      <c r="J28" s="30">
        <v>0.35355339000000002</v>
      </c>
      <c r="K28" s="30">
        <v>0.4665165</v>
      </c>
      <c r="L28" s="30">
        <v>0.51763245999999996</v>
      </c>
      <c r="M28" s="30">
        <v>0.41179550999999998</v>
      </c>
      <c r="N28" s="30">
        <v>0.5</v>
      </c>
      <c r="O28" s="30">
        <v>0.43527527999999999</v>
      </c>
    </row>
    <row r="29" spans="2:22">
      <c r="B29" s="115"/>
      <c r="C29" s="8">
        <v>3</v>
      </c>
      <c r="D29" s="30">
        <v>2.02791896</v>
      </c>
      <c r="E29" s="30">
        <v>1.8790454999999999</v>
      </c>
      <c r="F29" s="30">
        <v>1.8531761200000001</v>
      </c>
      <c r="G29" s="30">
        <v>0.58236679000000002</v>
      </c>
      <c r="H29" s="30">
        <v>0.70222244</v>
      </c>
      <c r="I29" s="30">
        <v>0.58236679000000002</v>
      </c>
      <c r="J29" s="30">
        <v>0.53588672999999998</v>
      </c>
      <c r="K29" s="30">
        <v>0.44442134</v>
      </c>
      <c r="L29" s="30">
        <v>0.57834408999999998</v>
      </c>
      <c r="M29" s="30">
        <v>0.46009382999999998</v>
      </c>
      <c r="N29" s="30">
        <v>0.43226861999999999</v>
      </c>
      <c r="O29" s="30">
        <v>0.44442134</v>
      </c>
    </row>
    <row r="30" spans="2:22">
      <c r="B30" s="115"/>
      <c r="C30" s="8">
        <v>6</v>
      </c>
      <c r="D30" s="30">
        <v>2.9896984999999998</v>
      </c>
      <c r="E30" s="30">
        <v>3.2042795100000001</v>
      </c>
      <c r="F30" s="30">
        <v>3.4342617500000001</v>
      </c>
      <c r="G30" s="30">
        <v>2.2815274300000001</v>
      </c>
      <c r="H30" s="30">
        <v>2.3784142300000002</v>
      </c>
      <c r="I30" s="30">
        <v>2.1287403600000001</v>
      </c>
      <c r="J30" s="30">
        <v>1.04971668</v>
      </c>
      <c r="K30" s="30">
        <v>1.16473359</v>
      </c>
      <c r="L30" s="30">
        <v>1.2745606300000001</v>
      </c>
      <c r="M30" s="30">
        <v>0.76312959999999996</v>
      </c>
      <c r="N30" s="30">
        <v>0.50697974000000001</v>
      </c>
      <c r="O30" s="30">
        <v>0.67361678999999997</v>
      </c>
    </row>
    <row r="32" spans="2:22">
      <c r="B32" s="115" t="s">
        <v>80</v>
      </c>
      <c r="C32" s="3" t="s">
        <v>74</v>
      </c>
      <c r="D32" s="104" t="s">
        <v>70</v>
      </c>
      <c r="E32" s="104"/>
      <c r="F32" s="104"/>
      <c r="G32" s="104" t="s">
        <v>71</v>
      </c>
      <c r="H32" s="104"/>
      <c r="I32" s="104"/>
      <c r="J32" s="104" t="s">
        <v>72</v>
      </c>
      <c r="K32" s="104"/>
      <c r="L32" s="104"/>
      <c r="M32" s="104" t="s">
        <v>73</v>
      </c>
      <c r="N32" s="104"/>
      <c r="O32" s="104"/>
    </row>
    <row r="33" spans="1:27">
      <c r="B33" s="115"/>
      <c r="C33" s="8">
        <v>0</v>
      </c>
      <c r="D33" s="30">
        <v>1</v>
      </c>
      <c r="E33" s="30">
        <v>1</v>
      </c>
      <c r="F33" s="30">
        <v>1</v>
      </c>
      <c r="G33" s="30">
        <v>0.76843759</v>
      </c>
      <c r="H33" s="30">
        <v>0.97265495000000002</v>
      </c>
      <c r="I33" s="30">
        <v>1.50524675</v>
      </c>
      <c r="J33" s="30">
        <v>0.4665165</v>
      </c>
      <c r="K33" s="30">
        <v>0.55864356999999998</v>
      </c>
      <c r="L33" s="30">
        <v>0.72196459999999996</v>
      </c>
      <c r="M33" s="30">
        <v>0.28519093000000001</v>
      </c>
      <c r="N33" s="30">
        <v>0.40895102999999999</v>
      </c>
      <c r="O33" s="30">
        <v>0.5</v>
      </c>
    </row>
    <row r="34" spans="1:27">
      <c r="B34" s="115"/>
      <c r="C34" s="8">
        <v>1</v>
      </c>
      <c r="D34" s="30">
        <v>1.2058078299999999</v>
      </c>
      <c r="E34" s="30">
        <v>1.53687518</v>
      </c>
      <c r="F34" s="30">
        <v>1.62450479</v>
      </c>
      <c r="G34" s="30">
        <v>0.27357343000000001</v>
      </c>
      <c r="H34" s="30">
        <v>0.92018765000000002</v>
      </c>
      <c r="I34" s="30">
        <v>0.97265495000000002</v>
      </c>
      <c r="J34" s="30">
        <v>0.29118339999999998</v>
      </c>
      <c r="K34" s="30">
        <v>0.53961411999999997</v>
      </c>
      <c r="L34" s="30">
        <v>0.55095256000000004</v>
      </c>
      <c r="M34" s="30">
        <v>0.33915107999999999</v>
      </c>
      <c r="N34" s="30">
        <v>0.36349313</v>
      </c>
      <c r="O34" s="30">
        <v>0.48296815999999998</v>
      </c>
    </row>
    <row r="35" spans="1:27">
      <c r="B35" s="115"/>
      <c r="C35" s="8">
        <v>3</v>
      </c>
      <c r="D35" s="30">
        <v>1.38510947</v>
      </c>
      <c r="E35" s="30">
        <v>1.9185282400000001</v>
      </c>
      <c r="F35" s="30">
        <v>2.1435469299999999</v>
      </c>
      <c r="G35" s="30">
        <v>0.49311634999999998</v>
      </c>
      <c r="H35" s="30">
        <v>1.3379275500000001</v>
      </c>
      <c r="I35" s="30">
        <v>1.4845235699999999</v>
      </c>
      <c r="J35" s="30">
        <v>0.65519669999999997</v>
      </c>
      <c r="K35" s="30">
        <v>0.77916458</v>
      </c>
      <c r="L35" s="30">
        <v>0.92018765000000002</v>
      </c>
      <c r="M35" s="30">
        <v>0.32533546000000002</v>
      </c>
      <c r="N35" s="30">
        <v>0.41465976999999998</v>
      </c>
      <c r="O35" s="30">
        <v>0.51763245999999996</v>
      </c>
    </row>
    <row r="36" spans="1:27">
      <c r="B36" s="115"/>
      <c r="C36" s="8">
        <v>6</v>
      </c>
      <c r="D36" s="30">
        <v>2.8284271200000002</v>
      </c>
      <c r="E36" s="30">
        <v>3.4581489300000001</v>
      </c>
      <c r="F36" s="30">
        <v>4.1124553099999996</v>
      </c>
      <c r="G36" s="30">
        <v>3.4581489300000001</v>
      </c>
      <c r="H36" s="30">
        <v>4.1698630400000001</v>
      </c>
      <c r="I36" s="30">
        <v>5.16941132</v>
      </c>
      <c r="J36" s="30">
        <v>1.7290744600000001</v>
      </c>
      <c r="K36" s="30">
        <v>2.15845647</v>
      </c>
      <c r="L36" s="30">
        <v>2.5140267500000002</v>
      </c>
      <c r="M36" s="30">
        <v>0.85856544000000001</v>
      </c>
      <c r="N36" s="30">
        <v>0.72196459999999996</v>
      </c>
      <c r="O36" s="30">
        <v>1.15668818</v>
      </c>
    </row>
    <row r="38" spans="1:27">
      <c r="B38" s="115" t="s">
        <v>81</v>
      </c>
      <c r="C38" s="3" t="s">
        <v>74</v>
      </c>
      <c r="D38" s="104" t="s">
        <v>70</v>
      </c>
      <c r="E38" s="104"/>
      <c r="F38" s="104"/>
      <c r="G38" s="104" t="s">
        <v>71</v>
      </c>
      <c r="H38" s="104"/>
      <c r="I38" s="104"/>
      <c r="J38" s="104" t="s">
        <v>72</v>
      </c>
      <c r="K38" s="104"/>
      <c r="L38" s="104"/>
      <c r="M38" s="104" t="s">
        <v>73</v>
      </c>
      <c r="N38" s="104"/>
      <c r="O38" s="104"/>
    </row>
    <row r="39" spans="1:27">
      <c r="B39" s="115"/>
      <c r="C39" s="8">
        <v>0</v>
      </c>
      <c r="D39" s="30">
        <v>1</v>
      </c>
      <c r="E39" s="30">
        <v>1</v>
      </c>
      <c r="F39" s="30">
        <v>1</v>
      </c>
      <c r="G39" s="30">
        <v>0.87055055999999997</v>
      </c>
      <c r="H39" s="30">
        <v>0.95926412000000005</v>
      </c>
      <c r="I39" s="30">
        <v>0.84089641999999998</v>
      </c>
      <c r="J39" s="30">
        <v>0.55095256000000004</v>
      </c>
      <c r="K39" s="30">
        <v>0.48971015000000001</v>
      </c>
      <c r="L39" s="30">
        <v>0.59049633000000001</v>
      </c>
      <c r="M39" s="30">
        <v>0.45062522999999999</v>
      </c>
      <c r="N39" s="30">
        <v>0.41754395999999999</v>
      </c>
      <c r="O39" s="30">
        <v>0.42631744999999999</v>
      </c>
    </row>
    <row r="40" spans="1:27">
      <c r="B40" s="115"/>
      <c r="C40" s="8">
        <v>1</v>
      </c>
      <c r="D40" s="30">
        <v>1.7532114400000001</v>
      </c>
      <c r="E40" s="30">
        <v>1.6586390900000001</v>
      </c>
      <c r="F40" s="30">
        <v>1.55832916</v>
      </c>
      <c r="G40" s="30">
        <v>0.66434291000000001</v>
      </c>
      <c r="H40" s="30">
        <v>0.69737183000000003</v>
      </c>
      <c r="I40" s="30">
        <v>0.64171294999999995</v>
      </c>
      <c r="J40" s="30">
        <v>0.48632746999999998</v>
      </c>
      <c r="K40" s="30">
        <v>0.43527527999999999</v>
      </c>
      <c r="L40" s="30">
        <v>0.48296815999999998</v>
      </c>
      <c r="M40" s="30">
        <v>0.32308820999999999</v>
      </c>
      <c r="N40" s="30">
        <v>0.25173888999999999</v>
      </c>
      <c r="O40" s="30">
        <v>0.24316373999999999</v>
      </c>
    </row>
    <row r="41" spans="1:27">
      <c r="B41" s="115"/>
      <c r="C41" s="8">
        <v>3</v>
      </c>
      <c r="D41" s="30">
        <v>2.3456698999999999</v>
      </c>
      <c r="E41" s="30">
        <v>2.2815274300000001</v>
      </c>
      <c r="F41" s="30">
        <v>2.1287403600000001</v>
      </c>
      <c r="G41" s="30">
        <v>0.96593633000000001</v>
      </c>
      <c r="H41" s="30">
        <v>1.0643701800000001</v>
      </c>
      <c r="I41" s="30">
        <v>0.85856544000000001</v>
      </c>
      <c r="J41" s="30">
        <v>0.6328783</v>
      </c>
      <c r="K41" s="30">
        <v>0.64617641999999997</v>
      </c>
      <c r="L41" s="30">
        <v>0.59873935</v>
      </c>
      <c r="M41" s="30">
        <v>0.35355339000000002</v>
      </c>
      <c r="N41" s="30">
        <v>0.35355339000000002</v>
      </c>
      <c r="O41" s="30">
        <v>0.32533546000000002</v>
      </c>
    </row>
    <row r="42" spans="1:27">
      <c r="B42" s="115"/>
      <c r="C42" s="8">
        <v>6</v>
      </c>
      <c r="D42" s="30">
        <v>4.0840484999999997</v>
      </c>
      <c r="E42" s="30">
        <v>4.1988667299999998</v>
      </c>
      <c r="F42" s="30">
        <v>3.9449308200000002</v>
      </c>
      <c r="G42" s="30">
        <v>3.7580909999999998</v>
      </c>
      <c r="H42" s="30">
        <v>3.6807506000000001</v>
      </c>
      <c r="I42" s="30">
        <v>3.55537072</v>
      </c>
      <c r="J42" s="30">
        <v>1.8276629</v>
      </c>
      <c r="K42" s="30">
        <v>1.8025009299999999</v>
      </c>
      <c r="L42" s="30">
        <v>1.81503831</v>
      </c>
      <c r="M42" s="30">
        <v>0.88884268</v>
      </c>
      <c r="N42" s="30">
        <v>0.61132014000000001</v>
      </c>
      <c r="O42" s="30">
        <v>0.6328783</v>
      </c>
    </row>
    <row r="44" spans="1:27" ht="26" customHeight="1">
      <c r="A44" s="6" t="s">
        <v>83</v>
      </c>
      <c r="B44" s="102" t="s">
        <v>240</v>
      </c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AA44" s="64"/>
    </row>
    <row r="45" spans="1:27" ht="18">
      <c r="A45" s="1"/>
      <c r="B45" s="3"/>
      <c r="C45" s="104" t="s">
        <v>233</v>
      </c>
      <c r="D45" s="104"/>
      <c r="E45" s="104"/>
      <c r="F45" s="104" t="s">
        <v>242</v>
      </c>
      <c r="G45" s="104"/>
      <c r="H45" s="104"/>
      <c r="I45" s="104" t="s">
        <v>249</v>
      </c>
      <c r="J45" s="104"/>
      <c r="K45" s="104"/>
      <c r="L45" s="104" t="s">
        <v>234</v>
      </c>
      <c r="M45" s="104"/>
      <c r="N45" s="104"/>
      <c r="O45" s="104" t="s">
        <v>243</v>
      </c>
      <c r="P45" s="104"/>
      <c r="Q45" s="104"/>
      <c r="R45" s="104" t="s">
        <v>250</v>
      </c>
      <c r="S45" s="104"/>
      <c r="T45" s="104"/>
      <c r="V45" s="2"/>
      <c r="W45" s="106" t="s">
        <v>875</v>
      </c>
      <c r="X45" s="107"/>
      <c r="Y45" s="107"/>
      <c r="Z45" s="108"/>
      <c r="AA45" s="64"/>
    </row>
    <row r="46" spans="1:27">
      <c r="A46" s="1"/>
      <c r="B46" s="25" t="s">
        <v>76</v>
      </c>
      <c r="C46" s="30">
        <v>1.04246576</v>
      </c>
      <c r="D46" s="30">
        <v>0.97265495000000002</v>
      </c>
      <c r="E46" s="30">
        <v>0.98623269999999996</v>
      </c>
      <c r="F46" s="30">
        <v>0.79553647999999999</v>
      </c>
      <c r="G46" s="30">
        <v>0.60290390999999999</v>
      </c>
      <c r="H46" s="30">
        <v>0.66434291000000001</v>
      </c>
      <c r="I46" s="30">
        <v>0.98623269999999996</v>
      </c>
      <c r="J46" s="30">
        <v>0.93303298999999995</v>
      </c>
      <c r="K46" s="30">
        <v>0.97265495000000002</v>
      </c>
      <c r="L46" s="30">
        <v>4.65893435</v>
      </c>
      <c r="M46" s="30">
        <v>3.2943640699999999</v>
      </c>
      <c r="N46" s="30">
        <v>3.7842305899999999</v>
      </c>
      <c r="O46" s="30">
        <v>1.905276</v>
      </c>
      <c r="P46" s="30">
        <v>1.9724654100000001</v>
      </c>
      <c r="Q46" s="30">
        <v>1.8790454999999999</v>
      </c>
      <c r="R46" s="30">
        <v>4.3771748099999996</v>
      </c>
      <c r="S46" s="30">
        <v>3.55537072</v>
      </c>
      <c r="T46" s="30">
        <v>3.3869812499999998</v>
      </c>
      <c r="V46" s="7" t="s">
        <v>629</v>
      </c>
      <c r="W46" s="25" t="s">
        <v>76</v>
      </c>
      <c r="X46" s="25" t="s">
        <v>77</v>
      </c>
      <c r="Y46" s="25" t="s">
        <v>82</v>
      </c>
      <c r="Z46" s="25" t="s">
        <v>80</v>
      </c>
    </row>
    <row r="47" spans="1:27" ht="18">
      <c r="A47" s="1"/>
      <c r="B47" s="25" t="s">
        <v>77</v>
      </c>
      <c r="C47" s="30">
        <v>1.0210121299999999</v>
      </c>
      <c r="D47" s="30">
        <v>0.89502506999999998</v>
      </c>
      <c r="E47" s="30">
        <v>1.0942936999999999</v>
      </c>
      <c r="F47" s="30">
        <v>1.30134186</v>
      </c>
      <c r="G47" s="30">
        <v>0.81790205999999999</v>
      </c>
      <c r="H47" s="30">
        <v>1.04246576</v>
      </c>
      <c r="I47" s="30">
        <v>1.04246576</v>
      </c>
      <c r="J47" s="30">
        <v>0.93303298999999995</v>
      </c>
      <c r="K47" s="30">
        <v>0.75262337000000001</v>
      </c>
      <c r="L47" s="30">
        <v>4.9588308000000003</v>
      </c>
      <c r="M47" s="30">
        <v>3.6300766200000001</v>
      </c>
      <c r="N47" s="30">
        <v>4.65893435</v>
      </c>
      <c r="O47" s="30">
        <v>2.2038102300000002</v>
      </c>
      <c r="P47" s="30">
        <v>1.79005014</v>
      </c>
      <c r="Q47" s="30">
        <v>2.2345742799999999</v>
      </c>
      <c r="R47" s="30">
        <v>3.2042795100000001</v>
      </c>
      <c r="S47" s="30">
        <v>2.9896984999999998</v>
      </c>
      <c r="T47" s="30">
        <v>3.24900959</v>
      </c>
      <c r="V47" s="63" t="s">
        <v>869</v>
      </c>
      <c r="W47" s="12">
        <v>0.88500000000000001</v>
      </c>
      <c r="X47" s="12" t="s">
        <v>628</v>
      </c>
      <c r="Y47" s="12" t="s">
        <v>628</v>
      </c>
      <c r="Z47" s="12">
        <v>0.91320000000000001</v>
      </c>
    </row>
    <row r="48" spans="1:27" ht="18">
      <c r="A48" s="1"/>
      <c r="B48" s="25" t="s">
        <v>82</v>
      </c>
      <c r="C48" s="30">
        <v>1.1019051200000001</v>
      </c>
      <c r="D48" s="30">
        <v>1.01395948</v>
      </c>
      <c r="E48" s="30">
        <v>0.89502506999999998</v>
      </c>
      <c r="F48" s="30">
        <v>1.22264028</v>
      </c>
      <c r="G48" s="30">
        <v>0.86453723000000005</v>
      </c>
      <c r="H48" s="30">
        <v>0.82931955000000002</v>
      </c>
      <c r="I48" s="30">
        <v>0.79553647999999999</v>
      </c>
      <c r="J48" s="30">
        <v>0.76312959999999996</v>
      </c>
      <c r="K48" s="30">
        <v>0.86453723000000005</v>
      </c>
      <c r="L48" s="30">
        <v>8.1116758400000002</v>
      </c>
      <c r="M48" s="30">
        <v>6.4980191700000001</v>
      </c>
      <c r="N48" s="30">
        <v>6.0209869899999999</v>
      </c>
      <c r="O48" s="30">
        <v>0.86453723000000005</v>
      </c>
      <c r="P48" s="30">
        <v>0.69737183000000003</v>
      </c>
      <c r="Q48" s="30">
        <v>0.68777091000000001</v>
      </c>
      <c r="R48" s="30">
        <v>3.11665832</v>
      </c>
      <c r="S48" s="30">
        <v>2.8878583899999999</v>
      </c>
      <c r="T48" s="30">
        <v>2.90794503</v>
      </c>
      <c r="V48" s="63" t="s">
        <v>876</v>
      </c>
      <c r="W48" s="12" t="s">
        <v>628</v>
      </c>
      <c r="X48" s="12">
        <v>0.99909999999999999</v>
      </c>
      <c r="Y48" s="12">
        <v>0.99439999999999995</v>
      </c>
      <c r="Z48" s="12" t="s">
        <v>628</v>
      </c>
    </row>
    <row r="49" spans="1:31">
      <c r="A49" s="1"/>
      <c r="B49" s="25" t="s">
        <v>80</v>
      </c>
      <c r="C49" s="30">
        <v>1.04971668</v>
      </c>
      <c r="D49" s="30">
        <v>1.05701804</v>
      </c>
      <c r="E49" s="30">
        <v>0.90125045999999998</v>
      </c>
      <c r="F49" s="30">
        <v>0.6328783</v>
      </c>
      <c r="G49" s="30">
        <v>0.85856544000000001</v>
      </c>
      <c r="H49" s="30">
        <v>0.71697761999999998</v>
      </c>
      <c r="I49" s="30">
        <v>1.04971668</v>
      </c>
      <c r="J49" s="30">
        <v>0.98623269999999996</v>
      </c>
      <c r="K49" s="30">
        <v>0.87055055999999997</v>
      </c>
      <c r="L49" s="30">
        <v>7.6741129499999996</v>
      </c>
      <c r="M49" s="30">
        <v>7.2100036999999997</v>
      </c>
      <c r="N49" s="30">
        <v>7.8353623800000003</v>
      </c>
      <c r="O49" s="30">
        <v>2.5491212499999998</v>
      </c>
      <c r="P49" s="30">
        <v>2.5140267500000002</v>
      </c>
      <c r="Q49" s="30">
        <v>3.4581489300000001</v>
      </c>
      <c r="R49" s="30">
        <v>6.23331664</v>
      </c>
      <c r="S49" s="30">
        <v>7.1107414499999999</v>
      </c>
      <c r="T49" s="30">
        <v>6.3203304899999999</v>
      </c>
      <c r="V49" s="63" t="s">
        <v>654</v>
      </c>
      <c r="W49" s="12" t="s">
        <v>645</v>
      </c>
      <c r="X49" s="12" t="s">
        <v>645</v>
      </c>
      <c r="Y49" s="12" t="s">
        <v>645</v>
      </c>
      <c r="Z49" s="12" t="s">
        <v>645</v>
      </c>
    </row>
    <row r="50" spans="1:31" ht="18">
      <c r="A50" s="1"/>
      <c r="B50" s="27"/>
      <c r="L50" s="28"/>
      <c r="M50" s="28"/>
      <c r="N50" s="28"/>
      <c r="O50" s="28"/>
      <c r="P50" s="28"/>
      <c r="Q50" s="28"/>
      <c r="V50" s="63" t="s">
        <v>877</v>
      </c>
      <c r="W50" s="12">
        <v>0.92710000000000004</v>
      </c>
      <c r="X50" s="12">
        <v>0.99350000000000005</v>
      </c>
      <c r="Y50" s="12">
        <v>0.99750000000000005</v>
      </c>
      <c r="Z50" s="12">
        <v>0.94850000000000001</v>
      </c>
    </row>
    <row r="51" spans="1:31" ht="18">
      <c r="A51" s="1"/>
      <c r="B51" s="27"/>
      <c r="L51" s="28"/>
      <c r="M51" s="28"/>
      <c r="N51" s="28"/>
      <c r="O51" s="28"/>
      <c r="P51" s="28"/>
      <c r="Q51" s="28"/>
      <c r="V51" s="63" t="s">
        <v>878</v>
      </c>
      <c r="W51" s="12">
        <v>1.21E-2</v>
      </c>
      <c r="X51" s="12">
        <v>2.4400000000000002E-2</v>
      </c>
      <c r="Y51" s="12">
        <v>0.99</v>
      </c>
      <c r="Z51" s="12" t="s">
        <v>645</v>
      </c>
    </row>
    <row r="52" spans="1:31" ht="18">
      <c r="A52" s="1"/>
      <c r="B52" s="27"/>
      <c r="L52" s="28"/>
      <c r="M52" s="28"/>
      <c r="N52" s="28"/>
      <c r="O52" s="28"/>
      <c r="P52" s="28"/>
      <c r="Q52" s="28"/>
      <c r="V52" s="63" t="s">
        <v>879</v>
      </c>
      <c r="W52" s="12" t="s">
        <v>645</v>
      </c>
      <c r="X52" s="12" t="s">
        <v>645</v>
      </c>
      <c r="Y52" s="12">
        <v>1E-3</v>
      </c>
      <c r="Z52" s="12" t="s">
        <v>645</v>
      </c>
    </row>
    <row r="53" spans="1:31" ht="18">
      <c r="A53" s="1"/>
      <c r="B53" s="27"/>
      <c r="L53" s="28"/>
      <c r="M53" s="28"/>
      <c r="N53" s="28"/>
      <c r="O53" s="28"/>
      <c r="P53" s="28"/>
      <c r="Q53" s="28"/>
      <c r="V53" s="63" t="s">
        <v>880</v>
      </c>
      <c r="W53" s="12">
        <v>2.0000000000000001E-4</v>
      </c>
      <c r="X53" s="12" t="s">
        <v>645</v>
      </c>
      <c r="Y53" s="12" t="s">
        <v>645</v>
      </c>
      <c r="Z53" s="12" t="s">
        <v>645</v>
      </c>
    </row>
    <row r="54" spans="1:31" ht="18">
      <c r="A54" s="1"/>
      <c r="B54" s="27"/>
      <c r="L54" s="28"/>
      <c r="M54" s="28"/>
      <c r="N54" s="28"/>
      <c r="O54" s="28"/>
      <c r="P54" s="28"/>
      <c r="Q54" s="28"/>
      <c r="V54" s="63" t="s">
        <v>881</v>
      </c>
      <c r="W54" s="12">
        <v>0.99619999999999997</v>
      </c>
      <c r="X54" s="12">
        <v>5.3E-3</v>
      </c>
      <c r="Y54" s="12" t="s">
        <v>645</v>
      </c>
      <c r="Z54" s="12">
        <v>2.4799999999999999E-2</v>
      </c>
    </row>
    <row r="55" spans="1:31" ht="18">
      <c r="A55" s="1"/>
      <c r="B55" s="27"/>
      <c r="L55" s="28"/>
      <c r="M55" s="28"/>
      <c r="N55" s="28"/>
      <c r="O55" s="28"/>
      <c r="P55" s="28"/>
      <c r="Q55" s="28"/>
      <c r="V55" s="63" t="s">
        <v>882</v>
      </c>
      <c r="W55" s="12">
        <v>4.0000000000000002E-4</v>
      </c>
      <c r="X55" s="12">
        <v>1.7899999999999999E-2</v>
      </c>
      <c r="Y55" s="12">
        <v>8.0000000000000004E-4</v>
      </c>
      <c r="Z55" s="12" t="s">
        <v>645</v>
      </c>
    </row>
    <row r="56" spans="1:31" ht="22" customHeight="1">
      <c r="A56" s="6" t="s">
        <v>248</v>
      </c>
      <c r="B56" s="102" t="s">
        <v>244</v>
      </c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W56" s="29"/>
      <c r="X56" s="29"/>
      <c r="Y56" s="29"/>
      <c r="Z56" s="29"/>
    </row>
    <row r="57" spans="1:31" ht="18">
      <c r="B57" s="3"/>
      <c r="C57" s="104" t="s">
        <v>233</v>
      </c>
      <c r="D57" s="104"/>
      <c r="E57" s="104"/>
      <c r="F57" s="104" t="s">
        <v>242</v>
      </c>
      <c r="G57" s="104"/>
      <c r="H57" s="104"/>
      <c r="I57" s="104" t="s">
        <v>249</v>
      </c>
      <c r="J57" s="104"/>
      <c r="K57" s="104"/>
      <c r="L57" s="104" t="s">
        <v>234</v>
      </c>
      <c r="M57" s="104"/>
      <c r="N57" s="104"/>
      <c r="O57" s="104" t="s">
        <v>243</v>
      </c>
      <c r="P57" s="104"/>
      <c r="Q57" s="104"/>
      <c r="R57" s="104" t="s">
        <v>250</v>
      </c>
      <c r="S57" s="104"/>
      <c r="T57" s="104"/>
      <c r="V57" s="2"/>
      <c r="W57" s="109" t="s">
        <v>875</v>
      </c>
      <c r="X57" s="110"/>
      <c r="Y57" s="110"/>
      <c r="Z57" s="111"/>
    </row>
    <row r="58" spans="1:31">
      <c r="B58" s="25" t="s">
        <v>76</v>
      </c>
      <c r="C58" s="30">
        <v>1.0385356132963099</v>
      </c>
      <c r="D58" s="30">
        <v>0.93703810795468001</v>
      </c>
      <c r="E58" s="30">
        <v>1.0275935100895099</v>
      </c>
      <c r="F58" s="30">
        <v>0.67793005088039004</v>
      </c>
      <c r="G58" s="30">
        <v>0.90073744519025001</v>
      </c>
      <c r="H58" s="30">
        <v>0.76890410947475996</v>
      </c>
      <c r="I58" s="30">
        <v>0.91008757654076</v>
      </c>
      <c r="J58" s="30">
        <v>0.89587109601907999</v>
      </c>
      <c r="K58" s="30">
        <v>0.82772511217931</v>
      </c>
      <c r="L58" s="30">
        <v>3.78061464435855</v>
      </c>
      <c r="M58" s="30">
        <v>2.38105289504976</v>
      </c>
      <c r="N58" s="30">
        <v>3.4630173541676301</v>
      </c>
      <c r="O58" s="30">
        <v>1.18676889259445</v>
      </c>
      <c r="P58" s="30">
        <v>1.2718106239015301</v>
      </c>
      <c r="Q58" s="30">
        <v>0.98729121296843003</v>
      </c>
      <c r="R58" s="30">
        <v>1.20136872837152</v>
      </c>
      <c r="S58" s="30">
        <v>1.7465754062482599</v>
      </c>
      <c r="T58" s="30">
        <v>1.2355571237848699</v>
      </c>
      <c r="V58" s="7" t="s">
        <v>629</v>
      </c>
      <c r="W58" s="93" t="s">
        <v>76</v>
      </c>
      <c r="X58" s="93" t="s">
        <v>77</v>
      </c>
      <c r="Y58" s="93" t="s">
        <v>82</v>
      </c>
      <c r="Z58" s="93" t="s">
        <v>80</v>
      </c>
    </row>
    <row r="59" spans="1:31" ht="18">
      <c r="B59" s="25" t="s">
        <v>77</v>
      </c>
      <c r="C59" s="30">
        <v>0.92167690301946004</v>
      </c>
      <c r="D59" s="30">
        <v>0.93134732880599003</v>
      </c>
      <c r="E59" s="30">
        <v>1.16495626786615</v>
      </c>
      <c r="F59" s="30">
        <v>0.95237877319720998</v>
      </c>
      <c r="G59" s="30">
        <v>0.84566636387117</v>
      </c>
      <c r="H59" s="30">
        <v>0.92586758765846999</v>
      </c>
      <c r="I59" s="30">
        <v>2.04641881734493</v>
      </c>
      <c r="J59" s="30">
        <v>1.87843152875605</v>
      </c>
      <c r="K59" s="30">
        <v>1.5094317264214101</v>
      </c>
      <c r="L59" s="30">
        <v>2.9578030277150198</v>
      </c>
      <c r="M59" s="30">
        <v>1.5673764330050399</v>
      </c>
      <c r="N59" s="30">
        <v>2.8247572689863998</v>
      </c>
      <c r="O59" s="30">
        <v>1.4608036994354601</v>
      </c>
      <c r="P59" s="30">
        <v>1.3282894064327599</v>
      </c>
      <c r="Q59" s="30">
        <v>1.4663260738447299</v>
      </c>
      <c r="R59" s="30">
        <v>1.8322834021388399</v>
      </c>
      <c r="S59" s="30">
        <v>2.1169172404351899</v>
      </c>
      <c r="T59" s="30">
        <v>1.82159212716938</v>
      </c>
      <c r="V59" s="63" t="s">
        <v>869</v>
      </c>
      <c r="W59" s="12">
        <v>0.96199999999999997</v>
      </c>
      <c r="X59" s="11">
        <v>0.99919999999999998</v>
      </c>
      <c r="Y59" s="11">
        <v>0.99809999999999999</v>
      </c>
      <c r="Z59" s="11">
        <v>0.91110000000000002</v>
      </c>
      <c r="AE59" s="2"/>
    </row>
    <row r="60" spans="1:31" ht="18">
      <c r="B60" s="25" t="s">
        <v>82</v>
      </c>
      <c r="C60" s="30">
        <v>0.99736629761187001</v>
      </c>
      <c r="D60" s="30">
        <v>1.2499059165196</v>
      </c>
      <c r="E60" s="30">
        <v>0.80217290264926999</v>
      </c>
      <c r="F60" s="30">
        <v>0.46820174270826997</v>
      </c>
      <c r="G60" s="30">
        <v>1.4328311038882999</v>
      </c>
      <c r="H60" s="30">
        <v>0.47775933655598002</v>
      </c>
      <c r="I60" s="30">
        <v>0.82507862757130002</v>
      </c>
      <c r="J60" s="30">
        <v>1.1535470577967999</v>
      </c>
      <c r="K60" s="30">
        <v>0.18759429589907001</v>
      </c>
      <c r="L60" s="30">
        <v>5.3423570302715104</v>
      </c>
      <c r="M60" s="30">
        <v>2.7321566846538201</v>
      </c>
      <c r="N60" s="30">
        <v>4.7849193679488398</v>
      </c>
      <c r="O60" s="30">
        <v>0.74819632500969002</v>
      </c>
      <c r="P60" s="30">
        <v>0.73213251952598002</v>
      </c>
      <c r="Q60" s="30">
        <v>0.55162404434112999</v>
      </c>
      <c r="R60" s="30">
        <v>1.42886513348244</v>
      </c>
      <c r="S60" s="30">
        <v>1.0474372041960001</v>
      </c>
      <c r="T60" s="30">
        <v>0.61140104925879002</v>
      </c>
      <c r="V60" s="63" t="s">
        <v>876</v>
      </c>
      <c r="W60" s="12">
        <v>0.997</v>
      </c>
      <c r="X60" s="11">
        <v>0.1159</v>
      </c>
      <c r="Y60" s="11">
        <v>0.99309999999999998</v>
      </c>
      <c r="Z60" s="11">
        <v>0.98319999999999996</v>
      </c>
    </row>
    <row r="61" spans="1:31">
      <c r="B61" s="25" t="s">
        <v>80</v>
      </c>
      <c r="C61" s="30">
        <v>1.01805964903192</v>
      </c>
      <c r="D61" s="30">
        <v>1.09795740977864</v>
      </c>
      <c r="E61" s="30">
        <v>0.89462551776528998</v>
      </c>
      <c r="F61" s="30">
        <v>0.54935935984051998</v>
      </c>
      <c r="G61" s="30">
        <v>1.1461708358689799</v>
      </c>
      <c r="H61" s="30">
        <v>0.55279715375125005</v>
      </c>
      <c r="I61" s="30">
        <v>1.1132843240507599</v>
      </c>
      <c r="J61" s="30">
        <v>0.98436464703226001</v>
      </c>
      <c r="K61" s="30">
        <v>0.40667347204928</v>
      </c>
      <c r="L61" s="30">
        <v>3.6195794721321102</v>
      </c>
      <c r="M61" s="30">
        <v>2.5808067066518499</v>
      </c>
      <c r="N61" s="30">
        <v>3.2601735616387</v>
      </c>
      <c r="O61" s="30">
        <v>0.91816293118636005</v>
      </c>
      <c r="P61" s="30">
        <v>1.0279870516408101</v>
      </c>
      <c r="Q61" s="30">
        <v>0.84072098232730996</v>
      </c>
      <c r="R61" s="30">
        <v>1.1010058181490101</v>
      </c>
      <c r="S61" s="30">
        <v>1.3715641424278999</v>
      </c>
      <c r="T61" s="30">
        <v>1.0479030362241399</v>
      </c>
      <c r="V61" s="63" t="s">
        <v>654</v>
      </c>
      <c r="W61" s="12" t="s">
        <v>645</v>
      </c>
      <c r="X61" s="11">
        <v>2.7000000000000001E-3</v>
      </c>
      <c r="Y61" s="11">
        <v>6.9999999999999999E-4</v>
      </c>
      <c r="Z61" s="11" t="s">
        <v>645</v>
      </c>
    </row>
    <row r="62" spans="1:31" ht="18">
      <c r="A62" s="1"/>
      <c r="B62" s="27"/>
      <c r="L62" s="28"/>
      <c r="M62" s="28"/>
      <c r="N62" s="28"/>
      <c r="O62" s="28"/>
      <c r="P62" s="28"/>
      <c r="Q62" s="28"/>
      <c r="V62" s="63" t="s">
        <v>877</v>
      </c>
      <c r="W62" s="12">
        <v>0.99909999999999999</v>
      </c>
      <c r="X62" s="11">
        <v>6.59E-2</v>
      </c>
      <c r="Y62" s="11" t="s">
        <v>628</v>
      </c>
      <c r="Z62" s="11">
        <v>0.99929999999999997</v>
      </c>
      <c r="AA62" s="64"/>
    </row>
    <row r="63" spans="1:31" ht="18">
      <c r="A63" s="1"/>
      <c r="B63" s="27"/>
      <c r="L63" s="28"/>
      <c r="M63" s="28"/>
      <c r="N63" s="28"/>
      <c r="O63" s="28"/>
      <c r="P63" s="28"/>
      <c r="Q63" s="28"/>
      <c r="V63" s="63" t="s">
        <v>878</v>
      </c>
      <c r="W63" s="12">
        <v>0.75839999999999996</v>
      </c>
      <c r="X63" s="11">
        <v>0.49769999999999998</v>
      </c>
      <c r="Y63" s="11" t="s">
        <v>628</v>
      </c>
      <c r="Z63" s="11">
        <v>0.97799999999999998</v>
      </c>
      <c r="AA63" s="64"/>
    </row>
    <row r="64" spans="1:31" ht="18">
      <c r="A64" s="1"/>
      <c r="B64" s="27"/>
      <c r="L64" s="28"/>
      <c r="M64" s="28"/>
      <c r="N64" s="28"/>
      <c r="O64" s="28"/>
      <c r="P64" s="28"/>
      <c r="Q64" s="28"/>
      <c r="V64" s="63" t="s">
        <v>879</v>
      </c>
      <c r="W64" s="12">
        <v>0.45019999999999999</v>
      </c>
      <c r="X64" s="11">
        <v>0.99839999999999995</v>
      </c>
      <c r="Y64" s="11">
        <v>0.99170000000000003</v>
      </c>
      <c r="Z64" s="11">
        <v>0.76649999999999996</v>
      </c>
      <c r="AA64" s="64"/>
    </row>
    <row r="65" spans="1:27" ht="18">
      <c r="A65" s="1"/>
      <c r="B65" s="27"/>
      <c r="L65" s="28"/>
      <c r="M65" s="28"/>
      <c r="N65" s="28"/>
      <c r="O65" s="28"/>
      <c r="P65" s="28"/>
      <c r="Q65" s="28"/>
      <c r="V65" s="63" t="s">
        <v>880</v>
      </c>
      <c r="W65" s="12" t="s">
        <v>645</v>
      </c>
      <c r="X65" s="11">
        <v>3.0800000000000001E-2</v>
      </c>
      <c r="Y65" s="11">
        <v>2.9999999999999997E-4</v>
      </c>
      <c r="Z65" s="11" t="s">
        <v>645</v>
      </c>
      <c r="AA65" s="64"/>
    </row>
    <row r="66" spans="1:27" ht="18">
      <c r="A66" s="1"/>
      <c r="B66" s="27"/>
      <c r="L66" s="28"/>
      <c r="M66" s="28"/>
      <c r="N66" s="28"/>
      <c r="O66" s="28"/>
      <c r="P66" s="28"/>
      <c r="Q66" s="28"/>
      <c r="V66" s="63" t="s">
        <v>881</v>
      </c>
      <c r="W66" s="12">
        <v>2.9999999999999997E-4</v>
      </c>
      <c r="X66" s="11">
        <v>0.4672</v>
      </c>
      <c r="Y66" s="11">
        <v>6.9999999999999999E-4</v>
      </c>
      <c r="Z66" s="11" t="s">
        <v>645</v>
      </c>
      <c r="AA66" s="64"/>
    </row>
    <row r="67" spans="1:27" ht="18">
      <c r="V67" s="63" t="s">
        <v>882</v>
      </c>
      <c r="W67" s="12">
        <v>0.93899999999999995</v>
      </c>
      <c r="X67" s="11">
        <v>0.5081</v>
      </c>
      <c r="Y67" s="11">
        <v>0.98470000000000002</v>
      </c>
      <c r="Z67" s="11">
        <v>0.92300000000000004</v>
      </c>
    </row>
    <row r="68" spans="1:27" ht="24" customHeight="1">
      <c r="A68" s="6" t="s">
        <v>84</v>
      </c>
      <c r="B68" s="102" t="s">
        <v>241</v>
      </c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W68" s="29"/>
      <c r="X68" s="29"/>
      <c r="Y68" s="29"/>
      <c r="Z68" s="29"/>
    </row>
    <row r="69" spans="1:27" ht="19" customHeight="1">
      <c r="B69" s="3"/>
      <c r="C69" s="104" t="s">
        <v>233</v>
      </c>
      <c r="D69" s="104"/>
      <c r="E69" s="104"/>
      <c r="F69" s="104" t="s">
        <v>242</v>
      </c>
      <c r="G69" s="104"/>
      <c r="H69" s="104"/>
      <c r="I69" s="104" t="s">
        <v>249</v>
      </c>
      <c r="J69" s="104"/>
      <c r="K69" s="104"/>
      <c r="L69" s="112" t="s">
        <v>234</v>
      </c>
      <c r="M69" s="113"/>
      <c r="N69" s="114"/>
      <c r="O69" s="104" t="s">
        <v>243</v>
      </c>
      <c r="P69" s="104"/>
      <c r="Q69" s="104"/>
      <c r="R69" s="104" t="s">
        <v>249</v>
      </c>
      <c r="S69" s="104"/>
      <c r="T69" s="104"/>
      <c r="V69" s="2"/>
      <c r="W69" s="109" t="s">
        <v>875</v>
      </c>
      <c r="X69" s="110"/>
      <c r="Y69" s="110"/>
      <c r="Z69" s="111"/>
    </row>
    <row r="70" spans="1:27" ht="19" customHeight="1">
      <c r="B70" s="25" t="s">
        <v>76</v>
      </c>
      <c r="C70" s="30">
        <v>0.68370979547378596</v>
      </c>
      <c r="D70" s="30">
        <v>1.2006136704396499</v>
      </c>
      <c r="E70" s="30">
        <v>1.21821772430812</v>
      </c>
      <c r="F70" s="30">
        <v>0.43544065004238802</v>
      </c>
      <c r="G70" s="30">
        <v>1.08731654042591</v>
      </c>
      <c r="H70" s="30">
        <v>0.84018096159385403</v>
      </c>
      <c r="I70" s="30">
        <v>0.463282470375175</v>
      </c>
      <c r="J70" s="30">
        <v>0.98402849628493305</v>
      </c>
      <c r="K70" s="30">
        <v>1.0745793355423401</v>
      </c>
      <c r="L70" s="30">
        <v>4.2239565664027996</v>
      </c>
      <c r="M70" s="30">
        <v>3.52780789059016</v>
      </c>
      <c r="N70" s="30">
        <v>2.6040768046799099</v>
      </c>
      <c r="O70" s="30">
        <v>1.9957804185692101</v>
      </c>
      <c r="P70" s="30">
        <v>1.0536272035049501</v>
      </c>
      <c r="Q70" s="30">
        <v>2.01498905170918</v>
      </c>
      <c r="R70" s="30">
        <v>2.5841592866918002</v>
      </c>
      <c r="S70" s="30">
        <v>1.62087406055118</v>
      </c>
      <c r="T70" s="30">
        <v>2.0431172506536499</v>
      </c>
      <c r="V70" s="7" t="s">
        <v>629</v>
      </c>
      <c r="W70" s="93" t="s">
        <v>76</v>
      </c>
      <c r="X70" s="93" t="s">
        <v>77</v>
      </c>
      <c r="Y70" s="93" t="s">
        <v>82</v>
      </c>
      <c r="Z70" s="93" t="s">
        <v>80</v>
      </c>
    </row>
    <row r="71" spans="1:27" ht="19" customHeight="1">
      <c r="B71" s="25" t="s">
        <v>77</v>
      </c>
      <c r="C71" s="30">
        <v>0.49146729960188201</v>
      </c>
      <c r="D71" s="30">
        <v>1.4348663195406</v>
      </c>
      <c r="E71" s="30">
        <v>1.41805779542364</v>
      </c>
      <c r="F71" s="30">
        <v>0.41344184929297201</v>
      </c>
      <c r="G71" s="30">
        <v>1.0387988581623</v>
      </c>
      <c r="H71" s="30">
        <v>0.92077229701958696</v>
      </c>
      <c r="I71" s="30">
        <v>0.46510047982125402</v>
      </c>
      <c r="J71" s="30">
        <v>1.1502251860458299</v>
      </c>
      <c r="K71" s="30">
        <v>1.4388501339034101</v>
      </c>
      <c r="L71" s="30">
        <v>2.1647483659087601</v>
      </c>
      <c r="M71" s="30">
        <v>2.8087268593737198</v>
      </c>
      <c r="N71" s="30">
        <v>2.5261080220675902</v>
      </c>
      <c r="O71" s="30">
        <v>1.47500754410623</v>
      </c>
      <c r="P71" s="30">
        <v>1.4823810391207699</v>
      </c>
      <c r="Q71" s="30">
        <v>0.87946973306069198</v>
      </c>
      <c r="R71" s="30">
        <v>1.88775080617737</v>
      </c>
      <c r="S71" s="30">
        <v>1.38598950519495</v>
      </c>
      <c r="T71" s="30">
        <v>1.8815430949437799</v>
      </c>
      <c r="V71" s="63" t="s">
        <v>869</v>
      </c>
      <c r="W71" s="12">
        <v>0.98880000000000001</v>
      </c>
      <c r="X71" s="12">
        <v>0.91190000000000004</v>
      </c>
      <c r="Y71" s="12">
        <v>0.99809999999999999</v>
      </c>
      <c r="Z71" s="12" t="s">
        <v>628</v>
      </c>
    </row>
    <row r="72" spans="1:27" ht="19" customHeight="1">
      <c r="B72" s="25" t="s">
        <v>82</v>
      </c>
      <c r="C72" s="30">
        <v>0.72229479894054005</v>
      </c>
      <c r="D72" s="30">
        <v>1.2111433967040699</v>
      </c>
      <c r="E72" s="30">
        <v>1.1431150606938101</v>
      </c>
      <c r="F72" s="30">
        <v>0.88345997912087204</v>
      </c>
      <c r="G72" s="30">
        <v>1.5314854781203699</v>
      </c>
      <c r="H72" s="30">
        <v>1.2424033197345801</v>
      </c>
      <c r="I72" s="30">
        <v>1.4572947328780299</v>
      </c>
      <c r="J72" s="30">
        <v>1.48422281302661</v>
      </c>
      <c r="K72" s="30">
        <v>1.35768708946384</v>
      </c>
      <c r="L72" s="30">
        <v>3.5681337301173701</v>
      </c>
      <c r="M72" s="30">
        <v>5.3059191304025104</v>
      </c>
      <c r="N72" s="30">
        <v>3.93394638077155</v>
      </c>
      <c r="O72" s="30">
        <v>1.5122945772958001</v>
      </c>
      <c r="P72" s="30">
        <v>1.9323650800649499</v>
      </c>
      <c r="Q72" s="30">
        <v>1.72339328468527</v>
      </c>
      <c r="R72" s="30">
        <v>3.69945227429672</v>
      </c>
      <c r="S72" s="30">
        <v>2.3924614640311401</v>
      </c>
      <c r="T72" s="30">
        <v>1.7841393687166101</v>
      </c>
      <c r="V72" s="63" t="s">
        <v>876</v>
      </c>
      <c r="W72" s="12">
        <v>0.99629999999999996</v>
      </c>
      <c r="X72" s="12">
        <v>0.99960000000000004</v>
      </c>
      <c r="Y72" s="12">
        <v>0.94920000000000004</v>
      </c>
      <c r="Z72" s="12">
        <v>0.99839999999999995</v>
      </c>
    </row>
    <row r="73" spans="1:27" ht="19" customHeight="1">
      <c r="B73" s="25" t="s">
        <v>80</v>
      </c>
      <c r="C73" s="30">
        <v>0.93269178371753902</v>
      </c>
      <c r="D73" s="30">
        <v>1.5395436428324301</v>
      </c>
      <c r="E73" s="30">
        <v>0.69641777014526496</v>
      </c>
      <c r="F73" s="30">
        <v>1.2833176494990799</v>
      </c>
      <c r="G73" s="30">
        <v>1.56368133838373</v>
      </c>
      <c r="H73" s="30">
        <v>0.90051670204255196</v>
      </c>
      <c r="I73" s="30">
        <v>0.93852385052070397</v>
      </c>
      <c r="J73" s="30">
        <v>0.56572563739955894</v>
      </c>
      <c r="K73" s="30">
        <v>3.81404929453273</v>
      </c>
      <c r="L73" s="30">
        <v>22.7919161416125</v>
      </c>
      <c r="M73" s="30">
        <v>22.636654568319599</v>
      </c>
      <c r="N73" s="30">
        <v>30.5149358583338</v>
      </c>
      <c r="O73" s="30">
        <v>7.4353250480564999</v>
      </c>
      <c r="P73" s="30">
        <v>9.3546560149338394</v>
      </c>
      <c r="Q73" s="30">
        <v>12.0147461025813</v>
      </c>
      <c r="R73" s="30">
        <v>7.7233690684176803</v>
      </c>
      <c r="S73" s="30">
        <v>8.4860684374766002</v>
      </c>
      <c r="T73" s="30">
        <v>7.1615715134660096</v>
      </c>
      <c r="V73" s="63" t="s">
        <v>654</v>
      </c>
      <c r="W73" s="12">
        <v>8.0000000000000004E-4</v>
      </c>
      <c r="X73" s="12">
        <v>1.1299999999999999E-2</v>
      </c>
      <c r="Y73" s="12">
        <v>2.0000000000000001E-4</v>
      </c>
      <c r="Z73" s="12" t="s">
        <v>645</v>
      </c>
    </row>
    <row r="74" spans="1:27" ht="19" customHeight="1">
      <c r="B74" s="27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V74" s="63" t="s">
        <v>877</v>
      </c>
      <c r="W74" s="12" t="s">
        <v>628</v>
      </c>
      <c r="X74" s="12">
        <v>0.97899999999999998</v>
      </c>
      <c r="Y74" s="12">
        <v>0.997</v>
      </c>
      <c r="Z74" s="12">
        <v>0.99960000000000004</v>
      </c>
    </row>
    <row r="75" spans="1:27" ht="19" customHeight="1">
      <c r="B75" s="27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V75" s="63" t="s">
        <v>878</v>
      </c>
      <c r="W75" s="12">
        <v>0.3039</v>
      </c>
      <c r="X75" s="12">
        <v>0.67359999999999998</v>
      </c>
      <c r="Y75" s="12">
        <v>0.88690000000000002</v>
      </c>
      <c r="Z75" s="12">
        <v>6.1000000000000004E-3</v>
      </c>
    </row>
    <row r="76" spans="1:27" ht="19" customHeight="1">
      <c r="B76" s="27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V76" s="63" t="s">
        <v>879</v>
      </c>
      <c r="W76" s="12">
        <v>8.5199999999999998E-2</v>
      </c>
      <c r="X76" s="12">
        <v>0.32790000000000002</v>
      </c>
      <c r="Y76" s="12">
        <v>0.1938</v>
      </c>
      <c r="Z76" s="12">
        <v>5.2900000000000003E-2</v>
      </c>
    </row>
    <row r="77" spans="1:27" ht="18">
      <c r="V77" s="63" t="s">
        <v>880</v>
      </c>
      <c r="W77" s="12">
        <v>0.01</v>
      </c>
      <c r="X77" s="12">
        <v>2.63E-2</v>
      </c>
      <c r="Y77" s="12">
        <v>1.8E-3</v>
      </c>
      <c r="Z77" s="12" t="s">
        <v>645</v>
      </c>
    </row>
    <row r="78" spans="1:27" ht="18">
      <c r="V78" s="63" t="s">
        <v>881</v>
      </c>
      <c r="W78" s="12">
        <v>5.0900000000000001E-2</v>
      </c>
      <c r="X78" s="12">
        <v>0.23200000000000001</v>
      </c>
      <c r="Y78" s="12">
        <v>4.1599999999999998E-2</v>
      </c>
      <c r="Z78" s="12" t="s">
        <v>645</v>
      </c>
    </row>
    <row r="79" spans="1:27" ht="18">
      <c r="V79" s="63" t="s">
        <v>882</v>
      </c>
      <c r="W79" s="12">
        <v>0.92059999999999997</v>
      </c>
      <c r="X79" s="12">
        <v>0.75560000000000005</v>
      </c>
      <c r="Y79" s="12">
        <v>0.44379999999999997</v>
      </c>
      <c r="Z79" s="12">
        <v>0.90900000000000003</v>
      </c>
    </row>
  </sheetData>
  <mergeCells count="61">
    <mergeCell ref="B1:O1"/>
    <mergeCell ref="I45:K45"/>
    <mergeCell ref="I57:K57"/>
    <mergeCell ref="I69:K69"/>
    <mergeCell ref="R45:T45"/>
    <mergeCell ref="R57:T57"/>
    <mergeCell ref="R69:T69"/>
    <mergeCell ref="B68:T68"/>
    <mergeCell ref="B56:T56"/>
    <mergeCell ref="C69:E69"/>
    <mergeCell ref="F69:H69"/>
    <mergeCell ref="O69:Q69"/>
    <mergeCell ref="C57:E57"/>
    <mergeCell ref="F57:H57"/>
    <mergeCell ref="O57:Q57"/>
    <mergeCell ref="C45:E45"/>
    <mergeCell ref="F45:H45"/>
    <mergeCell ref="O45:Q45"/>
    <mergeCell ref="L45:N45"/>
    <mergeCell ref="L57:N57"/>
    <mergeCell ref="D38:F38"/>
    <mergeCell ref="G38:I38"/>
    <mergeCell ref="J38:L38"/>
    <mergeCell ref="M38:O38"/>
    <mergeCell ref="B26:B30"/>
    <mergeCell ref="B32:B36"/>
    <mergeCell ref="B38:B42"/>
    <mergeCell ref="D26:F26"/>
    <mergeCell ref="G26:I26"/>
    <mergeCell ref="J26:L26"/>
    <mergeCell ref="M26:O26"/>
    <mergeCell ref="D32:F32"/>
    <mergeCell ref="G32:I32"/>
    <mergeCell ref="J32:L32"/>
    <mergeCell ref="M32:O32"/>
    <mergeCell ref="B20:B24"/>
    <mergeCell ref="D20:F20"/>
    <mergeCell ref="G20:I20"/>
    <mergeCell ref="J20:L20"/>
    <mergeCell ref="M20:O20"/>
    <mergeCell ref="G14:I14"/>
    <mergeCell ref="D2:F2"/>
    <mergeCell ref="G2:I2"/>
    <mergeCell ref="D8:F8"/>
    <mergeCell ref="G8:I8"/>
    <mergeCell ref="W45:Z45"/>
    <mergeCell ref="W57:Z57"/>
    <mergeCell ref="W69:Z69"/>
    <mergeCell ref="J2:L2"/>
    <mergeCell ref="M2:O2"/>
    <mergeCell ref="M14:O14"/>
    <mergeCell ref="J14:L14"/>
    <mergeCell ref="B44:T44"/>
    <mergeCell ref="L69:N69"/>
    <mergeCell ref="J8:L8"/>
    <mergeCell ref="M8:O8"/>
    <mergeCell ref="B2:B6"/>
    <mergeCell ref="B8:B12"/>
    <mergeCell ref="Q2:X2"/>
    <mergeCell ref="B14:B18"/>
    <mergeCell ref="D14:F14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A3C7C-7173-354A-8C10-89F7D1B307EB}">
  <dimension ref="A1:P12"/>
  <sheetViews>
    <sheetView workbookViewId="0">
      <selection sqref="A1:XFD1048576"/>
    </sheetView>
  </sheetViews>
  <sheetFormatPr baseColWidth="10" defaultColWidth="10.83203125" defaultRowHeight="16"/>
  <cols>
    <col min="1" max="1" width="23" style="1" customWidth="1"/>
    <col min="2" max="6" width="15.33203125" style="1" customWidth="1"/>
    <col min="7" max="7" width="10.33203125" style="1" customWidth="1"/>
    <col min="8" max="8" width="37.1640625" style="1" customWidth="1"/>
    <col min="9" max="16384" width="10.83203125" style="1"/>
  </cols>
  <sheetData>
    <row r="1" spans="1:16" ht="22" customHeight="1">
      <c r="A1" s="6" t="s">
        <v>624</v>
      </c>
      <c r="B1" s="101" t="s">
        <v>168</v>
      </c>
      <c r="C1" s="101"/>
      <c r="D1" s="101"/>
      <c r="E1" s="101"/>
      <c r="F1" s="101"/>
    </row>
    <row r="2" spans="1:16">
      <c r="B2" s="7" t="s">
        <v>276</v>
      </c>
      <c r="C2" s="7" t="s">
        <v>277</v>
      </c>
      <c r="D2" s="7" t="s">
        <v>278</v>
      </c>
      <c r="E2" s="7" t="s">
        <v>279</v>
      </c>
      <c r="F2" s="7" t="s">
        <v>280</v>
      </c>
      <c r="H2" s="3" t="s">
        <v>629</v>
      </c>
      <c r="I2" s="46" t="s">
        <v>875</v>
      </c>
      <c r="J2" s="64"/>
      <c r="K2" s="64"/>
      <c r="L2" s="64"/>
      <c r="N2" s="64"/>
      <c r="O2" s="64"/>
      <c r="P2" s="64"/>
    </row>
    <row r="3" spans="1:16">
      <c r="B3" s="10">
        <v>0.40200000000000002</v>
      </c>
      <c r="C3" s="10">
        <v>0.41499999999999998</v>
      </c>
      <c r="D3" s="10">
        <v>0.38700000000000001</v>
      </c>
      <c r="E3" s="10">
        <v>0.378</v>
      </c>
      <c r="F3" s="10">
        <v>0.35699999999999998</v>
      </c>
      <c r="H3" s="62" t="s">
        <v>774</v>
      </c>
      <c r="I3" s="83">
        <v>0.90059999999999996</v>
      </c>
      <c r="J3" s="64"/>
      <c r="K3" s="64"/>
      <c r="L3" s="64"/>
      <c r="N3" s="64"/>
      <c r="O3" s="64"/>
      <c r="P3" s="64"/>
    </row>
    <row r="4" spans="1:16">
      <c r="B4" s="10">
        <v>0.40799999999999997</v>
      </c>
      <c r="C4" s="10">
        <v>0.46200000000000002</v>
      </c>
      <c r="D4" s="10">
        <v>0.47599999999999998</v>
      </c>
      <c r="E4" s="10">
        <v>0.46500000000000002</v>
      </c>
      <c r="F4" s="10">
        <v>0.43049999999999999</v>
      </c>
      <c r="H4" s="62" t="s">
        <v>775</v>
      </c>
      <c r="I4" s="83">
        <v>0.92479999999999996</v>
      </c>
      <c r="J4" s="64"/>
      <c r="K4" s="64"/>
      <c r="L4" s="64"/>
      <c r="N4" s="64"/>
      <c r="O4" s="64"/>
      <c r="P4" s="64"/>
    </row>
    <row r="5" spans="1:16">
      <c r="B5" s="10">
        <v>0.45800000000000002</v>
      </c>
      <c r="C5" s="10">
        <v>0.49399999999999999</v>
      </c>
      <c r="D5" s="10">
        <v>0.499</v>
      </c>
      <c r="E5" s="10">
        <v>0.51500000000000001</v>
      </c>
      <c r="F5" s="10">
        <v>0.54200000000000004</v>
      </c>
      <c r="H5" s="62" t="s">
        <v>776</v>
      </c>
      <c r="I5" s="83">
        <v>0.93440000000000001</v>
      </c>
      <c r="J5" s="64"/>
      <c r="K5" s="64"/>
      <c r="L5" s="64"/>
      <c r="N5" s="64"/>
      <c r="O5" s="64"/>
      <c r="P5" s="64"/>
    </row>
    <row r="6" spans="1:16">
      <c r="H6" s="62" t="s">
        <v>777</v>
      </c>
      <c r="I6" s="83">
        <v>0.9819</v>
      </c>
      <c r="J6" s="64"/>
      <c r="K6" s="64"/>
      <c r="L6" s="64"/>
      <c r="N6" s="64"/>
      <c r="O6" s="64"/>
      <c r="P6" s="64"/>
    </row>
    <row r="7" spans="1:16">
      <c r="H7" s="65"/>
      <c r="I7" s="64"/>
      <c r="J7" s="64"/>
      <c r="K7" s="64"/>
      <c r="L7" s="64"/>
      <c r="M7" s="64"/>
      <c r="N7" s="64"/>
      <c r="O7" s="64"/>
      <c r="P7" s="64"/>
    </row>
    <row r="8" spans="1:16">
      <c r="H8" s="65"/>
      <c r="I8" s="64"/>
      <c r="J8" s="64"/>
      <c r="K8" s="64"/>
      <c r="L8" s="64"/>
      <c r="M8" s="64"/>
      <c r="N8" s="64"/>
      <c r="O8" s="64"/>
      <c r="P8" s="64"/>
    </row>
    <row r="9" spans="1:16">
      <c r="H9" s="65"/>
      <c r="I9" s="64"/>
      <c r="J9" s="64"/>
      <c r="K9" s="64"/>
      <c r="L9" s="64"/>
      <c r="M9" s="64"/>
      <c r="N9" s="64"/>
      <c r="O9" s="64"/>
      <c r="P9" s="64"/>
    </row>
    <row r="10" spans="1:16">
      <c r="H10" s="65"/>
      <c r="I10" s="64"/>
      <c r="J10" s="64"/>
      <c r="K10" s="64"/>
      <c r="L10" s="64"/>
      <c r="M10" s="64"/>
      <c r="N10" s="64"/>
      <c r="O10" s="64"/>
      <c r="P10" s="64"/>
    </row>
    <row r="11" spans="1:16">
      <c r="H11" s="65"/>
      <c r="I11" s="64"/>
      <c r="J11" s="64"/>
      <c r="K11" s="64"/>
      <c r="L11" s="64"/>
      <c r="M11" s="64"/>
      <c r="N11" s="64"/>
      <c r="O11" s="64"/>
      <c r="P11" s="64"/>
    </row>
    <row r="12" spans="1:16">
      <c r="H12" s="65"/>
      <c r="I12" s="64"/>
      <c r="J12" s="64"/>
      <c r="K12" s="64"/>
      <c r="L12" s="64"/>
      <c r="M12" s="64"/>
      <c r="N12" s="64"/>
      <c r="O12" s="64"/>
      <c r="P12" s="64"/>
    </row>
  </sheetData>
  <mergeCells count="1">
    <mergeCell ref="B1:F1"/>
  </mergeCells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4005B-D0C7-F24D-8082-CEF3649B880D}">
  <dimension ref="A1:I12"/>
  <sheetViews>
    <sheetView zoomScale="75" workbookViewId="0">
      <selection activeCell="J40" sqref="J40"/>
    </sheetView>
  </sheetViews>
  <sheetFormatPr baseColWidth="10" defaultColWidth="11" defaultRowHeight="16"/>
  <cols>
    <col min="1" max="1" width="23" style="1" customWidth="1"/>
    <col min="2" max="2" width="12.83203125" style="84" customWidth="1"/>
    <col min="3" max="3" width="12.6640625" style="84" customWidth="1"/>
    <col min="4" max="4" width="14.33203125" style="84" customWidth="1"/>
    <col min="5" max="5" width="18.5" style="84" customWidth="1"/>
    <col min="6" max="6" width="22" style="84" customWidth="1"/>
    <col min="7" max="7" width="11" style="84"/>
    <col min="8" max="8" width="35.6640625" style="84" customWidth="1"/>
    <col min="9" max="16384" width="11" style="84"/>
  </cols>
  <sheetData>
    <row r="1" spans="1:9" ht="21" customHeight="1">
      <c r="A1" s="6" t="s">
        <v>625</v>
      </c>
      <c r="B1" s="101" t="s">
        <v>225</v>
      </c>
      <c r="C1" s="101"/>
      <c r="D1" s="101"/>
      <c r="E1" s="101"/>
      <c r="F1" s="101"/>
    </row>
    <row r="2" spans="1:9" ht="18">
      <c r="B2" s="5" t="s">
        <v>202</v>
      </c>
      <c r="C2" s="5" t="s">
        <v>17</v>
      </c>
      <c r="D2" s="5" t="s">
        <v>275</v>
      </c>
      <c r="E2" s="5" t="s">
        <v>270</v>
      </c>
      <c r="F2" s="5" t="s">
        <v>558</v>
      </c>
      <c r="H2" s="3" t="s">
        <v>629</v>
      </c>
      <c r="I2" s="76" t="s">
        <v>547</v>
      </c>
    </row>
    <row r="3" spans="1:9">
      <c r="B3" s="54">
        <v>3.2490000000000001</v>
      </c>
      <c r="C3" s="54">
        <v>54.581000000000003</v>
      </c>
      <c r="D3" s="54">
        <v>81.5</v>
      </c>
      <c r="E3" s="54">
        <v>0.57699999999999996</v>
      </c>
      <c r="F3" s="54">
        <v>0.58099999999999996</v>
      </c>
      <c r="H3" s="62" t="s">
        <v>833</v>
      </c>
      <c r="I3" s="4">
        <v>1.6999999999999999E-3</v>
      </c>
    </row>
    <row r="4" spans="1:9">
      <c r="B4" s="54">
        <v>0.65800000000000003</v>
      </c>
      <c r="C4" s="54">
        <v>54.856000000000002</v>
      </c>
      <c r="D4" s="54">
        <v>120.803</v>
      </c>
      <c r="E4" s="54">
        <v>0.57499999999999996</v>
      </c>
      <c r="F4" s="54">
        <v>0.59499999999999997</v>
      </c>
      <c r="H4" s="62" t="s">
        <v>834</v>
      </c>
      <c r="I4" s="4" t="s">
        <v>645</v>
      </c>
    </row>
    <row r="5" spans="1:9">
      <c r="B5" s="54">
        <v>0.61</v>
      </c>
      <c r="C5" s="54">
        <v>34.777000000000001</v>
      </c>
      <c r="D5" s="54">
        <v>97.697000000000003</v>
      </c>
      <c r="E5" s="54">
        <v>0.86599999999999999</v>
      </c>
      <c r="F5" s="54">
        <v>0.61099999999999999</v>
      </c>
      <c r="H5" s="62" t="s">
        <v>835</v>
      </c>
      <c r="I5" s="4" t="s">
        <v>628</v>
      </c>
    </row>
    <row r="6" spans="1:9">
      <c r="B6" s="92"/>
      <c r="C6" s="92"/>
      <c r="D6" s="92"/>
      <c r="E6" s="92"/>
      <c r="F6" s="92"/>
      <c r="H6" s="62" t="s">
        <v>836</v>
      </c>
      <c r="I6" s="4" t="s">
        <v>628</v>
      </c>
    </row>
    <row r="7" spans="1:9">
      <c r="H7" s="62" t="s">
        <v>837</v>
      </c>
      <c r="I7" s="4">
        <v>6.9999999999999999E-4</v>
      </c>
    </row>
    <row r="8" spans="1:9">
      <c r="H8" s="62" t="s">
        <v>838</v>
      </c>
      <c r="I8" s="4">
        <v>1.5E-3</v>
      </c>
    </row>
    <row r="9" spans="1:9">
      <c r="H9" s="62" t="s">
        <v>839</v>
      </c>
      <c r="I9" s="4">
        <v>1.5E-3</v>
      </c>
    </row>
    <row r="10" spans="1:9">
      <c r="H10" s="62" t="s">
        <v>840</v>
      </c>
      <c r="I10" s="4" t="s">
        <v>645</v>
      </c>
    </row>
    <row r="11" spans="1:9">
      <c r="H11" s="62" t="s">
        <v>841</v>
      </c>
      <c r="I11" s="4" t="s">
        <v>645</v>
      </c>
    </row>
    <row r="12" spans="1:9">
      <c r="H12" s="62" t="s">
        <v>842</v>
      </c>
      <c r="I12" s="4" t="s">
        <v>628</v>
      </c>
    </row>
  </sheetData>
  <mergeCells count="1">
    <mergeCell ref="B1:F1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DEA6E-E5F5-524D-A154-A66124B5D9F0}">
  <dimension ref="A1:AU9030"/>
  <sheetViews>
    <sheetView zoomScale="75" zoomScaleNormal="50" workbookViewId="0">
      <selection activeCell="G3" sqref="G3"/>
    </sheetView>
  </sheetViews>
  <sheetFormatPr baseColWidth="10" defaultColWidth="10.83203125" defaultRowHeight="16"/>
  <cols>
    <col min="1" max="1" width="10.1640625" style="6" customWidth="1"/>
    <col min="2" max="2" width="39.1640625" style="6" customWidth="1"/>
    <col min="3" max="3" width="20.6640625" style="1" customWidth="1"/>
    <col min="4" max="4" width="11.1640625" style="1" customWidth="1"/>
    <col min="5" max="5" width="17" style="1" customWidth="1"/>
    <col min="6" max="6" width="20.33203125" style="1" customWidth="1"/>
    <col min="7" max="8" width="10.83203125" style="1"/>
    <col min="9" max="9" width="9.83203125" style="1" customWidth="1"/>
    <col min="10" max="10" width="54.5" style="1" customWidth="1"/>
    <col min="11" max="11" width="25.6640625" style="1" customWidth="1"/>
    <col min="12" max="16384" width="10.83203125" style="1"/>
  </cols>
  <sheetData>
    <row r="1" spans="1:15" ht="28" customHeight="1">
      <c r="A1" s="6" t="s">
        <v>626</v>
      </c>
      <c r="B1" s="57" t="s">
        <v>627</v>
      </c>
    </row>
    <row r="2" spans="1:15" ht="198" customHeight="1"/>
    <row r="3" spans="1:15" ht="198" customHeight="1"/>
    <row r="4" spans="1:15">
      <c r="A4" s="6" t="s">
        <v>151</v>
      </c>
      <c r="E4" s="89"/>
      <c r="J4" s="7" t="s">
        <v>629</v>
      </c>
      <c r="K4" s="25" t="s">
        <v>653</v>
      </c>
    </row>
    <row r="5" spans="1:15" ht="18">
      <c r="B5" s="3"/>
      <c r="C5" s="116" t="s">
        <v>57</v>
      </c>
      <c r="D5" s="116"/>
      <c r="E5" s="116"/>
      <c r="F5" s="116" t="s">
        <v>232</v>
      </c>
      <c r="G5" s="116"/>
      <c r="H5" s="116"/>
      <c r="J5" s="46" t="s">
        <v>658</v>
      </c>
      <c r="K5" s="2"/>
      <c r="L5" s="64"/>
      <c r="M5" s="64"/>
      <c r="N5" s="64"/>
      <c r="O5" s="64"/>
    </row>
    <row r="6" spans="1:15" ht="18">
      <c r="B6" s="3" t="s">
        <v>16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J6" s="63" t="s">
        <v>860</v>
      </c>
      <c r="K6" s="12">
        <v>0.9748</v>
      </c>
      <c r="L6" s="64"/>
      <c r="M6" s="64"/>
    </row>
    <row r="7" spans="1:15">
      <c r="B7" s="3" t="s">
        <v>273</v>
      </c>
      <c r="C7" s="4">
        <v>120</v>
      </c>
      <c r="D7" s="4">
        <v>125</v>
      </c>
      <c r="E7" s="4">
        <v>110</v>
      </c>
      <c r="F7" s="4">
        <v>111</v>
      </c>
      <c r="G7" s="4">
        <v>102</v>
      </c>
      <c r="H7" s="4">
        <v>90</v>
      </c>
      <c r="J7" s="63"/>
      <c r="K7" s="12"/>
      <c r="L7" s="64"/>
      <c r="M7" s="64"/>
    </row>
    <row r="8" spans="1:15" ht="18">
      <c r="B8" s="3" t="s">
        <v>317</v>
      </c>
      <c r="C8" s="4">
        <v>105</v>
      </c>
      <c r="D8" s="4">
        <v>104</v>
      </c>
      <c r="E8" s="4">
        <v>112</v>
      </c>
      <c r="F8" s="4">
        <v>64</v>
      </c>
      <c r="G8" s="4">
        <v>109</v>
      </c>
      <c r="H8" s="4">
        <v>67</v>
      </c>
      <c r="J8" s="46" t="s">
        <v>659</v>
      </c>
      <c r="K8" s="12"/>
      <c r="L8" s="64"/>
      <c r="M8" s="64"/>
    </row>
    <row r="9" spans="1:15" ht="18">
      <c r="B9" s="3" t="s">
        <v>318</v>
      </c>
      <c r="C9" s="4">
        <v>104</v>
      </c>
      <c r="D9" s="4">
        <v>92</v>
      </c>
      <c r="E9" s="4">
        <v>99</v>
      </c>
      <c r="F9" s="4">
        <v>85</v>
      </c>
      <c r="G9" s="4">
        <v>68</v>
      </c>
      <c r="H9" s="4">
        <v>62</v>
      </c>
      <c r="J9" s="63" t="s">
        <v>860</v>
      </c>
      <c r="K9" s="12">
        <v>0.1094</v>
      </c>
      <c r="L9" s="64"/>
      <c r="M9" s="64"/>
    </row>
    <row r="10" spans="1:15" ht="18">
      <c r="B10" s="3" t="s">
        <v>319</v>
      </c>
      <c r="C10" s="4">
        <v>81</v>
      </c>
      <c r="D10" s="4">
        <v>57</v>
      </c>
      <c r="E10" s="4">
        <v>111</v>
      </c>
      <c r="F10" s="4">
        <v>86</v>
      </c>
      <c r="G10" s="4">
        <v>79</v>
      </c>
      <c r="H10" s="4">
        <v>60</v>
      </c>
      <c r="J10" s="63"/>
      <c r="K10" s="12"/>
      <c r="L10" s="64"/>
      <c r="M10" s="64"/>
    </row>
    <row r="11" spans="1:15" ht="18">
      <c r="B11" s="3" t="s">
        <v>320</v>
      </c>
      <c r="C11" s="4">
        <v>39</v>
      </c>
      <c r="D11" s="4">
        <v>30</v>
      </c>
      <c r="E11" s="4">
        <v>41</v>
      </c>
      <c r="F11" s="4">
        <v>78</v>
      </c>
      <c r="G11" s="4">
        <v>73</v>
      </c>
      <c r="H11" s="4">
        <v>78</v>
      </c>
      <c r="J11" s="46" t="s">
        <v>660</v>
      </c>
      <c r="K11" s="12"/>
      <c r="L11" s="64"/>
      <c r="M11" s="64"/>
    </row>
    <row r="12" spans="1:15" ht="18">
      <c r="J12" s="63" t="s">
        <v>860</v>
      </c>
      <c r="K12" s="12">
        <v>1.61E-2</v>
      </c>
      <c r="L12" s="64"/>
      <c r="M12" s="64"/>
    </row>
    <row r="13" spans="1:15">
      <c r="J13" s="63"/>
      <c r="K13" s="12"/>
      <c r="L13" s="64"/>
      <c r="M13" s="64"/>
    </row>
    <row r="14" spans="1:15">
      <c r="J14" s="46" t="s">
        <v>661</v>
      </c>
      <c r="K14" s="12"/>
      <c r="L14" s="64"/>
      <c r="M14" s="64"/>
    </row>
    <row r="15" spans="1:15" ht="18">
      <c r="J15" s="63" t="s">
        <v>860</v>
      </c>
      <c r="K15" s="12">
        <v>1.7299999999999999E-2</v>
      </c>
      <c r="L15" s="64"/>
      <c r="M15" s="64"/>
    </row>
    <row r="16" spans="1:15">
      <c r="J16" s="63"/>
      <c r="K16" s="12"/>
      <c r="L16" s="64"/>
      <c r="M16" s="64"/>
    </row>
    <row r="17" spans="10:16">
      <c r="J17" s="46" t="s">
        <v>662</v>
      </c>
      <c r="K17" s="12"/>
      <c r="L17" s="64"/>
      <c r="M17" s="64"/>
    </row>
    <row r="18" spans="10:16" ht="18">
      <c r="J18" s="63" t="s">
        <v>860</v>
      </c>
      <c r="K18" s="12">
        <v>0.45029999999999998</v>
      </c>
      <c r="L18" s="64"/>
      <c r="M18" s="64"/>
    </row>
    <row r="19" spans="10:16">
      <c r="J19" s="63"/>
      <c r="K19" s="12"/>
      <c r="L19" s="64"/>
      <c r="M19" s="64"/>
    </row>
    <row r="20" spans="10:16">
      <c r="J20" s="46" t="s">
        <v>663</v>
      </c>
      <c r="K20" s="12"/>
      <c r="L20" s="64"/>
      <c r="M20" s="64"/>
    </row>
    <row r="21" spans="10:16" ht="18">
      <c r="J21" s="63" t="s">
        <v>860</v>
      </c>
      <c r="K21" s="12">
        <v>8.9999999999999998E-4</v>
      </c>
      <c r="L21" s="64"/>
      <c r="M21" s="64"/>
      <c r="P21" s="64"/>
    </row>
    <row r="22" spans="10:16">
      <c r="J22" s="60"/>
      <c r="K22" s="12"/>
      <c r="L22" s="64"/>
      <c r="M22" s="64"/>
      <c r="P22" s="64"/>
    </row>
    <row r="23" spans="10:16" ht="18">
      <c r="J23" s="46" t="s">
        <v>863</v>
      </c>
      <c r="K23" s="12"/>
      <c r="L23" s="64"/>
      <c r="M23" s="64"/>
      <c r="P23" s="64"/>
    </row>
    <row r="24" spans="10:16">
      <c r="J24" s="63" t="s">
        <v>664</v>
      </c>
      <c r="K24" s="12" t="s">
        <v>645</v>
      </c>
      <c r="L24" s="64"/>
      <c r="M24" s="64"/>
      <c r="P24" s="64"/>
    </row>
    <row r="25" spans="10:16">
      <c r="J25" s="63" t="s">
        <v>665</v>
      </c>
      <c r="K25" s="12" t="s">
        <v>645</v>
      </c>
      <c r="L25" s="64"/>
      <c r="M25" s="64"/>
      <c r="P25" s="64"/>
    </row>
    <row r="26" spans="10:16">
      <c r="J26" s="63" t="s">
        <v>666</v>
      </c>
      <c r="K26" s="12" t="s">
        <v>645</v>
      </c>
      <c r="L26" s="64"/>
      <c r="M26" s="64"/>
      <c r="P26" s="64"/>
    </row>
    <row r="27" spans="10:16">
      <c r="J27" s="63" t="s">
        <v>667</v>
      </c>
      <c r="K27" s="12" t="s">
        <v>645</v>
      </c>
      <c r="L27" s="64"/>
      <c r="M27" s="64"/>
      <c r="P27" s="64"/>
    </row>
    <row r="28" spans="10:16">
      <c r="J28" s="63" t="s">
        <v>668</v>
      </c>
      <c r="K28" s="12">
        <v>2.0799999999999999E-2</v>
      </c>
      <c r="L28" s="64"/>
      <c r="M28" s="64"/>
      <c r="P28" s="64"/>
    </row>
    <row r="29" spans="10:16">
      <c r="J29" s="63" t="s">
        <v>669</v>
      </c>
      <c r="K29" s="12">
        <v>0.88170000000000004</v>
      </c>
      <c r="L29" s="64"/>
      <c r="M29" s="64"/>
      <c r="P29" s="64"/>
    </row>
    <row r="30" spans="10:16">
      <c r="J30" s="63" t="s">
        <v>670</v>
      </c>
      <c r="K30" s="12">
        <v>0.41570000000000001</v>
      </c>
      <c r="L30" s="64"/>
      <c r="M30" s="64"/>
      <c r="P30" s="64"/>
    </row>
    <row r="31" spans="10:16">
      <c r="J31" s="63" t="s">
        <v>671</v>
      </c>
      <c r="K31" s="12">
        <v>2.5899999999999999E-2</v>
      </c>
      <c r="L31" s="64"/>
      <c r="M31" s="64"/>
      <c r="P31" s="64"/>
    </row>
    <row r="32" spans="10:16">
      <c r="J32" s="63" t="s">
        <v>672</v>
      </c>
      <c r="K32" s="12" t="s">
        <v>645</v>
      </c>
      <c r="L32" s="64"/>
      <c r="M32" s="64"/>
      <c r="P32" s="64"/>
    </row>
    <row r="33" spans="10:16">
      <c r="J33" s="63" t="s">
        <v>673</v>
      </c>
      <c r="K33" s="12">
        <v>0.95860000000000001</v>
      </c>
      <c r="L33" s="64"/>
      <c r="M33" s="64"/>
      <c r="P33" s="64"/>
    </row>
    <row r="34" spans="10:16">
      <c r="J34" s="63" t="s">
        <v>674</v>
      </c>
      <c r="K34" s="12">
        <v>0.23169999999999999</v>
      </c>
      <c r="L34" s="64"/>
      <c r="M34" s="64"/>
      <c r="P34" s="64"/>
    </row>
    <row r="35" spans="10:16">
      <c r="J35" s="63" t="s">
        <v>675</v>
      </c>
      <c r="K35" s="12" t="s">
        <v>645</v>
      </c>
      <c r="L35" s="64"/>
      <c r="M35" s="64"/>
      <c r="P35" s="64"/>
    </row>
    <row r="36" spans="10:16">
      <c r="J36" s="63" t="s">
        <v>676</v>
      </c>
      <c r="K36" s="12">
        <v>0.68500000000000005</v>
      </c>
      <c r="L36" s="64"/>
      <c r="M36" s="64"/>
      <c r="P36" s="64"/>
    </row>
    <row r="37" spans="10:16">
      <c r="J37" s="63" t="s">
        <v>677</v>
      </c>
      <c r="K37" s="12" t="s">
        <v>645</v>
      </c>
      <c r="L37" s="64"/>
      <c r="M37" s="64"/>
      <c r="P37" s="64"/>
    </row>
    <row r="38" spans="10:16">
      <c r="J38" s="63" t="s">
        <v>678</v>
      </c>
      <c r="K38" s="12">
        <v>2.0999999999999999E-3</v>
      </c>
      <c r="L38" s="64"/>
      <c r="M38" s="64"/>
      <c r="P38" s="64"/>
    </row>
    <row r="39" spans="10:16">
      <c r="J39" s="63"/>
      <c r="K39" s="12"/>
      <c r="L39" s="64"/>
      <c r="M39" s="64"/>
      <c r="P39" s="64"/>
    </row>
    <row r="40" spans="10:16" ht="18">
      <c r="J40" s="46" t="s">
        <v>864</v>
      </c>
      <c r="K40" s="12"/>
      <c r="L40" s="64"/>
      <c r="M40" s="64"/>
      <c r="P40" s="64"/>
    </row>
    <row r="41" spans="10:16">
      <c r="J41" s="63" t="s">
        <v>664</v>
      </c>
      <c r="K41" s="12" t="s">
        <v>645</v>
      </c>
      <c r="L41" s="64"/>
      <c r="M41" s="64"/>
      <c r="P41" s="64"/>
    </row>
    <row r="42" spans="10:16">
      <c r="J42" s="63" t="s">
        <v>665</v>
      </c>
      <c r="K42" s="12" t="s">
        <v>645</v>
      </c>
      <c r="L42" s="64"/>
      <c r="M42" s="64"/>
      <c r="P42" s="64"/>
    </row>
    <row r="43" spans="10:16">
      <c r="J43" s="63" t="s">
        <v>666</v>
      </c>
      <c r="K43" s="12" t="s">
        <v>645</v>
      </c>
      <c r="L43" s="64"/>
      <c r="M43" s="64"/>
      <c r="P43" s="64"/>
    </row>
    <row r="44" spans="10:16">
      <c r="J44" s="63" t="s">
        <v>667</v>
      </c>
      <c r="K44" s="12" t="s">
        <v>645</v>
      </c>
      <c r="L44" s="64"/>
      <c r="M44" s="64"/>
      <c r="P44" s="64"/>
    </row>
    <row r="45" spans="10:16">
      <c r="J45" s="63" t="s">
        <v>668</v>
      </c>
      <c r="K45" s="12" t="s">
        <v>645</v>
      </c>
      <c r="L45" s="64"/>
      <c r="M45" s="64"/>
      <c r="P45" s="64"/>
    </row>
    <row r="46" spans="10:16">
      <c r="J46" s="63" t="s">
        <v>669</v>
      </c>
      <c r="K46" s="12">
        <v>0.36359999999999998</v>
      </c>
      <c r="L46" s="64"/>
      <c r="M46" s="64"/>
      <c r="P46" s="64"/>
    </row>
    <row r="47" spans="10:16">
      <c r="J47" s="63" t="s">
        <v>670</v>
      </c>
      <c r="K47" s="12">
        <v>8.9399999999999993E-2</v>
      </c>
      <c r="L47" s="64"/>
      <c r="M47" s="64"/>
      <c r="P47" s="64"/>
    </row>
    <row r="48" spans="10:16">
      <c r="J48" s="63" t="s">
        <v>671</v>
      </c>
      <c r="K48" s="12">
        <v>0.16550000000000001</v>
      </c>
      <c r="L48" s="64"/>
      <c r="M48" s="64"/>
      <c r="P48" s="64"/>
    </row>
    <row r="49" spans="1:16">
      <c r="J49" s="63" t="s">
        <v>672</v>
      </c>
      <c r="K49" s="12">
        <v>0.20780000000000001</v>
      </c>
      <c r="L49" s="64"/>
      <c r="M49" s="64"/>
      <c r="P49" s="64"/>
    </row>
    <row r="50" spans="1:16">
      <c r="J50" s="63" t="s">
        <v>673</v>
      </c>
      <c r="K50" s="12">
        <v>0.96489999999999998</v>
      </c>
      <c r="L50" s="64"/>
      <c r="M50" s="64"/>
      <c r="P50" s="64"/>
    </row>
    <row r="51" spans="1:16">
      <c r="J51" s="63" t="s">
        <v>674</v>
      </c>
      <c r="K51" s="12">
        <v>0.99650000000000005</v>
      </c>
      <c r="L51" s="64"/>
      <c r="M51" s="64"/>
      <c r="P51" s="64"/>
    </row>
    <row r="52" spans="1:16">
      <c r="J52" s="63" t="s">
        <v>675</v>
      </c>
      <c r="K52" s="12">
        <v>0.99919999999999998</v>
      </c>
      <c r="L52" s="64"/>
      <c r="M52" s="64"/>
      <c r="P52" s="64"/>
    </row>
    <row r="53" spans="1:16">
      <c r="J53" s="63" t="s">
        <v>676</v>
      </c>
      <c r="K53" s="12">
        <v>0.99950000000000006</v>
      </c>
      <c r="L53" s="64"/>
      <c r="M53" s="64"/>
      <c r="P53" s="64"/>
    </row>
    <row r="54" spans="1:16">
      <c r="J54" s="63" t="s">
        <v>677</v>
      </c>
      <c r="K54" s="12">
        <v>0.99739999999999995</v>
      </c>
      <c r="L54" s="64"/>
      <c r="M54" s="64"/>
      <c r="P54" s="64"/>
    </row>
    <row r="55" spans="1:16">
      <c r="J55" s="63" t="s">
        <v>678</v>
      </c>
      <c r="K55" s="12" t="s">
        <v>628</v>
      </c>
      <c r="L55" s="64"/>
      <c r="M55" s="64"/>
      <c r="P55" s="64"/>
    </row>
    <row r="56" spans="1:16">
      <c r="J56" s="74"/>
      <c r="K56" s="28"/>
      <c r="L56" s="64"/>
      <c r="M56" s="64"/>
      <c r="P56" s="64"/>
    </row>
    <row r="57" spans="1:16" ht="22" customHeight="1">
      <c r="A57" s="6" t="s">
        <v>150</v>
      </c>
      <c r="B57" s="101" t="s">
        <v>274</v>
      </c>
      <c r="C57" s="101"/>
      <c r="D57" s="101"/>
      <c r="E57" s="101"/>
      <c r="F57" s="101"/>
      <c r="G57" s="101"/>
      <c r="H57" s="101"/>
      <c r="J57" s="61"/>
      <c r="M57" s="64"/>
    </row>
    <row r="58" spans="1:16" ht="18">
      <c r="B58" s="3"/>
      <c r="C58" s="116" t="s">
        <v>58</v>
      </c>
      <c r="D58" s="116"/>
      <c r="E58" s="116"/>
      <c r="F58" s="116" t="s">
        <v>316</v>
      </c>
      <c r="G58" s="116"/>
      <c r="H58" s="116"/>
      <c r="J58" s="7" t="s">
        <v>762</v>
      </c>
      <c r="K58" s="7" t="s">
        <v>865</v>
      </c>
      <c r="L58" s="64"/>
      <c r="M58" s="64"/>
      <c r="N58" s="64"/>
    </row>
    <row r="59" spans="1:16">
      <c r="B59" s="5" t="s">
        <v>169</v>
      </c>
      <c r="C59" s="19">
        <v>123.134328</v>
      </c>
      <c r="D59" s="19">
        <v>85.074626899999998</v>
      </c>
      <c r="E59" s="19">
        <v>91.791044799999995</v>
      </c>
      <c r="F59" s="19">
        <v>113.114754</v>
      </c>
      <c r="G59" s="19">
        <v>78.688524599999994</v>
      </c>
      <c r="H59" s="19">
        <v>108.196721</v>
      </c>
      <c r="J59" s="46" t="s">
        <v>679</v>
      </c>
      <c r="K59" s="8"/>
      <c r="L59" s="64"/>
      <c r="M59" s="64"/>
      <c r="N59" s="64"/>
    </row>
    <row r="60" spans="1:16" ht="18">
      <c r="B60" s="5" t="s">
        <v>170</v>
      </c>
      <c r="C60" s="19">
        <v>69.402985099999995</v>
      </c>
      <c r="D60" s="19">
        <v>69.402985099999995</v>
      </c>
      <c r="E60" s="19">
        <v>53.731343299999999</v>
      </c>
      <c r="F60" s="19">
        <v>98.360655699999995</v>
      </c>
      <c r="G60" s="19">
        <v>78.688524599999994</v>
      </c>
      <c r="H60" s="19">
        <v>113.114754</v>
      </c>
      <c r="J60" s="63" t="s">
        <v>860</v>
      </c>
      <c r="K60" s="12" t="s">
        <v>628</v>
      </c>
      <c r="L60" s="64"/>
      <c r="M60" s="64"/>
      <c r="N60" s="64"/>
    </row>
    <row r="61" spans="1:16">
      <c r="B61" s="5" t="s">
        <v>172</v>
      </c>
      <c r="C61" s="19">
        <v>49.253731299999998</v>
      </c>
      <c r="D61" s="19">
        <v>40.298507499999999</v>
      </c>
      <c r="E61" s="19">
        <v>40.298507499999999</v>
      </c>
      <c r="F61" s="19">
        <v>93.442622999999998</v>
      </c>
      <c r="G61" s="19">
        <v>63.934426199999997</v>
      </c>
      <c r="H61" s="19">
        <v>73.770491800000002</v>
      </c>
      <c r="J61" s="63"/>
      <c r="K61" s="12"/>
      <c r="L61" s="64"/>
      <c r="M61" s="64"/>
      <c r="N61" s="64"/>
    </row>
    <row r="62" spans="1:16">
      <c r="B62" s="5" t="s">
        <v>175</v>
      </c>
      <c r="C62" s="19">
        <v>40.298507499999999</v>
      </c>
      <c r="D62" s="19">
        <v>49.253731299999998</v>
      </c>
      <c r="E62" s="19">
        <v>20.149253699999999</v>
      </c>
      <c r="F62" s="19">
        <v>73.770491800000002</v>
      </c>
      <c r="G62" s="19">
        <v>132.78688500000001</v>
      </c>
      <c r="H62" s="19">
        <v>93.442622999999998</v>
      </c>
      <c r="J62" s="46" t="s">
        <v>680</v>
      </c>
      <c r="K62" s="12"/>
      <c r="L62" s="64"/>
      <c r="M62" s="64"/>
      <c r="N62" s="64"/>
    </row>
    <row r="63" spans="1:16" ht="18">
      <c r="B63" s="17"/>
      <c r="C63" s="40"/>
      <c r="D63" s="40"/>
      <c r="E63" s="40"/>
      <c r="F63" s="40"/>
      <c r="G63" s="40"/>
      <c r="H63" s="40"/>
      <c r="J63" s="63" t="s">
        <v>860</v>
      </c>
      <c r="K63" s="12">
        <v>3.9100000000000003E-2</v>
      </c>
      <c r="L63" s="64"/>
      <c r="M63" s="64"/>
      <c r="N63" s="64"/>
    </row>
    <row r="64" spans="1:16">
      <c r="B64" s="17"/>
      <c r="C64" s="40"/>
      <c r="D64" s="40"/>
      <c r="E64" s="40"/>
      <c r="F64" s="40"/>
      <c r="G64" s="40"/>
      <c r="H64" s="40"/>
      <c r="J64" s="63"/>
      <c r="K64" s="12"/>
      <c r="L64" s="64"/>
      <c r="M64" s="64"/>
      <c r="N64" s="64"/>
    </row>
    <row r="65" spans="2:14">
      <c r="B65" s="17"/>
      <c r="C65" s="40"/>
      <c r="D65" s="40"/>
      <c r="E65" s="40"/>
      <c r="F65" s="40"/>
      <c r="G65" s="40"/>
      <c r="H65" s="40"/>
      <c r="J65" s="46" t="s">
        <v>681</v>
      </c>
      <c r="K65" s="12"/>
      <c r="L65" s="64"/>
      <c r="M65" s="64"/>
      <c r="N65" s="64"/>
    </row>
    <row r="66" spans="2:14" ht="18">
      <c r="B66" s="17"/>
      <c r="C66" s="40"/>
      <c r="D66" s="40"/>
      <c r="E66" s="40"/>
      <c r="F66" s="40"/>
      <c r="G66" s="40"/>
      <c r="H66" s="40"/>
      <c r="J66" s="63" t="s">
        <v>860</v>
      </c>
      <c r="K66" s="12">
        <v>3.3099999999999997E-2</v>
      </c>
      <c r="L66" s="64"/>
      <c r="M66" s="64"/>
      <c r="N66" s="64"/>
    </row>
    <row r="67" spans="2:14">
      <c r="B67" s="17"/>
      <c r="C67" s="40"/>
      <c r="D67" s="40"/>
      <c r="E67" s="40"/>
      <c r="F67" s="40"/>
      <c r="G67" s="40"/>
      <c r="H67" s="40"/>
      <c r="J67" s="63"/>
      <c r="K67" s="12"/>
      <c r="L67" s="64"/>
      <c r="M67" s="64"/>
      <c r="N67" s="64"/>
    </row>
    <row r="68" spans="2:14">
      <c r="B68" s="17"/>
      <c r="C68" s="40"/>
      <c r="D68" s="40"/>
      <c r="E68" s="40"/>
      <c r="F68" s="40"/>
      <c r="G68" s="40"/>
      <c r="H68" s="40"/>
      <c r="J68" s="46" t="s">
        <v>682</v>
      </c>
      <c r="K68" s="12"/>
      <c r="L68" s="64"/>
      <c r="M68" s="64"/>
      <c r="N68" s="64"/>
    </row>
    <row r="69" spans="2:14" ht="18">
      <c r="B69" s="17"/>
      <c r="C69" s="40"/>
      <c r="D69" s="40"/>
      <c r="E69" s="40"/>
      <c r="F69" s="40"/>
      <c r="G69" s="40"/>
      <c r="H69" s="40"/>
      <c r="J69" s="63" t="s">
        <v>860</v>
      </c>
      <c r="K69" s="12">
        <v>5.0000000000000001E-4</v>
      </c>
      <c r="L69" s="64"/>
      <c r="M69" s="64"/>
      <c r="N69" s="64"/>
    </row>
    <row r="70" spans="2:14">
      <c r="B70" s="17"/>
      <c r="C70" s="40"/>
      <c r="D70" s="40"/>
      <c r="E70" s="40"/>
      <c r="F70" s="40"/>
      <c r="G70" s="40"/>
      <c r="H70" s="40"/>
      <c r="J70" s="63"/>
      <c r="K70" s="12"/>
      <c r="L70" s="64"/>
      <c r="M70" s="64"/>
      <c r="N70" s="64"/>
    </row>
    <row r="71" spans="2:14" ht="18">
      <c r="B71" s="17"/>
      <c r="C71" s="40"/>
      <c r="D71" s="40"/>
      <c r="E71" s="40"/>
      <c r="F71" s="40"/>
      <c r="G71" s="40"/>
      <c r="H71" s="40"/>
      <c r="J71" s="46" t="s">
        <v>863</v>
      </c>
      <c r="K71" s="12"/>
      <c r="L71" s="64"/>
      <c r="M71" s="64"/>
      <c r="N71" s="64"/>
    </row>
    <row r="72" spans="2:14">
      <c r="B72" s="17"/>
      <c r="C72" s="40"/>
      <c r="D72" s="40"/>
      <c r="E72" s="40"/>
      <c r="F72" s="40"/>
      <c r="G72" s="40"/>
      <c r="H72" s="40"/>
      <c r="J72" s="63" t="s">
        <v>683</v>
      </c>
      <c r="K72" s="12">
        <v>0.10290000000000001</v>
      </c>
      <c r="L72" s="64"/>
      <c r="M72" s="64"/>
      <c r="N72" s="64"/>
    </row>
    <row r="73" spans="2:14">
      <c r="B73" s="17"/>
      <c r="C73" s="40"/>
      <c r="D73" s="40"/>
      <c r="E73" s="40"/>
      <c r="F73" s="40"/>
      <c r="G73" s="40"/>
      <c r="H73" s="40"/>
      <c r="J73" s="63" t="s">
        <v>684</v>
      </c>
      <c r="K73" s="12">
        <v>6.1000000000000004E-3</v>
      </c>
      <c r="L73" s="64"/>
      <c r="M73" s="64"/>
      <c r="N73" s="64"/>
    </row>
    <row r="74" spans="2:14">
      <c r="J74" s="63" t="s">
        <v>685</v>
      </c>
      <c r="K74" s="12">
        <v>2.3999999999999998E-3</v>
      </c>
      <c r="L74" s="64"/>
      <c r="M74" s="64"/>
      <c r="N74" s="64"/>
    </row>
    <row r="75" spans="2:14">
      <c r="B75" s="17"/>
      <c r="C75" s="40"/>
      <c r="D75" s="40"/>
      <c r="E75" s="40"/>
      <c r="F75" s="40"/>
      <c r="G75" s="40"/>
      <c r="H75" s="40"/>
      <c r="J75" s="63" t="s">
        <v>686</v>
      </c>
      <c r="K75" s="12">
        <v>0.49259999999999998</v>
      </c>
      <c r="L75" s="64"/>
      <c r="M75" s="64"/>
      <c r="N75" s="64"/>
    </row>
    <row r="76" spans="2:14">
      <c r="B76" s="17"/>
      <c r="C76" s="40"/>
      <c r="D76" s="40"/>
      <c r="E76" s="40"/>
      <c r="F76" s="40"/>
      <c r="G76" s="40"/>
      <c r="H76" s="40"/>
      <c r="J76" s="63" t="s">
        <v>687</v>
      </c>
      <c r="K76" s="12">
        <v>0.26419999999999999</v>
      </c>
      <c r="L76" s="64"/>
      <c r="M76" s="64"/>
      <c r="N76" s="64"/>
    </row>
    <row r="77" spans="2:14">
      <c r="B77" s="17"/>
      <c r="C77" s="40"/>
      <c r="D77" s="40"/>
      <c r="E77" s="40"/>
      <c r="F77" s="40"/>
      <c r="G77" s="40"/>
      <c r="H77" s="40"/>
      <c r="J77" s="63" t="s">
        <v>688</v>
      </c>
      <c r="K77" s="12">
        <v>0.96589999999999998</v>
      </c>
      <c r="L77" s="64"/>
      <c r="M77" s="64"/>
      <c r="N77" s="64"/>
    </row>
    <row r="78" spans="2:14">
      <c r="B78" s="17"/>
      <c r="C78" s="40"/>
      <c r="D78" s="40"/>
      <c r="E78" s="40"/>
      <c r="F78" s="40"/>
      <c r="G78" s="40"/>
      <c r="H78" s="40"/>
      <c r="J78" s="63"/>
      <c r="K78" s="12"/>
      <c r="L78" s="64"/>
      <c r="M78" s="64"/>
      <c r="N78" s="64"/>
    </row>
    <row r="79" spans="2:14" ht="18">
      <c r="B79" s="17"/>
      <c r="C79" s="40"/>
      <c r="D79" s="40"/>
      <c r="E79" s="40"/>
      <c r="F79" s="40"/>
      <c r="G79" s="40"/>
      <c r="H79" s="40"/>
      <c r="J79" s="46" t="s">
        <v>864</v>
      </c>
      <c r="K79" s="12"/>
      <c r="L79" s="64"/>
      <c r="M79" s="64"/>
      <c r="N79" s="64"/>
    </row>
    <row r="80" spans="2:14">
      <c r="B80" s="17"/>
      <c r="C80" s="40"/>
      <c r="D80" s="40"/>
      <c r="E80" s="40"/>
      <c r="F80" s="40"/>
      <c r="G80" s="40"/>
      <c r="H80" s="40"/>
      <c r="J80" s="63" t="s">
        <v>689</v>
      </c>
      <c r="K80" s="12">
        <v>0.99570000000000003</v>
      </c>
      <c r="L80" s="64"/>
      <c r="M80" s="64"/>
      <c r="N80" s="64"/>
    </row>
    <row r="81" spans="1:47">
      <c r="B81" s="17"/>
      <c r="C81" s="40"/>
      <c r="D81" s="40"/>
      <c r="E81" s="40"/>
      <c r="F81" s="40"/>
      <c r="G81" s="40"/>
      <c r="H81" s="40"/>
      <c r="J81" s="63" t="s">
        <v>684</v>
      </c>
      <c r="K81" s="12">
        <v>0.4143</v>
      </c>
      <c r="L81" s="64"/>
      <c r="M81" s="64"/>
      <c r="N81" s="64"/>
    </row>
    <row r="82" spans="1:47">
      <c r="B82" s="17"/>
      <c r="C82" s="40"/>
      <c r="D82" s="40"/>
      <c r="E82" s="40"/>
      <c r="F82" s="40"/>
      <c r="G82" s="40"/>
      <c r="H82" s="40"/>
      <c r="J82" s="63" t="s">
        <v>685</v>
      </c>
      <c r="K82" s="12" t="s">
        <v>628</v>
      </c>
      <c r="L82" s="64"/>
      <c r="M82" s="64"/>
      <c r="N82" s="64"/>
    </row>
    <row r="83" spans="1:47">
      <c r="B83" s="17"/>
      <c r="C83" s="40"/>
      <c r="D83" s="40"/>
      <c r="E83" s="40"/>
      <c r="F83" s="40"/>
      <c r="G83" s="40"/>
      <c r="H83" s="40"/>
      <c r="J83" s="63" t="s">
        <v>686</v>
      </c>
      <c r="K83" s="12">
        <v>0.54159999999999997</v>
      </c>
      <c r="L83" s="64"/>
      <c r="M83" s="64"/>
      <c r="N83" s="64"/>
    </row>
    <row r="84" spans="1:47">
      <c r="B84" s="17"/>
      <c r="C84" s="40"/>
      <c r="D84" s="40"/>
      <c r="E84" s="40"/>
      <c r="F84" s="40"/>
      <c r="G84" s="40"/>
      <c r="H84" s="40"/>
      <c r="J84" s="63" t="s">
        <v>687</v>
      </c>
      <c r="K84" s="12">
        <v>0.99570000000000003</v>
      </c>
      <c r="L84" s="64"/>
      <c r="M84" s="64"/>
      <c r="N84" s="64"/>
    </row>
    <row r="85" spans="1:47">
      <c r="B85" s="17"/>
      <c r="C85" s="40"/>
      <c r="D85" s="40"/>
      <c r="E85" s="40"/>
      <c r="F85" s="40"/>
      <c r="G85" s="40"/>
      <c r="H85" s="40"/>
      <c r="J85" s="63" t="s">
        <v>688</v>
      </c>
      <c r="K85" s="12">
        <v>0.4143</v>
      </c>
      <c r="L85" s="64"/>
      <c r="M85" s="64"/>
      <c r="N85" s="64"/>
    </row>
    <row r="86" spans="1:47">
      <c r="L86" s="64"/>
      <c r="M86" s="64"/>
      <c r="N86" s="64"/>
    </row>
    <row r="88" spans="1:47" ht="18">
      <c r="A88" s="6" t="s">
        <v>152</v>
      </c>
      <c r="B88" s="102" t="s">
        <v>502</v>
      </c>
      <c r="C88" s="102"/>
      <c r="E88" s="102" t="s">
        <v>504</v>
      </c>
      <c r="F88" s="102"/>
    </row>
    <row r="89" spans="1:47">
      <c r="B89" s="3" t="s">
        <v>506</v>
      </c>
      <c r="C89" s="3" t="s">
        <v>503</v>
      </c>
      <c r="E89" s="3" t="s">
        <v>506</v>
      </c>
      <c r="F89" s="3" t="s">
        <v>503</v>
      </c>
    </row>
    <row r="90" spans="1:47">
      <c r="B90" s="5" t="s">
        <v>464</v>
      </c>
      <c r="C90" s="4">
        <v>0.55000000000000004</v>
      </c>
      <c r="E90" s="5" t="s">
        <v>464</v>
      </c>
      <c r="F90" s="4">
        <v>-0.33</v>
      </c>
      <c r="H90" s="13"/>
      <c r="I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</row>
    <row r="91" spans="1:47">
      <c r="B91" s="5" t="s">
        <v>465</v>
      </c>
      <c r="C91" s="4">
        <v>-0.51</v>
      </c>
      <c r="E91" s="5" t="s">
        <v>465</v>
      </c>
      <c r="F91" s="4">
        <v>0.43</v>
      </c>
    </row>
    <row r="92" spans="1:47">
      <c r="B92" s="5" t="s">
        <v>466</v>
      </c>
      <c r="C92" s="4">
        <v>0.47</v>
      </c>
      <c r="E92" s="5" t="s">
        <v>466</v>
      </c>
      <c r="F92" s="4">
        <v>-0.39</v>
      </c>
    </row>
    <row r="93" spans="1:47">
      <c r="B93" s="5" t="s">
        <v>467</v>
      </c>
      <c r="C93" s="4">
        <v>-0.5</v>
      </c>
      <c r="E93" s="5" t="s">
        <v>467</v>
      </c>
      <c r="F93" s="4">
        <v>-0.48</v>
      </c>
    </row>
    <row r="94" spans="1:47">
      <c r="A94" s="1"/>
      <c r="B94" s="5" t="s">
        <v>468</v>
      </c>
      <c r="C94" s="4">
        <v>-0.48</v>
      </c>
      <c r="E94" s="5" t="s">
        <v>468</v>
      </c>
      <c r="F94" s="4">
        <v>0.64</v>
      </c>
    </row>
    <row r="95" spans="1:47">
      <c r="B95" s="5" t="s">
        <v>469</v>
      </c>
      <c r="C95" s="4">
        <v>-0.21</v>
      </c>
      <c r="E95" s="5" t="s">
        <v>469</v>
      </c>
      <c r="F95" s="4">
        <v>-0.25</v>
      </c>
    </row>
    <row r="96" spans="1:47">
      <c r="B96" s="5" t="s">
        <v>470</v>
      </c>
      <c r="C96" s="4">
        <v>0.41</v>
      </c>
      <c r="E96" s="5" t="s">
        <v>470</v>
      </c>
      <c r="F96" s="4">
        <v>-0.41</v>
      </c>
    </row>
    <row r="97" spans="2:6">
      <c r="B97" s="5" t="s">
        <v>471</v>
      </c>
      <c r="C97" s="4">
        <v>-0.51</v>
      </c>
      <c r="E97" s="5" t="s">
        <v>471</v>
      </c>
      <c r="F97" s="4">
        <v>-0.31</v>
      </c>
    </row>
    <row r="98" spans="2:6">
      <c r="B98" s="5" t="s">
        <v>472</v>
      </c>
      <c r="C98" s="4">
        <v>-0.37</v>
      </c>
      <c r="E98" s="5" t="s">
        <v>472</v>
      </c>
      <c r="F98" s="4">
        <v>-0.28999999999999998</v>
      </c>
    </row>
    <row r="99" spans="2:6">
      <c r="B99" s="5" t="s">
        <v>473</v>
      </c>
      <c r="C99" s="4">
        <v>-0.47</v>
      </c>
      <c r="E99" s="5" t="s">
        <v>473</v>
      </c>
      <c r="F99" s="4">
        <v>-0.28999999999999998</v>
      </c>
    </row>
    <row r="100" spans="2:6">
      <c r="B100" s="5" t="s">
        <v>474</v>
      </c>
      <c r="C100" s="4">
        <v>-0.35</v>
      </c>
      <c r="E100" s="5" t="s">
        <v>474</v>
      </c>
      <c r="F100" s="4">
        <v>-0.24</v>
      </c>
    </row>
    <row r="101" spans="2:6">
      <c r="B101" s="5" t="s">
        <v>475</v>
      </c>
      <c r="C101" s="4">
        <v>-0.28000000000000003</v>
      </c>
      <c r="E101" s="5" t="s">
        <v>475</v>
      </c>
      <c r="F101" s="4">
        <v>-0.35</v>
      </c>
    </row>
    <row r="102" spans="2:6">
      <c r="B102" s="5" t="s">
        <v>476</v>
      </c>
      <c r="C102" s="4">
        <v>-0.57999999999999996</v>
      </c>
      <c r="E102" s="5" t="s">
        <v>476</v>
      </c>
      <c r="F102" s="4">
        <v>-0.38</v>
      </c>
    </row>
    <row r="103" spans="2:6">
      <c r="B103" s="5" t="s">
        <v>477</v>
      </c>
      <c r="C103" s="4">
        <v>-0.4</v>
      </c>
      <c r="E103" s="5" t="s">
        <v>477</v>
      </c>
      <c r="F103" s="4">
        <v>-0.26</v>
      </c>
    </row>
    <row r="104" spans="2:6">
      <c r="B104" s="5" t="s">
        <v>478</v>
      </c>
      <c r="C104" s="4">
        <v>-0.19</v>
      </c>
      <c r="E104" s="5" t="s">
        <v>478</v>
      </c>
      <c r="F104" s="4">
        <v>-0.16</v>
      </c>
    </row>
    <row r="105" spans="2:6">
      <c r="B105" s="5" t="s">
        <v>479</v>
      </c>
      <c r="C105" s="4">
        <v>-0.62</v>
      </c>
      <c r="E105" s="5" t="s">
        <v>479</v>
      </c>
      <c r="F105" s="4">
        <v>0.15</v>
      </c>
    </row>
    <row r="106" spans="2:6">
      <c r="B106" s="5" t="s">
        <v>480</v>
      </c>
      <c r="C106" s="4">
        <v>-0.98</v>
      </c>
      <c r="E106" s="5" t="s">
        <v>480</v>
      </c>
      <c r="F106" s="4">
        <v>0.34</v>
      </c>
    </row>
    <row r="107" spans="2:6">
      <c r="B107" s="5" t="s">
        <v>481</v>
      </c>
      <c r="C107" s="4">
        <v>-0.99</v>
      </c>
      <c r="E107" s="5" t="s">
        <v>481</v>
      </c>
      <c r="F107" s="4">
        <v>0.35</v>
      </c>
    </row>
    <row r="108" spans="2:6">
      <c r="B108" s="5" t="s">
        <v>482</v>
      </c>
      <c r="C108" s="4">
        <v>-0.83</v>
      </c>
      <c r="E108" s="5" t="s">
        <v>482</v>
      </c>
      <c r="F108" s="4">
        <v>0.44</v>
      </c>
    </row>
    <row r="109" spans="2:6">
      <c r="B109" s="5" t="s">
        <v>194</v>
      </c>
      <c r="C109" s="4">
        <v>-0.65</v>
      </c>
      <c r="E109" s="5" t="s">
        <v>194</v>
      </c>
      <c r="F109" s="4">
        <v>-0.57999999999999996</v>
      </c>
    </row>
    <row r="110" spans="2:6">
      <c r="B110" s="5" t="s">
        <v>483</v>
      </c>
      <c r="C110" s="4">
        <v>-0.48</v>
      </c>
      <c r="E110" s="5" t="s">
        <v>483</v>
      </c>
      <c r="F110" s="4">
        <v>-0.26</v>
      </c>
    </row>
    <row r="111" spans="2:6">
      <c r="B111" s="5" t="s">
        <v>484</v>
      </c>
      <c r="C111" s="4">
        <v>-0.5</v>
      </c>
      <c r="E111" s="5" t="s">
        <v>484</v>
      </c>
      <c r="F111" s="4">
        <v>-0.36</v>
      </c>
    </row>
    <row r="112" spans="2:6">
      <c r="B112" s="5" t="s">
        <v>485</v>
      </c>
      <c r="C112" s="4">
        <v>-0.34</v>
      </c>
      <c r="E112" s="5" t="s">
        <v>485</v>
      </c>
      <c r="F112" s="4">
        <v>-0.61</v>
      </c>
    </row>
    <row r="113" spans="2:6">
      <c r="B113" s="5" t="s">
        <v>486</v>
      </c>
      <c r="C113" s="4">
        <v>-0.25</v>
      </c>
      <c r="E113" s="5" t="s">
        <v>486</v>
      </c>
      <c r="F113" s="4">
        <v>-1</v>
      </c>
    </row>
    <row r="114" spans="2:6">
      <c r="B114" s="5" t="s">
        <v>487</v>
      </c>
      <c r="C114" s="4">
        <v>-0.09</v>
      </c>
      <c r="E114" s="5" t="s">
        <v>487</v>
      </c>
      <c r="F114" s="4">
        <v>-0.92</v>
      </c>
    </row>
    <row r="115" spans="2:6">
      <c r="B115" s="5" t="s">
        <v>488</v>
      </c>
      <c r="C115" s="4">
        <v>-0.65</v>
      </c>
      <c r="E115" s="5" t="s">
        <v>488</v>
      </c>
      <c r="F115" s="4">
        <v>-0.98</v>
      </c>
    </row>
    <row r="116" spans="2:6">
      <c r="B116" s="5" t="s">
        <v>489</v>
      </c>
      <c r="C116" s="4">
        <v>-0.4</v>
      </c>
      <c r="E116" s="5" t="s">
        <v>489</v>
      </c>
      <c r="F116" s="4">
        <v>-0.7</v>
      </c>
    </row>
    <row r="117" spans="2:6">
      <c r="B117" s="5" t="s">
        <v>490</v>
      </c>
      <c r="C117" s="4">
        <v>-0.23</v>
      </c>
      <c r="E117" s="5" t="s">
        <v>490</v>
      </c>
      <c r="F117" s="4">
        <v>-0.31</v>
      </c>
    </row>
    <row r="118" spans="2:6">
      <c r="B118" s="5" t="s">
        <v>491</v>
      </c>
      <c r="C118" s="4">
        <v>-0.32</v>
      </c>
      <c r="E118" s="5" t="s">
        <v>491</v>
      </c>
      <c r="F118" s="4">
        <v>-0.64</v>
      </c>
    </row>
    <row r="119" spans="2:6">
      <c r="B119" s="5" t="s">
        <v>492</v>
      </c>
      <c r="C119" s="4">
        <v>-0.6</v>
      </c>
      <c r="E119" s="5" t="s">
        <v>492</v>
      </c>
      <c r="F119" s="4">
        <v>-0.51</v>
      </c>
    </row>
    <row r="120" spans="2:6">
      <c r="B120" s="5" t="s">
        <v>493</v>
      </c>
      <c r="C120" s="4">
        <v>-0.18</v>
      </c>
      <c r="E120" s="5" t="s">
        <v>493</v>
      </c>
      <c r="F120" s="4">
        <v>-0.24</v>
      </c>
    </row>
    <row r="121" spans="2:6">
      <c r="B121" s="5" t="s">
        <v>494</v>
      </c>
      <c r="C121" s="4">
        <v>-0.22</v>
      </c>
      <c r="E121" s="5" t="s">
        <v>494</v>
      </c>
      <c r="F121" s="4">
        <v>-0.24</v>
      </c>
    </row>
    <row r="122" spans="2:6">
      <c r="B122" s="5" t="s">
        <v>495</v>
      </c>
      <c r="C122" s="4">
        <v>-0.25</v>
      </c>
      <c r="E122" s="5" t="s">
        <v>495</v>
      </c>
      <c r="F122" s="4">
        <v>-0.57999999999999996</v>
      </c>
    </row>
    <row r="123" spans="2:6">
      <c r="B123" s="5" t="s">
        <v>496</v>
      </c>
      <c r="C123" s="4">
        <v>-0.17</v>
      </c>
      <c r="E123" s="5" t="s">
        <v>496</v>
      </c>
      <c r="F123" s="4">
        <v>-0.26</v>
      </c>
    </row>
    <row r="124" spans="2:6">
      <c r="B124" s="5" t="s">
        <v>497</v>
      </c>
      <c r="C124" s="4">
        <v>0.14000000000000001</v>
      </c>
      <c r="E124" s="5" t="s">
        <v>497</v>
      </c>
      <c r="F124" s="4">
        <v>-0.15</v>
      </c>
    </row>
    <row r="125" spans="2:6">
      <c r="B125" s="5" t="s">
        <v>498</v>
      </c>
      <c r="C125" s="4">
        <v>-0.47</v>
      </c>
      <c r="E125" s="5" t="s">
        <v>498</v>
      </c>
      <c r="F125" s="4">
        <v>-0.37</v>
      </c>
    </row>
    <row r="126" spans="2:6">
      <c r="B126" s="5" t="s">
        <v>499</v>
      </c>
      <c r="C126" s="4">
        <v>-0.05</v>
      </c>
      <c r="E126" s="5" t="s">
        <v>499</v>
      </c>
      <c r="F126" s="4">
        <v>-0.15</v>
      </c>
    </row>
    <row r="127" spans="2:6">
      <c r="B127" s="5" t="s">
        <v>500</v>
      </c>
      <c r="C127" s="4">
        <v>-0.27</v>
      </c>
      <c r="E127" s="5" t="s">
        <v>500</v>
      </c>
      <c r="F127" s="4">
        <v>0.39</v>
      </c>
    </row>
    <row r="128" spans="2:6">
      <c r="B128" s="5" t="s">
        <v>501</v>
      </c>
      <c r="C128" s="4">
        <v>0.28999999999999998</v>
      </c>
      <c r="E128" s="5" t="s">
        <v>501</v>
      </c>
      <c r="F128" s="4">
        <v>0.32</v>
      </c>
    </row>
    <row r="129" spans="1:47">
      <c r="B129" s="5" t="s">
        <v>195</v>
      </c>
      <c r="C129" s="4">
        <v>-0.43</v>
      </c>
      <c r="E129" s="5" t="s">
        <v>195</v>
      </c>
      <c r="F129" s="4">
        <v>-0.74</v>
      </c>
    </row>
    <row r="131" spans="1:47" ht="18">
      <c r="A131" s="6" t="s">
        <v>153</v>
      </c>
      <c r="B131" s="102" t="s">
        <v>505</v>
      </c>
      <c r="C131" s="102"/>
      <c r="E131" s="102" t="s">
        <v>507</v>
      </c>
      <c r="F131" s="102"/>
    </row>
    <row r="132" spans="1:47" ht="18.5" customHeight="1">
      <c r="B132" s="3" t="s">
        <v>506</v>
      </c>
      <c r="C132" s="3" t="s">
        <v>503</v>
      </c>
      <c r="E132" s="3" t="s">
        <v>506</v>
      </c>
      <c r="F132" s="3" t="s">
        <v>503</v>
      </c>
    </row>
    <row r="133" spans="1:47">
      <c r="B133" s="7">
        <v>1</v>
      </c>
      <c r="C133" s="8">
        <v>0.24299999999999999</v>
      </c>
      <c r="E133" s="7" t="s">
        <v>464</v>
      </c>
      <c r="F133" s="8">
        <v>0.38600000000000001</v>
      </c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</row>
    <row r="134" spans="1:47">
      <c r="B134" s="7" t="s">
        <v>465</v>
      </c>
      <c r="C134" s="8">
        <v>0.47</v>
      </c>
      <c r="E134" s="7" t="s">
        <v>465</v>
      </c>
      <c r="F134" s="8">
        <v>-0.36599999999999999</v>
      </c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</row>
    <row r="135" spans="1:47">
      <c r="B135" s="7" t="s">
        <v>466</v>
      </c>
      <c r="C135" s="8">
        <v>-0.45</v>
      </c>
      <c r="E135" s="7" t="s">
        <v>466</v>
      </c>
      <c r="F135" s="8">
        <v>-0.37</v>
      </c>
    </row>
    <row r="136" spans="1:47">
      <c r="B136" s="7" t="s">
        <v>467</v>
      </c>
      <c r="C136" s="8">
        <v>-0.39900000000000002</v>
      </c>
      <c r="E136" s="7" t="s">
        <v>467</v>
      </c>
      <c r="F136" s="8">
        <v>-0.377</v>
      </c>
    </row>
    <row r="137" spans="1:47">
      <c r="B137" s="7" t="s">
        <v>468</v>
      </c>
      <c r="C137" s="8">
        <v>-0.42</v>
      </c>
      <c r="E137" s="7" t="s">
        <v>468</v>
      </c>
      <c r="F137" s="8">
        <v>0.39200000000000002</v>
      </c>
    </row>
    <row r="138" spans="1:47">
      <c r="B138" s="7" t="s">
        <v>469</v>
      </c>
      <c r="C138" s="8">
        <v>-0.39400000000000002</v>
      </c>
      <c r="E138" s="7" t="s">
        <v>469</v>
      </c>
      <c r="F138" s="8">
        <v>-0.314</v>
      </c>
    </row>
    <row r="139" spans="1:47">
      <c r="B139" s="7" t="s">
        <v>470</v>
      </c>
      <c r="C139" s="8">
        <v>-0.29099999999999998</v>
      </c>
      <c r="E139" s="7" t="s">
        <v>470</v>
      </c>
      <c r="F139" s="8">
        <v>-0.379</v>
      </c>
    </row>
    <row r="140" spans="1:47">
      <c r="B140" s="7" t="s">
        <v>471</v>
      </c>
      <c r="C140" s="8">
        <v>-0.37</v>
      </c>
      <c r="E140" s="7" t="s">
        <v>471</v>
      </c>
      <c r="F140" s="8">
        <v>-0.36499999999999999</v>
      </c>
    </row>
    <row r="141" spans="1:47">
      <c r="B141" s="7" t="s">
        <v>472</v>
      </c>
      <c r="C141" s="8">
        <v>0.28699999999999998</v>
      </c>
      <c r="E141" s="7" t="s">
        <v>472</v>
      </c>
      <c r="F141" s="8">
        <v>-0.60399999999999998</v>
      </c>
    </row>
    <row r="142" spans="1:47">
      <c r="B142" s="7" t="s">
        <v>473</v>
      </c>
      <c r="C142" s="8">
        <v>-0.376</v>
      </c>
      <c r="E142" s="7" t="s">
        <v>473</v>
      </c>
      <c r="F142" s="8">
        <v>-0.69199999999999995</v>
      </c>
    </row>
    <row r="143" spans="1:47">
      <c r="B143" s="7" t="s">
        <v>474</v>
      </c>
      <c r="C143" s="8">
        <v>0.16</v>
      </c>
      <c r="E143" s="7" t="s">
        <v>474</v>
      </c>
      <c r="F143" s="8">
        <v>-0.71899999999999997</v>
      </c>
    </row>
    <row r="144" spans="1:47">
      <c r="B144" s="7" t="s">
        <v>475</v>
      </c>
      <c r="C144" s="8">
        <v>-0.43</v>
      </c>
      <c r="E144" s="7" t="s">
        <v>475</v>
      </c>
      <c r="F144" s="8">
        <v>-0.58599999999999997</v>
      </c>
    </row>
    <row r="145" spans="2:6">
      <c r="B145" s="7" t="s">
        <v>476</v>
      </c>
      <c r="C145" s="8">
        <v>-0.37</v>
      </c>
      <c r="E145" s="7" t="s">
        <v>476</v>
      </c>
      <c r="F145" s="8">
        <v>-0.35199999999999998</v>
      </c>
    </row>
    <row r="146" spans="2:6">
      <c r="B146" s="7" t="s">
        <v>477</v>
      </c>
      <c r="C146" s="8">
        <v>-0.36699999999999999</v>
      </c>
      <c r="E146" s="7" t="s">
        <v>477</v>
      </c>
      <c r="F146" s="8">
        <v>-0.442</v>
      </c>
    </row>
    <row r="147" spans="2:6">
      <c r="B147" s="7" t="s">
        <v>478</v>
      </c>
      <c r="C147" s="8">
        <v>-0.379</v>
      </c>
      <c r="E147" s="7" t="s">
        <v>478</v>
      </c>
      <c r="F147" s="8">
        <v>-0.434</v>
      </c>
    </row>
    <row r="148" spans="2:6">
      <c r="B148" s="7" t="s">
        <v>479</v>
      </c>
      <c r="C148" s="8">
        <v>-0.26100000000000001</v>
      </c>
      <c r="E148" s="7" t="s">
        <v>479</v>
      </c>
      <c r="F148" s="8">
        <v>-0.33300000000000002</v>
      </c>
    </row>
    <row r="149" spans="2:6">
      <c r="B149" s="7" t="s">
        <v>480</v>
      </c>
      <c r="C149" s="8">
        <v>-0.371</v>
      </c>
      <c r="E149" s="7" t="s">
        <v>480</v>
      </c>
      <c r="F149" s="8">
        <v>-0.38300000000000001</v>
      </c>
    </row>
    <row r="150" spans="2:6">
      <c r="B150" s="7" t="s">
        <v>481</v>
      </c>
      <c r="C150" s="8">
        <v>-0.47199999999999998</v>
      </c>
      <c r="E150" s="7" t="s">
        <v>481</v>
      </c>
      <c r="F150" s="8">
        <v>-0.307</v>
      </c>
    </row>
    <row r="151" spans="2:6">
      <c r="B151" s="7" t="s">
        <v>482</v>
      </c>
      <c r="C151" s="8">
        <v>-0.59199999999999997</v>
      </c>
      <c r="E151" s="7" t="s">
        <v>482</v>
      </c>
      <c r="F151" s="8">
        <v>-0.49</v>
      </c>
    </row>
    <row r="152" spans="2:6">
      <c r="B152" s="7" t="s">
        <v>194</v>
      </c>
      <c r="C152" s="8">
        <v>-0.64200000000000002</v>
      </c>
      <c r="E152" s="7" t="s">
        <v>194</v>
      </c>
      <c r="F152" s="8">
        <v>-0.66900000000000004</v>
      </c>
    </row>
    <row r="153" spans="2:6">
      <c r="B153" s="7" t="s">
        <v>483</v>
      </c>
      <c r="C153" s="8">
        <v>-0.68500000000000005</v>
      </c>
      <c r="E153" s="7" t="s">
        <v>483</v>
      </c>
      <c r="F153" s="8">
        <v>-0.58099999999999996</v>
      </c>
    </row>
    <row r="154" spans="2:6">
      <c r="B154" s="7" t="s">
        <v>484</v>
      </c>
      <c r="C154" s="8">
        <v>-0.56399999999999995</v>
      </c>
      <c r="E154" s="7" t="s">
        <v>484</v>
      </c>
      <c r="F154" s="8">
        <v>-0.60799999999999998</v>
      </c>
    </row>
    <row r="155" spans="2:6">
      <c r="B155" s="7" t="s">
        <v>485</v>
      </c>
      <c r="C155" s="8">
        <v>-0.57699999999999996</v>
      </c>
      <c r="E155" s="7" t="s">
        <v>485</v>
      </c>
      <c r="F155" s="8">
        <v>-0.41299999999999998</v>
      </c>
    </row>
    <row r="156" spans="2:6">
      <c r="B156" s="7" t="s">
        <v>486</v>
      </c>
      <c r="C156" s="8">
        <v>-0.59399999999999997</v>
      </c>
      <c r="E156" s="7" t="s">
        <v>486</v>
      </c>
      <c r="F156" s="8">
        <v>-0.432</v>
      </c>
    </row>
    <row r="157" spans="2:6">
      <c r="B157" s="7" t="s">
        <v>487</v>
      </c>
      <c r="C157" s="8">
        <v>-0.38500000000000001</v>
      </c>
      <c r="E157" s="7" t="s">
        <v>487</v>
      </c>
      <c r="F157" s="8">
        <v>0.39500000000000002</v>
      </c>
    </row>
    <row r="158" spans="2:6">
      <c r="B158" s="7" t="s">
        <v>488</v>
      </c>
      <c r="C158" s="8">
        <v>-0.377</v>
      </c>
      <c r="E158" s="7" t="s">
        <v>488</v>
      </c>
      <c r="F158" s="8">
        <v>-0.33900000000000002</v>
      </c>
    </row>
    <row r="159" spans="2:6">
      <c r="B159" s="7" t="s">
        <v>489</v>
      </c>
      <c r="C159" s="8">
        <v>-0.37</v>
      </c>
      <c r="E159" s="7" t="s">
        <v>489</v>
      </c>
      <c r="F159" s="8">
        <v>-0.49299999999999999</v>
      </c>
    </row>
    <row r="160" spans="2:6">
      <c r="B160" s="7" t="s">
        <v>490</v>
      </c>
      <c r="C160" s="8">
        <v>-0.38200000000000001</v>
      </c>
      <c r="E160" s="7" t="s">
        <v>490</v>
      </c>
      <c r="F160" s="8">
        <v>-0.47799999999999998</v>
      </c>
    </row>
    <row r="161" spans="1:6">
      <c r="B161" s="7" t="s">
        <v>491</v>
      </c>
      <c r="C161" s="8">
        <v>-0.36899999999999999</v>
      </c>
      <c r="E161" s="7" t="s">
        <v>491</v>
      </c>
      <c r="F161" s="8">
        <v>-0.378</v>
      </c>
    </row>
    <row r="162" spans="1:6">
      <c r="B162" s="7" t="s">
        <v>492</v>
      </c>
      <c r="C162" s="8">
        <v>-0.48299999999999998</v>
      </c>
      <c r="E162" s="7" t="s">
        <v>492</v>
      </c>
      <c r="F162" s="8">
        <v>-0.312</v>
      </c>
    </row>
    <row r="163" spans="1:6">
      <c r="B163" s="7" t="s">
        <v>493</v>
      </c>
      <c r="C163" s="8">
        <v>-0.38600000000000001</v>
      </c>
      <c r="E163" s="7" t="s">
        <v>493</v>
      </c>
      <c r="F163" s="8">
        <v>0.41599999999999998</v>
      </c>
    </row>
    <row r="164" spans="1:6">
      <c r="B164" s="7" t="s">
        <v>494</v>
      </c>
      <c r="C164" s="8">
        <v>0.35599999999999998</v>
      </c>
      <c r="E164" s="7" t="s">
        <v>494</v>
      </c>
      <c r="F164" s="8">
        <v>-0.35599999999999998</v>
      </c>
    </row>
    <row r="165" spans="1:6">
      <c r="B165" s="7" t="s">
        <v>495</v>
      </c>
      <c r="C165" s="8">
        <v>-0.373</v>
      </c>
      <c r="E165" s="7" t="s">
        <v>495</v>
      </c>
      <c r="F165" s="8">
        <v>0.52400000000000002</v>
      </c>
    </row>
    <row r="166" spans="1:6">
      <c r="B166" s="7" t="s">
        <v>496</v>
      </c>
      <c r="C166" s="8">
        <v>-0.247</v>
      </c>
      <c r="E166" s="7" t="s">
        <v>496</v>
      </c>
      <c r="F166" s="8">
        <v>-0.53300000000000003</v>
      </c>
    </row>
    <row r="167" spans="1:6">
      <c r="B167" s="7" t="s">
        <v>497</v>
      </c>
      <c r="C167" s="8">
        <v>-0.21299999999999999</v>
      </c>
      <c r="E167" s="7" t="s">
        <v>497</v>
      </c>
      <c r="F167" s="8">
        <v>-0.40899999999999997</v>
      </c>
    </row>
    <row r="168" spans="1:6">
      <c r="B168" s="7" t="s">
        <v>498</v>
      </c>
      <c r="C168" s="8">
        <v>-0.16400000000000001</v>
      </c>
      <c r="E168" s="7" t="s">
        <v>498</v>
      </c>
      <c r="F168" s="8">
        <v>-0.41399999999999998</v>
      </c>
    </row>
    <row r="169" spans="1:6">
      <c r="B169" s="7" t="s">
        <v>499</v>
      </c>
      <c r="C169" s="8">
        <v>-0.26200000000000001</v>
      </c>
      <c r="E169" s="7" t="s">
        <v>499</v>
      </c>
      <c r="F169" s="8">
        <v>-0.317</v>
      </c>
    </row>
    <row r="170" spans="1:6">
      <c r="B170" s="7" t="s">
        <v>500</v>
      </c>
      <c r="C170" s="8">
        <v>-0.13500000000000001</v>
      </c>
      <c r="E170" s="7" t="s">
        <v>500</v>
      </c>
      <c r="F170" s="8">
        <v>-0.32700000000000001</v>
      </c>
    </row>
    <row r="171" spans="1:6">
      <c r="B171" s="7" t="s">
        <v>501</v>
      </c>
      <c r="C171" s="8">
        <v>0.28999999999999998</v>
      </c>
      <c r="E171" s="7" t="s">
        <v>501</v>
      </c>
      <c r="F171" s="8">
        <v>-0.41699999999999998</v>
      </c>
    </row>
    <row r="172" spans="1:6">
      <c r="B172" s="7" t="s">
        <v>195</v>
      </c>
      <c r="C172" s="8">
        <v>-0.43</v>
      </c>
      <c r="E172" s="7" t="s">
        <v>195</v>
      </c>
      <c r="F172" s="8">
        <v>0.47799999999999998</v>
      </c>
    </row>
    <row r="174" spans="1:6" ht="18">
      <c r="A174" s="6" t="s">
        <v>154</v>
      </c>
      <c r="B174" s="105" t="s">
        <v>58</v>
      </c>
      <c r="C174" s="105"/>
      <c r="E174" s="105" t="s">
        <v>549</v>
      </c>
      <c r="F174" s="105"/>
    </row>
    <row r="175" spans="1:6" ht="18">
      <c r="B175" s="7" t="s">
        <v>550</v>
      </c>
      <c r="C175" s="3" t="s">
        <v>351</v>
      </c>
      <c r="E175" s="7" t="s">
        <v>550</v>
      </c>
      <c r="F175" s="3" t="s">
        <v>351</v>
      </c>
    </row>
    <row r="176" spans="1:6">
      <c r="B176" s="8">
        <v>0</v>
      </c>
      <c r="C176" s="30">
        <v>14988.79</v>
      </c>
      <c r="D176" s="13"/>
      <c r="E176" s="8">
        <v>0</v>
      </c>
      <c r="F176" s="30">
        <v>9722.4439999999995</v>
      </c>
    </row>
    <row r="177" spans="2:6">
      <c r="B177" s="8">
        <v>6.6550000000000003E-3</v>
      </c>
      <c r="C177" s="30">
        <v>13428.14</v>
      </c>
      <c r="D177" s="13"/>
      <c r="E177" s="8">
        <v>6.6550000000000003E-3</v>
      </c>
      <c r="F177" s="30">
        <v>9547.4889999999996</v>
      </c>
    </row>
    <row r="178" spans="2:6">
      <c r="B178" s="8">
        <v>1.3310000000000001E-2</v>
      </c>
      <c r="C178" s="30">
        <v>9491.2870000000003</v>
      </c>
      <c r="D178" s="13"/>
      <c r="E178" s="8">
        <v>1.3310000000000001E-2</v>
      </c>
      <c r="F178" s="30">
        <v>9213.1720000000005</v>
      </c>
    </row>
    <row r="179" spans="2:6">
      <c r="B179" s="8">
        <v>1.9965E-2</v>
      </c>
      <c r="C179" s="30">
        <v>5889.4009999999998</v>
      </c>
      <c r="D179" s="13"/>
      <c r="E179" s="8">
        <v>1.9965E-2</v>
      </c>
      <c r="F179" s="30">
        <v>8734.2160000000003</v>
      </c>
    </row>
    <row r="180" spans="2:6">
      <c r="B180" s="8">
        <v>2.6620000000000001E-2</v>
      </c>
      <c r="C180" s="30">
        <v>3750.8</v>
      </c>
      <c r="D180" s="13"/>
      <c r="E180" s="8">
        <v>2.6620000000000001E-2</v>
      </c>
      <c r="F180" s="30">
        <v>8308.6980000000003</v>
      </c>
    </row>
    <row r="181" spans="2:6">
      <c r="B181" s="8">
        <v>3.3274999999999999E-2</v>
      </c>
      <c r="C181" s="30">
        <v>2906.723</v>
      </c>
      <c r="D181" s="13"/>
      <c r="E181" s="8">
        <v>3.3274999999999999E-2</v>
      </c>
      <c r="F181" s="30">
        <v>8469.2880000000005</v>
      </c>
    </row>
    <row r="182" spans="2:6">
      <c r="B182" s="8">
        <v>3.993E-2</v>
      </c>
      <c r="C182" s="30">
        <v>3169.288</v>
      </c>
      <c r="D182" s="13"/>
      <c r="E182" s="8">
        <v>3.993E-2</v>
      </c>
      <c r="F182" s="30">
        <v>9683.4079999999994</v>
      </c>
    </row>
    <row r="183" spans="2:6">
      <c r="B183" s="8">
        <v>4.6584E-2</v>
      </c>
      <c r="C183" s="30">
        <v>4606.8130000000001</v>
      </c>
      <c r="D183" s="13"/>
      <c r="E183" s="8">
        <v>4.6584E-2</v>
      </c>
      <c r="F183" s="30">
        <v>11386.97</v>
      </c>
    </row>
    <row r="184" spans="2:6">
      <c r="B184" s="8">
        <v>5.3239000000000002E-2</v>
      </c>
      <c r="C184" s="30">
        <v>7786.9409999999998</v>
      </c>
      <c r="D184" s="13"/>
      <c r="E184" s="8">
        <v>5.3239000000000002E-2</v>
      </c>
      <c r="F184" s="30">
        <v>12711.95</v>
      </c>
    </row>
    <row r="185" spans="2:6">
      <c r="B185" s="8">
        <v>5.9894000000000003E-2</v>
      </c>
      <c r="C185" s="30">
        <v>12376.57</v>
      </c>
      <c r="D185" s="13"/>
      <c r="E185" s="8">
        <v>5.9894000000000003E-2</v>
      </c>
      <c r="F185" s="30">
        <v>13463.58</v>
      </c>
    </row>
    <row r="186" spans="2:6">
      <c r="B186" s="8">
        <v>6.6548999999999997E-2</v>
      </c>
      <c r="C186" s="30">
        <v>15009.07</v>
      </c>
      <c r="D186" s="13"/>
      <c r="E186" s="8">
        <v>6.6548999999999997E-2</v>
      </c>
      <c r="F186" s="30">
        <v>13815.52</v>
      </c>
    </row>
    <row r="187" spans="2:6">
      <c r="B187" s="8">
        <v>7.3204000000000005E-2</v>
      </c>
      <c r="C187" s="30">
        <v>13907.36</v>
      </c>
      <c r="D187" s="13"/>
      <c r="E187" s="8">
        <v>7.3204000000000005E-2</v>
      </c>
      <c r="F187" s="30">
        <v>13810.54</v>
      </c>
    </row>
    <row r="188" spans="2:6">
      <c r="B188" s="8">
        <v>7.9858999999999999E-2</v>
      </c>
      <c r="C188" s="30">
        <v>11340.26</v>
      </c>
      <c r="D188" s="13"/>
      <c r="E188" s="8">
        <v>7.9858999999999999E-2</v>
      </c>
      <c r="F188" s="30">
        <v>13344.8</v>
      </c>
    </row>
    <row r="189" spans="2:6">
      <c r="B189" s="8">
        <v>8.6513999999999994E-2</v>
      </c>
      <c r="C189" s="30">
        <v>9001.1489999999994</v>
      </c>
      <c r="D189" s="13"/>
      <c r="E189" s="8">
        <v>8.6513999999999994E-2</v>
      </c>
      <c r="F189" s="30">
        <v>12356.01</v>
      </c>
    </row>
    <row r="190" spans="2:6">
      <c r="B190" s="8">
        <v>9.3169000000000002E-2</v>
      </c>
      <c r="C190" s="30">
        <v>7192.549</v>
      </c>
      <c r="D190" s="13"/>
      <c r="E190" s="8">
        <v>9.3169000000000002E-2</v>
      </c>
      <c r="F190" s="30">
        <v>10940.64</v>
      </c>
    </row>
    <row r="191" spans="2:6">
      <c r="B191" s="8">
        <v>9.9823999999999996E-2</v>
      </c>
      <c r="C191" s="30">
        <v>5763.5010000000002</v>
      </c>
      <c r="D191" s="13"/>
      <c r="E191" s="8">
        <v>9.9823999999999996E-2</v>
      </c>
      <c r="F191" s="30">
        <v>9235.7960000000003</v>
      </c>
    </row>
    <row r="192" spans="2:6">
      <c r="B192" s="8">
        <v>0.10648000000000001</v>
      </c>
      <c r="C192" s="30">
        <v>4675.0569999999998</v>
      </c>
      <c r="D192" s="13"/>
      <c r="E192" s="8">
        <v>0.10648000000000001</v>
      </c>
      <c r="F192" s="30">
        <v>7561.768</v>
      </c>
    </row>
    <row r="193" spans="2:6">
      <c r="B193" s="8">
        <v>0.11312999999999999</v>
      </c>
      <c r="C193" s="30">
        <v>3873.6439999999998</v>
      </c>
      <c r="D193" s="13"/>
      <c r="E193" s="8">
        <v>0.11312999999999999</v>
      </c>
      <c r="F193" s="30">
        <v>6239.24</v>
      </c>
    </row>
    <row r="194" spans="2:6">
      <c r="B194" s="8">
        <v>0.11978999999999999</v>
      </c>
      <c r="C194" s="30">
        <v>3264.52</v>
      </c>
      <c r="D194" s="13"/>
      <c r="E194" s="8">
        <v>0.11978999999999999</v>
      </c>
      <c r="F194" s="30">
        <v>5245.83</v>
      </c>
    </row>
    <row r="195" spans="2:6">
      <c r="B195" s="8">
        <v>0.12644</v>
      </c>
      <c r="C195" s="30">
        <v>2778.4</v>
      </c>
      <c r="D195" s="13"/>
      <c r="E195" s="8">
        <v>0.12644</v>
      </c>
      <c r="F195" s="30">
        <v>4442.4459999999999</v>
      </c>
    </row>
    <row r="196" spans="2:6">
      <c r="B196" s="8">
        <v>0.1331</v>
      </c>
      <c r="C196" s="30">
        <v>2493.9870000000001</v>
      </c>
      <c r="D196" s="13"/>
      <c r="E196" s="8">
        <v>0.1331</v>
      </c>
      <c r="F196" s="30">
        <v>3807.2779999999998</v>
      </c>
    </row>
    <row r="197" spans="2:6">
      <c r="B197" s="8">
        <v>0.13975000000000001</v>
      </c>
      <c r="C197" s="30">
        <v>2321.3809999999999</v>
      </c>
      <c r="D197" s="13"/>
      <c r="E197" s="8">
        <v>0.13975000000000001</v>
      </c>
      <c r="F197" s="30">
        <v>3370.9430000000002</v>
      </c>
    </row>
    <row r="198" spans="2:6">
      <c r="B198" s="8">
        <v>0.14641000000000001</v>
      </c>
      <c r="C198" s="30">
        <v>2122.7559999999999</v>
      </c>
      <c r="D198" s="13"/>
      <c r="E198" s="8">
        <v>0.14641000000000001</v>
      </c>
      <c r="F198" s="30">
        <v>3030.2429999999999</v>
      </c>
    </row>
    <row r="199" spans="2:6">
      <c r="B199" s="8">
        <v>0.15306</v>
      </c>
      <c r="C199" s="30">
        <v>1937.241</v>
      </c>
      <c r="D199" s="13"/>
      <c r="E199" s="8">
        <v>0.15306</v>
      </c>
      <c r="F199" s="30">
        <v>2722.2379999999998</v>
      </c>
    </row>
    <row r="200" spans="2:6">
      <c r="B200" s="8">
        <v>0.15972</v>
      </c>
      <c r="C200" s="30">
        <v>1792.1030000000001</v>
      </c>
      <c r="D200" s="13"/>
      <c r="E200" s="8">
        <v>0.15972</v>
      </c>
      <c r="F200" s="30">
        <v>2442.3890000000001</v>
      </c>
    </row>
    <row r="201" spans="2:6">
      <c r="B201" s="8">
        <v>0.16636999999999999</v>
      </c>
      <c r="C201" s="30">
        <v>1642.0219999999999</v>
      </c>
      <c r="D201" s="13"/>
      <c r="E201" s="8">
        <v>0.16636999999999999</v>
      </c>
      <c r="F201" s="30">
        <v>2226.6770000000001</v>
      </c>
    </row>
    <row r="202" spans="2:6">
      <c r="B202" s="8">
        <v>0.17302999999999999</v>
      </c>
      <c r="C202" s="30">
        <v>1519.472</v>
      </c>
      <c r="D202" s="13"/>
      <c r="E202" s="8">
        <v>0.17302999999999999</v>
      </c>
      <c r="F202" s="30">
        <v>2090.2869999999998</v>
      </c>
    </row>
    <row r="203" spans="2:6">
      <c r="B203" s="8">
        <v>0.17968000000000001</v>
      </c>
      <c r="C203" s="30">
        <v>1506.741</v>
      </c>
      <c r="D203" s="13"/>
      <c r="E203" s="8">
        <v>0.17968000000000001</v>
      </c>
      <c r="F203" s="30">
        <v>1953.057</v>
      </c>
    </row>
    <row r="204" spans="2:6">
      <c r="B204" s="8">
        <v>0.18634000000000001</v>
      </c>
      <c r="C204" s="30">
        <v>1459.2139999999999</v>
      </c>
      <c r="D204" s="13"/>
      <c r="E204" s="8">
        <v>0.18634000000000001</v>
      </c>
      <c r="F204" s="30">
        <v>1805.528</v>
      </c>
    </row>
    <row r="205" spans="2:6">
      <c r="B205" s="8">
        <v>0.19298999999999999</v>
      </c>
      <c r="C205" s="30">
        <v>1361.1859999999999</v>
      </c>
      <c r="D205" s="13"/>
      <c r="E205" s="8">
        <v>0.19298999999999999</v>
      </c>
      <c r="F205" s="30">
        <v>1703.903</v>
      </c>
    </row>
    <row r="206" spans="2:6">
      <c r="B206" s="8">
        <v>0.19964999999999999</v>
      </c>
      <c r="C206" s="30">
        <v>1326.4829999999999</v>
      </c>
      <c r="D206" s="13"/>
      <c r="E206" s="8">
        <v>0.19964999999999999</v>
      </c>
      <c r="F206" s="30">
        <v>1672.84</v>
      </c>
    </row>
    <row r="207" spans="2:6">
      <c r="B207" s="8">
        <v>0.20630000000000001</v>
      </c>
      <c r="C207" s="30">
        <v>1283.357</v>
      </c>
      <c r="D207" s="13"/>
      <c r="E207" s="8">
        <v>0.20630000000000001</v>
      </c>
      <c r="F207" s="30">
        <v>1616.741</v>
      </c>
    </row>
    <row r="208" spans="2:6">
      <c r="B208" s="8">
        <v>0.21296000000000001</v>
      </c>
      <c r="C208" s="30">
        <v>1209.2329999999999</v>
      </c>
      <c r="D208" s="13"/>
      <c r="E208" s="8">
        <v>0.21296000000000001</v>
      </c>
      <c r="F208" s="30">
        <v>1499.0060000000001</v>
      </c>
    </row>
    <row r="209" spans="2:6">
      <c r="B209" s="8">
        <v>0.21961</v>
      </c>
      <c r="C209" s="30">
        <v>1168.019</v>
      </c>
      <c r="D209" s="13"/>
      <c r="E209" s="8">
        <v>0.21961</v>
      </c>
      <c r="F209" s="30">
        <v>1391.433</v>
      </c>
    </row>
    <row r="210" spans="2:6">
      <c r="B210" s="8">
        <v>0.22627</v>
      </c>
      <c r="C210" s="30">
        <v>1184.6600000000001</v>
      </c>
      <c r="D210" s="13"/>
      <c r="E210" s="8">
        <v>0.22627</v>
      </c>
      <c r="F210" s="30">
        <v>1332.691</v>
      </c>
    </row>
    <row r="211" spans="2:6">
      <c r="B211" s="8">
        <v>0.23291999999999999</v>
      </c>
      <c r="C211" s="30">
        <v>1178.0609999999999</v>
      </c>
      <c r="D211" s="13"/>
      <c r="E211" s="8">
        <v>0.23291999999999999</v>
      </c>
      <c r="F211" s="30">
        <v>1303.816</v>
      </c>
    </row>
    <row r="212" spans="2:6">
      <c r="B212" s="8">
        <v>0.23957999999999999</v>
      </c>
      <c r="C212" s="30">
        <v>1135.548</v>
      </c>
      <c r="D212" s="13"/>
      <c r="E212" s="8">
        <v>0.23957999999999999</v>
      </c>
      <c r="F212" s="30">
        <v>1279.961</v>
      </c>
    </row>
    <row r="213" spans="2:6">
      <c r="B213" s="8">
        <v>0.24623</v>
      </c>
      <c r="C213" s="30">
        <v>1167.2159999999999</v>
      </c>
      <c r="D213" s="13"/>
      <c r="E213" s="8">
        <v>0.24623</v>
      </c>
      <c r="F213" s="30">
        <v>1239.7719999999999</v>
      </c>
    </row>
    <row r="214" spans="2:6">
      <c r="B214" s="8">
        <v>0.25289</v>
      </c>
      <c r="C214" s="30">
        <v>1194.9079999999999</v>
      </c>
      <c r="D214" s="13"/>
      <c r="E214" s="8">
        <v>0.25289</v>
      </c>
      <c r="F214" s="30">
        <v>1183.1759999999999</v>
      </c>
    </row>
    <row r="215" spans="2:6">
      <c r="B215" s="8">
        <v>0.25953999999999999</v>
      </c>
      <c r="C215" s="30">
        <v>1134.5060000000001</v>
      </c>
      <c r="D215" s="13"/>
      <c r="E215" s="8">
        <v>0.25953999999999999</v>
      </c>
      <c r="F215" s="30">
        <v>1160.123</v>
      </c>
    </row>
    <row r="216" spans="2:6">
      <c r="B216" s="8">
        <v>0.26619999999999999</v>
      </c>
      <c r="C216" s="30">
        <v>1132.336</v>
      </c>
      <c r="D216" s="13"/>
      <c r="E216" s="8">
        <v>0.26619999999999999</v>
      </c>
      <c r="F216" s="30">
        <v>1146.3910000000001</v>
      </c>
    </row>
    <row r="217" spans="2:6">
      <c r="B217" s="8">
        <v>0.27284999999999998</v>
      </c>
      <c r="C217" s="30">
        <v>1119.586</v>
      </c>
      <c r="D217" s="13"/>
      <c r="E217" s="8">
        <v>0.27284999999999998</v>
      </c>
      <c r="F217" s="30">
        <v>1115.559</v>
      </c>
    </row>
    <row r="218" spans="2:6">
      <c r="B218" s="8">
        <v>0.27950999999999998</v>
      </c>
      <c r="C218" s="30">
        <v>1091.6869999999999</v>
      </c>
      <c r="D218" s="13"/>
      <c r="E218" s="8">
        <v>0.27950999999999998</v>
      </c>
      <c r="F218" s="30">
        <v>1107.819</v>
      </c>
    </row>
    <row r="219" spans="2:6">
      <c r="B219" s="8">
        <v>0.28616000000000003</v>
      </c>
      <c r="C219" s="30">
        <v>1108.404</v>
      </c>
      <c r="D219" s="13"/>
      <c r="E219" s="8">
        <v>0.28616000000000003</v>
      </c>
      <c r="F219" s="30">
        <v>1097.2570000000001</v>
      </c>
    </row>
    <row r="220" spans="2:6">
      <c r="B220" s="8">
        <v>0.29282000000000002</v>
      </c>
      <c r="C220" s="30">
        <v>1113.3810000000001</v>
      </c>
      <c r="D220" s="13"/>
      <c r="E220" s="8">
        <v>0.29282000000000002</v>
      </c>
      <c r="F220" s="30">
        <v>1075.953</v>
      </c>
    </row>
    <row r="221" spans="2:6">
      <c r="B221" s="8">
        <v>0.29947000000000001</v>
      </c>
      <c r="C221" s="30">
        <v>1075.1199999999999</v>
      </c>
      <c r="D221" s="13"/>
      <c r="E221" s="8">
        <v>0.29947000000000001</v>
      </c>
      <c r="F221" s="30">
        <v>1085.354</v>
      </c>
    </row>
    <row r="222" spans="2:6">
      <c r="B222" s="8">
        <v>0.30613000000000001</v>
      </c>
      <c r="C222" s="30">
        <v>1040.8630000000001</v>
      </c>
      <c r="D222" s="13"/>
      <c r="E222" s="8">
        <v>0.30613000000000001</v>
      </c>
      <c r="F222" s="30">
        <v>1097.9829999999999</v>
      </c>
    </row>
    <row r="223" spans="2:6">
      <c r="B223" s="8">
        <v>0.31278</v>
      </c>
      <c r="C223" s="30">
        <v>1061.9590000000001</v>
      </c>
      <c r="D223" s="13"/>
      <c r="E223" s="8">
        <v>0.31278</v>
      </c>
      <c r="F223" s="30">
        <v>1090.1990000000001</v>
      </c>
    </row>
    <row r="224" spans="2:6">
      <c r="B224" s="8">
        <v>0.31944</v>
      </c>
      <c r="C224" s="30">
        <v>1089.1600000000001</v>
      </c>
      <c r="D224" s="13"/>
      <c r="E224" s="8">
        <v>0.31944</v>
      </c>
      <c r="F224" s="30">
        <v>1071.5609999999999</v>
      </c>
    </row>
    <row r="225" spans="2:6">
      <c r="B225" s="8">
        <v>0.32608999999999999</v>
      </c>
      <c r="C225" s="30">
        <v>1098.163</v>
      </c>
      <c r="D225" s="13"/>
      <c r="E225" s="8">
        <v>0.32608999999999999</v>
      </c>
      <c r="F225" s="30">
        <v>1068.7650000000001</v>
      </c>
    </row>
    <row r="226" spans="2:6">
      <c r="B226" s="8">
        <v>0.33274999999999999</v>
      </c>
      <c r="C226" s="30">
        <v>1084.1690000000001</v>
      </c>
      <c r="D226" s="13"/>
      <c r="E226" s="8">
        <v>0.33274999999999999</v>
      </c>
      <c r="F226" s="30">
        <v>1059.9079999999999</v>
      </c>
    </row>
    <row r="227" spans="2:6">
      <c r="B227" s="8">
        <v>0.33939999999999998</v>
      </c>
      <c r="C227" s="30">
        <v>1074.326</v>
      </c>
      <c r="D227" s="13"/>
      <c r="E227" s="8">
        <v>0.33939999999999998</v>
      </c>
      <c r="F227" s="30">
        <v>1063.7239999999999</v>
      </c>
    </row>
    <row r="228" spans="2:6">
      <c r="B228" s="8">
        <v>0.34605000000000002</v>
      </c>
      <c r="C228" s="30">
        <v>1093.941</v>
      </c>
      <c r="D228" s="13"/>
      <c r="E228" s="8">
        <v>0.34605000000000002</v>
      </c>
      <c r="F228" s="30">
        <v>1081.6320000000001</v>
      </c>
    </row>
    <row r="229" spans="2:6">
      <c r="B229" s="8">
        <v>0.35271000000000002</v>
      </c>
      <c r="C229" s="30">
        <v>1068.635</v>
      </c>
      <c r="D229" s="13"/>
      <c r="E229" s="8">
        <v>0.35271000000000002</v>
      </c>
      <c r="F229" s="30">
        <v>1073.883</v>
      </c>
    </row>
    <row r="230" spans="2:6">
      <c r="B230" s="8">
        <v>0.35936000000000001</v>
      </c>
      <c r="C230" s="30">
        <v>1063.617</v>
      </c>
      <c r="D230" s="13"/>
      <c r="E230" s="8">
        <v>0.35936000000000001</v>
      </c>
      <c r="F230" s="30">
        <v>1070.3109999999999</v>
      </c>
    </row>
    <row r="231" spans="2:6">
      <c r="B231" s="8">
        <v>0.36602000000000001</v>
      </c>
      <c r="C231" s="30">
        <v>1117.8599999999999</v>
      </c>
      <c r="D231" s="13"/>
      <c r="E231" s="8">
        <v>0.36602000000000001</v>
      </c>
      <c r="F231" s="30">
        <v>1086.586</v>
      </c>
    </row>
    <row r="232" spans="2:6">
      <c r="B232" s="8">
        <v>0.37267</v>
      </c>
      <c r="C232" s="30">
        <v>1129.287</v>
      </c>
      <c r="D232" s="13"/>
      <c r="E232" s="8">
        <v>0.37267</v>
      </c>
      <c r="F232" s="30">
        <v>1082.9760000000001</v>
      </c>
    </row>
    <row r="233" spans="2:6">
      <c r="B233" s="8">
        <v>0.37933</v>
      </c>
      <c r="C233" s="30">
        <v>1101.191</v>
      </c>
      <c r="D233" s="13"/>
      <c r="E233" s="8">
        <v>0.37933</v>
      </c>
      <c r="F233" s="30">
        <v>1061.58</v>
      </c>
    </row>
    <row r="234" spans="2:6">
      <c r="B234" s="8">
        <v>0.38597999999999999</v>
      </c>
      <c r="C234" s="30">
        <v>1084.0139999999999</v>
      </c>
      <c r="D234" s="13"/>
      <c r="E234" s="8">
        <v>0.38597999999999999</v>
      </c>
      <c r="F234" s="30">
        <v>1057.588</v>
      </c>
    </row>
    <row r="235" spans="2:6">
      <c r="B235" s="8">
        <v>0.39263999999999999</v>
      </c>
      <c r="C235" s="30">
        <v>1077.4570000000001</v>
      </c>
      <c r="D235" s="13"/>
      <c r="E235" s="8">
        <v>0.39263999999999999</v>
      </c>
      <c r="F235" s="30">
        <v>1036.4269999999999</v>
      </c>
    </row>
    <row r="236" spans="2:6">
      <c r="B236" s="8">
        <v>0.39928999999999998</v>
      </c>
      <c r="C236" s="30">
        <v>1104.4269999999999</v>
      </c>
      <c r="D236" s="13"/>
      <c r="E236" s="8">
        <v>0.39928999999999998</v>
      </c>
      <c r="F236" s="30">
        <v>1021.591</v>
      </c>
    </row>
    <row r="237" spans="2:6">
      <c r="B237" s="8">
        <v>0.40594999999999998</v>
      </c>
      <c r="C237" s="30">
        <v>1080.279</v>
      </c>
      <c r="D237" s="13"/>
      <c r="E237" s="8">
        <v>0.40594999999999998</v>
      </c>
      <c r="F237" s="30">
        <v>1026.355</v>
      </c>
    </row>
    <row r="238" spans="2:6">
      <c r="B238" s="8">
        <v>0.41260000000000002</v>
      </c>
      <c r="C238" s="30">
        <v>1064.575</v>
      </c>
      <c r="D238" s="13"/>
      <c r="E238" s="8">
        <v>0.41260000000000002</v>
      </c>
      <c r="F238" s="30">
        <v>1030.8320000000001</v>
      </c>
    </row>
    <row r="239" spans="2:6">
      <c r="B239" s="8">
        <v>0.41926000000000002</v>
      </c>
      <c r="C239" s="30">
        <v>1127.028</v>
      </c>
      <c r="D239" s="13"/>
      <c r="E239" s="8">
        <v>0.41926000000000002</v>
      </c>
      <c r="F239" s="30">
        <v>1044.1179999999999</v>
      </c>
    </row>
    <row r="240" spans="2:6">
      <c r="B240" s="8">
        <v>0.42591000000000001</v>
      </c>
      <c r="C240" s="30">
        <v>1160.962</v>
      </c>
      <c r="D240" s="13"/>
      <c r="E240" s="8">
        <v>0.42591000000000001</v>
      </c>
      <c r="F240" s="30">
        <v>1048.038</v>
      </c>
    </row>
    <row r="241" spans="2:6">
      <c r="B241" s="8">
        <v>0.43257000000000001</v>
      </c>
      <c r="C241" s="30">
        <v>1104.903</v>
      </c>
      <c r="D241" s="13"/>
      <c r="E241" s="8">
        <v>0.43257000000000001</v>
      </c>
      <c r="F241" s="30">
        <v>1026.086</v>
      </c>
    </row>
    <row r="242" spans="2:6">
      <c r="B242" s="8">
        <v>0.43922</v>
      </c>
      <c r="C242" s="30">
        <v>1072.3430000000001</v>
      </c>
      <c r="D242" s="13"/>
      <c r="E242" s="8">
        <v>0.43922</v>
      </c>
      <c r="F242" s="30">
        <v>1024.884</v>
      </c>
    </row>
    <row r="243" spans="2:6">
      <c r="B243" s="8">
        <v>0.44588</v>
      </c>
      <c r="C243" s="30">
        <v>1090.3879999999999</v>
      </c>
      <c r="D243" s="13"/>
      <c r="E243" s="8">
        <v>0.44588</v>
      </c>
      <c r="F243" s="30">
        <v>1045.106</v>
      </c>
    </row>
    <row r="244" spans="2:6">
      <c r="B244" s="8">
        <v>0.45252999999999999</v>
      </c>
      <c r="C244" s="30">
        <v>1107.4390000000001</v>
      </c>
      <c r="D244" s="13"/>
      <c r="E244" s="8">
        <v>0.45252999999999999</v>
      </c>
      <c r="F244" s="30">
        <v>1039.2339999999999</v>
      </c>
    </row>
    <row r="245" spans="2:6">
      <c r="B245" s="8">
        <v>0.45918999999999999</v>
      </c>
      <c r="C245" s="30">
        <v>1073.098</v>
      </c>
      <c r="D245" s="13"/>
      <c r="E245" s="8">
        <v>0.45918999999999999</v>
      </c>
      <c r="F245" s="30">
        <v>1008.078</v>
      </c>
    </row>
    <row r="246" spans="2:6">
      <c r="B246" s="8">
        <v>0.46583999999999998</v>
      </c>
      <c r="C246" s="30">
        <v>1078.9860000000001</v>
      </c>
      <c r="D246" s="13"/>
      <c r="E246" s="8">
        <v>0.46583999999999998</v>
      </c>
      <c r="F246" s="30">
        <v>988.37530000000004</v>
      </c>
    </row>
    <row r="247" spans="2:6">
      <c r="B247" s="8">
        <v>0.47249999999999998</v>
      </c>
      <c r="C247" s="30">
        <v>1111.19</v>
      </c>
      <c r="D247" s="13"/>
      <c r="E247" s="8">
        <v>0.47249999999999998</v>
      </c>
      <c r="F247" s="30">
        <v>1033.204</v>
      </c>
    </row>
    <row r="248" spans="2:6">
      <c r="B248" s="8">
        <v>0.47915000000000002</v>
      </c>
      <c r="C248" s="30">
        <v>1145.499</v>
      </c>
      <c r="D248" s="13"/>
      <c r="E248" s="8">
        <v>0.47915000000000002</v>
      </c>
      <c r="F248" s="30">
        <v>1044.8530000000001</v>
      </c>
    </row>
    <row r="249" spans="2:6">
      <c r="B249" s="8">
        <v>0.48581000000000002</v>
      </c>
      <c r="C249" s="30">
        <v>1180.606</v>
      </c>
      <c r="D249" s="13"/>
      <c r="E249" s="8">
        <v>0.48581000000000002</v>
      </c>
      <c r="F249" s="30">
        <v>1012.848</v>
      </c>
    </row>
    <row r="250" spans="2:6">
      <c r="B250" s="8">
        <v>0.49246000000000001</v>
      </c>
      <c r="C250" s="30">
        <v>1161.95</v>
      </c>
      <c r="D250" s="13"/>
      <c r="E250" s="8">
        <v>0.49246000000000001</v>
      </c>
      <c r="F250" s="30">
        <v>1004.383</v>
      </c>
    </row>
    <row r="251" spans="2:6">
      <c r="B251" s="8">
        <v>0.49912000000000001</v>
      </c>
      <c r="C251" s="30">
        <v>1119.1089999999999</v>
      </c>
      <c r="D251" s="13"/>
      <c r="E251" s="8">
        <v>0.49912000000000001</v>
      </c>
      <c r="F251" s="30">
        <v>1013.144</v>
      </c>
    </row>
    <row r="252" spans="2:6">
      <c r="B252" s="8">
        <v>0.50577000000000005</v>
      </c>
      <c r="C252" s="30">
        <v>1090.671</v>
      </c>
      <c r="D252" s="13"/>
      <c r="E252" s="8">
        <v>0.50577000000000005</v>
      </c>
      <c r="F252" s="30">
        <v>1011.826</v>
      </c>
    </row>
    <row r="253" spans="2:6">
      <c r="B253" s="8">
        <v>0.51243000000000005</v>
      </c>
      <c r="C253" s="30">
        <v>1073.3920000000001</v>
      </c>
      <c r="D253" s="13"/>
      <c r="E253" s="8">
        <v>0.51243000000000005</v>
      </c>
      <c r="F253" s="30">
        <v>1003.087</v>
      </c>
    </row>
    <row r="254" spans="2:6">
      <c r="B254" s="8">
        <v>0.51907999999999999</v>
      </c>
      <c r="C254" s="30">
        <v>1047.989</v>
      </c>
      <c r="D254" s="13"/>
      <c r="E254" s="8">
        <v>0.51907999999999999</v>
      </c>
      <c r="F254" s="30">
        <v>1000.0549999999999</v>
      </c>
    </row>
    <row r="255" spans="2:6">
      <c r="B255" s="8">
        <v>0.52573999999999999</v>
      </c>
      <c r="C255" s="30">
        <v>1039.6099999999999</v>
      </c>
      <c r="D255" s="13"/>
      <c r="E255" s="8">
        <v>0.52573999999999999</v>
      </c>
      <c r="F255" s="30">
        <v>1001.4349999999999</v>
      </c>
    </row>
    <row r="256" spans="2:6">
      <c r="B256" s="8">
        <v>0.53239000000000003</v>
      </c>
      <c r="C256" s="30">
        <v>1035.4739999999999</v>
      </c>
      <c r="D256" s="13"/>
      <c r="E256" s="8">
        <v>0.53239000000000003</v>
      </c>
      <c r="F256" s="30">
        <v>1007.901</v>
      </c>
    </row>
    <row r="257" spans="2:6">
      <c r="B257" s="8">
        <v>0.53903999999999996</v>
      </c>
      <c r="C257" s="30">
        <v>1040.1690000000001</v>
      </c>
      <c r="D257" s="13"/>
      <c r="E257" s="8">
        <v>0.53903999999999996</v>
      </c>
      <c r="F257" s="30">
        <v>996.52719999999999</v>
      </c>
    </row>
    <row r="258" spans="2:6">
      <c r="B258" s="8">
        <v>0.54569999999999996</v>
      </c>
      <c r="C258" s="30">
        <v>1062.444</v>
      </c>
      <c r="D258" s="13"/>
      <c r="E258" s="8">
        <v>0.54569999999999996</v>
      </c>
      <c r="F258" s="30">
        <v>999.03859999999997</v>
      </c>
    </row>
    <row r="259" spans="2:6">
      <c r="B259" s="8">
        <v>0.55235000000000001</v>
      </c>
      <c r="C259" s="30">
        <v>1070.9580000000001</v>
      </c>
      <c r="D259" s="13"/>
      <c r="E259" s="8">
        <v>0.55235000000000001</v>
      </c>
      <c r="F259" s="30">
        <v>1026.779</v>
      </c>
    </row>
    <row r="260" spans="2:6">
      <c r="B260" s="8">
        <v>0.55901000000000001</v>
      </c>
      <c r="C260" s="30">
        <v>1069.691</v>
      </c>
      <c r="D260" s="13"/>
      <c r="E260" s="8">
        <v>0.55901000000000001</v>
      </c>
      <c r="F260" s="30">
        <v>1051.098</v>
      </c>
    </row>
    <row r="261" spans="2:6">
      <c r="B261" s="8">
        <v>0.56566000000000005</v>
      </c>
      <c r="C261" s="30">
        <v>1104.4880000000001</v>
      </c>
      <c r="D261" s="13"/>
      <c r="E261" s="8">
        <v>0.56566000000000005</v>
      </c>
      <c r="F261" s="30">
        <v>1057.623</v>
      </c>
    </row>
    <row r="262" spans="2:6">
      <c r="B262" s="8">
        <v>0.57232000000000005</v>
      </c>
      <c r="C262" s="30">
        <v>1120.4259999999999</v>
      </c>
      <c r="D262" s="13"/>
      <c r="E262" s="8">
        <v>0.57232000000000005</v>
      </c>
      <c r="F262" s="30">
        <v>1046.251</v>
      </c>
    </row>
    <row r="263" spans="2:6">
      <c r="B263" s="8">
        <v>0.57896999999999998</v>
      </c>
      <c r="C263" s="30">
        <v>1107.424</v>
      </c>
      <c r="D263" s="13"/>
      <c r="E263" s="8">
        <v>0.57896999999999998</v>
      </c>
      <c r="F263" s="30">
        <v>1022.412</v>
      </c>
    </row>
    <row r="264" spans="2:6">
      <c r="B264" s="8">
        <v>0.58562999999999998</v>
      </c>
      <c r="C264" s="30">
        <v>1098.7550000000001</v>
      </c>
      <c r="D264" s="13"/>
      <c r="E264" s="8">
        <v>0.58562999999999998</v>
      </c>
      <c r="F264" s="30">
        <v>1013.141</v>
      </c>
    </row>
    <row r="265" spans="2:6">
      <c r="B265" s="8">
        <v>0.59228000000000003</v>
      </c>
      <c r="C265" s="30">
        <v>1140.6880000000001</v>
      </c>
      <c r="D265" s="13"/>
      <c r="E265" s="8">
        <v>0.59228000000000003</v>
      </c>
      <c r="F265" s="30">
        <v>1007.022</v>
      </c>
    </row>
    <row r="266" spans="2:6">
      <c r="B266" s="8">
        <v>0.59894000000000003</v>
      </c>
      <c r="C266" s="30">
        <v>1168.115</v>
      </c>
      <c r="D266" s="13"/>
      <c r="E266" s="8">
        <v>0.59894000000000003</v>
      </c>
      <c r="F266" s="30">
        <v>1000.95</v>
      </c>
    </row>
    <row r="267" spans="2:6">
      <c r="B267" s="8">
        <v>0.60558999999999996</v>
      </c>
      <c r="C267" s="30">
        <v>1123.335</v>
      </c>
      <c r="D267" s="13"/>
      <c r="E267" s="8">
        <v>0.60558999999999996</v>
      </c>
      <c r="F267" s="30">
        <v>1019.756</v>
      </c>
    </row>
    <row r="268" spans="2:6">
      <c r="B268" s="8">
        <v>0.61224999999999996</v>
      </c>
      <c r="C268" s="30">
        <v>1100.713</v>
      </c>
      <c r="D268" s="13"/>
      <c r="E268" s="8">
        <v>0.61224999999999996</v>
      </c>
      <c r="F268" s="30">
        <v>1036.7360000000001</v>
      </c>
    </row>
    <row r="269" spans="2:6">
      <c r="B269" s="8">
        <v>0.61890000000000001</v>
      </c>
      <c r="C269" s="30">
        <v>1117.6579999999999</v>
      </c>
      <c r="D269" s="13"/>
      <c r="E269" s="8">
        <v>0.61890000000000001</v>
      </c>
      <c r="F269" s="30">
        <v>1057.433</v>
      </c>
    </row>
    <row r="270" spans="2:6">
      <c r="B270" s="8">
        <v>0.62556</v>
      </c>
      <c r="C270" s="30">
        <v>1070.7650000000001</v>
      </c>
      <c r="D270" s="13"/>
      <c r="E270" s="8">
        <v>0.62556</v>
      </c>
      <c r="F270" s="30">
        <v>1078.434</v>
      </c>
    </row>
    <row r="271" spans="2:6">
      <c r="B271" s="8">
        <v>0.63221000000000005</v>
      </c>
      <c r="C271" s="30">
        <v>1037.3699999999999</v>
      </c>
      <c r="D271" s="13"/>
      <c r="E271" s="8">
        <v>0.63221000000000005</v>
      </c>
      <c r="F271" s="30">
        <v>1076.0160000000001</v>
      </c>
    </row>
    <row r="272" spans="2:6">
      <c r="B272" s="8">
        <v>0.63887000000000005</v>
      </c>
      <c r="C272" s="30">
        <v>1061.306</v>
      </c>
      <c r="D272" s="13"/>
      <c r="E272" s="8">
        <v>0.63887000000000005</v>
      </c>
      <c r="F272" s="30">
        <v>1053.6099999999999</v>
      </c>
    </row>
    <row r="273" spans="2:6">
      <c r="B273" s="8">
        <v>0.64551999999999998</v>
      </c>
      <c r="C273" s="30">
        <v>1070.683</v>
      </c>
      <c r="D273" s="13"/>
      <c r="E273" s="8">
        <v>0.64551999999999998</v>
      </c>
      <c r="F273" s="30">
        <v>1029.7159999999999</v>
      </c>
    </row>
    <row r="274" spans="2:6">
      <c r="B274" s="8">
        <v>0.65217999999999998</v>
      </c>
      <c r="C274" s="30">
        <v>1083.797</v>
      </c>
      <c r="D274" s="13"/>
      <c r="E274" s="8">
        <v>0.65217999999999998</v>
      </c>
      <c r="F274" s="30">
        <v>1032.9490000000001</v>
      </c>
    </row>
    <row r="275" spans="2:6">
      <c r="B275" s="8">
        <v>0.65883000000000003</v>
      </c>
      <c r="C275" s="30">
        <v>1085.9829999999999</v>
      </c>
      <c r="D275" s="13"/>
      <c r="E275" s="8">
        <v>0.65883000000000003</v>
      </c>
      <c r="F275" s="30">
        <v>1022.484</v>
      </c>
    </row>
    <row r="276" spans="2:6">
      <c r="B276" s="8">
        <v>0.66547999999999996</v>
      </c>
      <c r="C276" s="30">
        <v>1093.18</v>
      </c>
      <c r="D276" s="13"/>
      <c r="E276" s="8">
        <v>0.66547999999999996</v>
      </c>
      <c r="F276" s="30">
        <v>989.48040000000003</v>
      </c>
    </row>
    <row r="277" spans="2:6">
      <c r="B277" s="8">
        <v>0.67213999999999996</v>
      </c>
      <c r="C277" s="30">
        <v>1051.57</v>
      </c>
      <c r="D277" s="13"/>
      <c r="E277" s="8">
        <v>0.67213999999999996</v>
      </c>
      <c r="F277" s="30">
        <v>977.40949999999998</v>
      </c>
    </row>
    <row r="278" spans="2:6">
      <c r="B278" s="8">
        <v>0.67879</v>
      </c>
      <c r="C278" s="30">
        <v>1016.058</v>
      </c>
      <c r="D278" s="13"/>
      <c r="E278" s="8">
        <v>0.67879</v>
      </c>
      <c r="F278" s="30">
        <v>1008.6</v>
      </c>
    </row>
    <row r="279" spans="2:6">
      <c r="B279" s="8">
        <v>0.68545</v>
      </c>
      <c r="C279" s="30">
        <v>1067.9680000000001</v>
      </c>
      <c r="D279" s="13"/>
      <c r="E279" s="8">
        <v>0.68545</v>
      </c>
      <c r="F279" s="30">
        <v>1028.7940000000001</v>
      </c>
    </row>
    <row r="280" spans="2:6">
      <c r="B280" s="8">
        <v>0.69210000000000005</v>
      </c>
      <c r="C280" s="30">
        <v>1079.962</v>
      </c>
      <c r="D280" s="13"/>
      <c r="E280" s="8">
        <v>0.69210000000000005</v>
      </c>
      <c r="F280" s="30">
        <v>1035.5540000000001</v>
      </c>
    </row>
    <row r="281" spans="2:6">
      <c r="B281" s="8">
        <v>0.69876000000000005</v>
      </c>
      <c r="C281" s="30">
        <v>1071.019</v>
      </c>
      <c r="D281" s="13"/>
      <c r="E281" s="8">
        <v>0.69876000000000005</v>
      </c>
      <c r="F281" s="30">
        <v>1060.1959999999999</v>
      </c>
    </row>
    <row r="282" spans="2:6">
      <c r="B282" s="8">
        <v>0.70540999999999998</v>
      </c>
      <c r="C282" s="30">
        <v>1081.0260000000001</v>
      </c>
      <c r="D282" s="13"/>
      <c r="E282" s="8">
        <v>0.70540999999999998</v>
      </c>
      <c r="F282" s="30">
        <v>1047.414</v>
      </c>
    </row>
    <row r="283" spans="2:6">
      <c r="B283" s="8">
        <v>0.71206999999999998</v>
      </c>
      <c r="C283" s="30">
        <v>1081.752</v>
      </c>
      <c r="D283" s="13"/>
      <c r="E283" s="8">
        <v>0.71206999999999998</v>
      </c>
      <c r="F283" s="30">
        <v>1011.682</v>
      </c>
    </row>
    <row r="284" spans="2:6">
      <c r="B284" s="8">
        <v>0.71872000000000003</v>
      </c>
      <c r="C284" s="30">
        <v>1063.4770000000001</v>
      </c>
      <c r="D284" s="13"/>
      <c r="E284" s="8">
        <v>0.71872000000000003</v>
      </c>
      <c r="F284" s="30">
        <v>1002.921</v>
      </c>
    </row>
    <row r="285" spans="2:6">
      <c r="B285" s="8">
        <v>0.72538000000000002</v>
      </c>
      <c r="C285" s="30">
        <v>1038.421</v>
      </c>
      <c r="D285" s="13"/>
      <c r="E285" s="8">
        <v>0.72538000000000002</v>
      </c>
      <c r="F285" s="30">
        <v>986.9923</v>
      </c>
    </row>
    <row r="286" spans="2:6">
      <c r="B286" s="8">
        <v>0.73202999999999996</v>
      </c>
      <c r="C286" s="30">
        <v>1028.684</v>
      </c>
      <c r="D286" s="13"/>
      <c r="E286" s="8">
        <v>0.73202999999999996</v>
      </c>
      <c r="F286" s="30">
        <v>969.46379999999999</v>
      </c>
    </row>
    <row r="287" spans="2:6">
      <c r="B287" s="8">
        <v>0.73868999999999996</v>
      </c>
      <c r="C287" s="30">
        <v>1029.2470000000001</v>
      </c>
      <c r="D287" s="13"/>
      <c r="E287" s="8">
        <v>0.73868999999999996</v>
      </c>
      <c r="F287" s="30">
        <v>1011.9059999999999</v>
      </c>
    </row>
    <row r="288" spans="2:6">
      <c r="B288" s="8">
        <v>0.74534</v>
      </c>
      <c r="C288" s="30">
        <v>1011.978</v>
      </c>
      <c r="D288" s="13"/>
      <c r="E288" s="8">
        <v>0.74534</v>
      </c>
      <c r="F288" s="30">
        <v>1053.2159999999999</v>
      </c>
    </row>
    <row r="289" spans="2:6">
      <c r="B289" s="8">
        <v>0.752</v>
      </c>
      <c r="C289" s="30">
        <v>970.4058</v>
      </c>
      <c r="D289" s="13"/>
      <c r="E289" s="8">
        <v>0.752</v>
      </c>
      <c r="F289" s="30">
        <v>1063.5429999999999</v>
      </c>
    </row>
    <row r="290" spans="2:6">
      <c r="B290" s="8">
        <v>0.75865000000000005</v>
      </c>
      <c r="C290" s="30">
        <v>981.19240000000002</v>
      </c>
      <c r="D290" s="13"/>
      <c r="E290" s="8">
        <v>0.75865000000000005</v>
      </c>
      <c r="F290" s="30">
        <v>1065.799</v>
      </c>
    </row>
    <row r="291" spans="2:6">
      <c r="B291" s="8">
        <v>0.76529999999999998</v>
      </c>
      <c r="C291" s="30">
        <v>1001.8150000000001</v>
      </c>
      <c r="D291" s="13"/>
      <c r="E291" s="8">
        <v>0.76529999999999998</v>
      </c>
      <c r="F291" s="30">
        <v>1030.9059999999999</v>
      </c>
    </row>
    <row r="292" spans="2:6">
      <c r="B292" s="8">
        <v>0.77195999999999998</v>
      </c>
      <c r="C292" s="30">
        <v>1031.5419999999999</v>
      </c>
      <c r="D292" s="13"/>
      <c r="E292" s="8">
        <v>0.77195999999999998</v>
      </c>
      <c r="F292" s="30">
        <v>1014.255</v>
      </c>
    </row>
    <row r="293" spans="2:6">
      <c r="B293" s="8">
        <v>0.77861000000000002</v>
      </c>
      <c r="C293" s="30">
        <v>1095.241</v>
      </c>
      <c r="D293" s="13"/>
      <c r="E293" s="8">
        <v>0.77861000000000002</v>
      </c>
      <c r="F293" s="30">
        <v>1021.675</v>
      </c>
    </row>
    <row r="294" spans="2:6">
      <c r="B294" s="8">
        <v>0.78527000000000002</v>
      </c>
      <c r="C294" s="30">
        <v>1105.126</v>
      </c>
      <c r="D294" s="13"/>
      <c r="E294" s="8">
        <v>0.78527000000000002</v>
      </c>
      <c r="F294" s="30">
        <v>1024.8820000000001</v>
      </c>
    </row>
    <row r="295" spans="2:6">
      <c r="B295" s="8">
        <v>0.79191999999999996</v>
      </c>
      <c r="C295" s="30">
        <v>1062.8879999999999</v>
      </c>
      <c r="D295" s="13"/>
      <c r="E295" s="8">
        <v>0.79191999999999996</v>
      </c>
      <c r="F295" s="30">
        <v>1050.8910000000001</v>
      </c>
    </row>
    <row r="296" spans="2:6">
      <c r="B296" s="8">
        <v>0.79857999999999996</v>
      </c>
      <c r="C296" s="30">
        <v>1060.835</v>
      </c>
      <c r="D296" s="13"/>
      <c r="E296" s="8">
        <v>0.79857999999999996</v>
      </c>
      <c r="F296" s="30">
        <v>1074.4010000000001</v>
      </c>
    </row>
    <row r="297" spans="2:6">
      <c r="B297" s="8">
        <v>0.80523</v>
      </c>
      <c r="C297" s="30">
        <v>1080.1659999999999</v>
      </c>
      <c r="D297" s="13"/>
      <c r="E297" s="8">
        <v>0.80523</v>
      </c>
      <c r="F297" s="30">
        <v>1080.451</v>
      </c>
    </row>
    <row r="298" spans="2:6">
      <c r="B298" s="8">
        <v>0.81189</v>
      </c>
      <c r="C298" s="30">
        <v>1080.0170000000001</v>
      </c>
      <c r="D298" s="13"/>
      <c r="E298" s="8">
        <v>0.81189</v>
      </c>
      <c r="F298" s="30">
        <v>1046.982</v>
      </c>
    </row>
    <row r="299" spans="2:6">
      <c r="B299" s="8">
        <v>0.81854000000000005</v>
      </c>
      <c r="C299" s="30">
        <v>1069.6600000000001</v>
      </c>
      <c r="D299" s="13"/>
      <c r="E299" s="8">
        <v>0.81854000000000005</v>
      </c>
      <c r="F299" s="30">
        <v>1027.518</v>
      </c>
    </row>
    <row r="300" spans="2:6">
      <c r="B300" s="8">
        <v>0.82520000000000004</v>
      </c>
      <c r="C300" s="30">
        <v>1053.2719999999999</v>
      </c>
      <c r="D300" s="13"/>
      <c r="E300" s="8">
        <v>0.82520000000000004</v>
      </c>
      <c r="F300" s="30">
        <v>1044.6890000000001</v>
      </c>
    </row>
    <row r="301" spans="2:6">
      <c r="B301" s="8">
        <v>0.83184999999999998</v>
      </c>
      <c r="C301" s="30">
        <v>1070.0260000000001</v>
      </c>
      <c r="D301" s="13"/>
      <c r="E301" s="8">
        <v>0.83184999999999998</v>
      </c>
      <c r="F301" s="30">
        <v>1034.394</v>
      </c>
    </row>
    <row r="302" spans="2:6">
      <c r="B302" s="8">
        <v>0.83850999999999998</v>
      </c>
      <c r="C302" s="30">
        <v>1096.325</v>
      </c>
      <c r="D302" s="13"/>
      <c r="E302" s="8">
        <v>0.83850999999999998</v>
      </c>
      <c r="F302" s="30">
        <v>1014.773</v>
      </c>
    </row>
    <row r="303" spans="2:6">
      <c r="B303" s="8">
        <v>0.84516000000000002</v>
      </c>
      <c r="C303" s="30">
        <v>1088.0630000000001</v>
      </c>
      <c r="D303" s="13"/>
      <c r="E303" s="8">
        <v>0.84516000000000002</v>
      </c>
      <c r="F303" s="30">
        <v>1021.048</v>
      </c>
    </row>
    <row r="304" spans="2:6">
      <c r="B304" s="8">
        <v>0.85180999999999996</v>
      </c>
      <c r="C304" s="30">
        <v>1059.3800000000001</v>
      </c>
      <c r="D304" s="13"/>
      <c r="E304" s="8">
        <v>0.85180999999999996</v>
      </c>
      <c r="F304" s="30">
        <v>1010.288</v>
      </c>
    </row>
    <row r="305" spans="2:6">
      <c r="B305" s="8">
        <v>0.85846999999999996</v>
      </c>
      <c r="C305" s="30">
        <v>1040.5550000000001</v>
      </c>
      <c r="D305" s="13"/>
      <c r="E305" s="8">
        <v>0.85846999999999996</v>
      </c>
      <c r="F305" s="30">
        <v>999.70050000000003</v>
      </c>
    </row>
    <row r="306" spans="2:6">
      <c r="B306" s="8">
        <v>0.86512</v>
      </c>
      <c r="C306" s="30">
        <v>1048.0899999999999</v>
      </c>
      <c r="D306" s="13"/>
      <c r="E306" s="8">
        <v>0.86512</v>
      </c>
      <c r="F306" s="30">
        <v>1015.529</v>
      </c>
    </row>
    <row r="307" spans="2:6">
      <c r="B307" s="8">
        <v>0.87178</v>
      </c>
      <c r="C307" s="30">
        <v>1076.1690000000001</v>
      </c>
      <c r="D307" s="13"/>
      <c r="E307" s="8">
        <v>0.87178</v>
      </c>
      <c r="F307" s="30">
        <v>1022.73</v>
      </c>
    </row>
    <row r="308" spans="2:6">
      <c r="B308" s="8">
        <v>0.87843000000000004</v>
      </c>
      <c r="C308" s="30">
        <v>1125.0239999999999</v>
      </c>
      <c r="D308" s="13"/>
      <c r="E308" s="8">
        <v>0.87843000000000004</v>
      </c>
      <c r="F308" s="30">
        <v>1031.105</v>
      </c>
    </row>
    <row r="309" spans="2:6">
      <c r="B309" s="8">
        <v>0.88509000000000004</v>
      </c>
      <c r="C309" s="30">
        <v>1113.924</v>
      </c>
      <c r="D309" s="13"/>
      <c r="E309" s="8">
        <v>0.88509000000000004</v>
      </c>
      <c r="F309" s="30">
        <v>1020.366</v>
      </c>
    </row>
    <row r="310" spans="2:6">
      <c r="B310" s="8">
        <v>0.89173999999999998</v>
      </c>
      <c r="C310" s="30">
        <v>1108.095</v>
      </c>
      <c r="D310" s="13"/>
      <c r="E310" s="8">
        <v>0.89173999999999998</v>
      </c>
      <c r="F310" s="30">
        <v>1000.059</v>
      </c>
    </row>
    <row r="311" spans="2:6">
      <c r="B311" s="8">
        <v>0.89839999999999998</v>
      </c>
      <c r="C311" s="30">
        <v>1098.4739999999999</v>
      </c>
      <c r="D311" s="13"/>
      <c r="E311" s="8">
        <v>0.89839999999999998</v>
      </c>
      <c r="F311" s="30">
        <v>1008.677</v>
      </c>
    </row>
    <row r="312" spans="2:6">
      <c r="B312" s="8">
        <v>0.90505000000000002</v>
      </c>
      <c r="C312" s="30">
        <v>1085.8699999999999</v>
      </c>
      <c r="D312" s="13"/>
      <c r="E312" s="8">
        <v>0.90505000000000002</v>
      </c>
      <c r="F312" s="30">
        <v>1023.504</v>
      </c>
    </row>
    <row r="313" spans="2:6">
      <c r="B313" s="8">
        <v>0.91171000000000002</v>
      </c>
      <c r="C313" s="30">
        <v>1087.316</v>
      </c>
      <c r="D313" s="13"/>
      <c r="E313" s="8">
        <v>0.91171000000000002</v>
      </c>
      <c r="F313" s="30">
        <v>1024.71</v>
      </c>
    </row>
    <row r="314" spans="2:6">
      <c r="B314" s="8">
        <v>0.91835999999999995</v>
      </c>
      <c r="C314" s="30">
        <v>1088.8610000000001</v>
      </c>
      <c r="D314" s="13"/>
      <c r="E314" s="8">
        <v>0.91835999999999995</v>
      </c>
      <c r="F314" s="30">
        <v>1011.56</v>
      </c>
    </row>
    <row r="315" spans="2:6">
      <c r="B315" s="8">
        <v>0.92501</v>
      </c>
      <c r="C315" s="30">
        <v>1068.51</v>
      </c>
      <c r="D315" s="13"/>
      <c r="E315" s="8">
        <v>0.92501</v>
      </c>
      <c r="F315" s="30">
        <v>1010.165</v>
      </c>
    </row>
    <row r="316" spans="2:6">
      <c r="B316" s="8">
        <v>0.93167</v>
      </c>
      <c r="C316" s="30">
        <v>1056.146</v>
      </c>
      <c r="D316" s="13"/>
      <c r="E316" s="8">
        <v>0.93167</v>
      </c>
      <c r="F316" s="30">
        <v>1028.1030000000001</v>
      </c>
    </row>
    <row r="317" spans="2:6">
      <c r="B317" s="8">
        <v>0.93832000000000004</v>
      </c>
      <c r="C317" s="30">
        <v>1029.133</v>
      </c>
      <c r="D317" s="13"/>
      <c r="E317" s="8">
        <v>0.93832000000000004</v>
      </c>
      <c r="F317" s="30">
        <v>1041.9079999999999</v>
      </c>
    </row>
    <row r="318" spans="2:6">
      <c r="B318" s="8">
        <v>0.94498000000000004</v>
      </c>
      <c r="C318" s="30">
        <v>1008.076</v>
      </c>
      <c r="D318" s="13"/>
      <c r="E318" s="8">
        <v>0.94498000000000004</v>
      </c>
      <c r="F318" s="30">
        <v>1044.001</v>
      </c>
    </row>
    <row r="319" spans="2:6">
      <c r="B319" s="8">
        <v>0.95162999999999998</v>
      </c>
      <c r="C319" s="30">
        <v>1006.33</v>
      </c>
      <c r="D319" s="13"/>
      <c r="E319" s="8">
        <v>0.95162999999999998</v>
      </c>
      <c r="F319" s="30">
        <v>1031.076</v>
      </c>
    </row>
    <row r="320" spans="2:6">
      <c r="B320" s="8">
        <v>0.95828999999999998</v>
      </c>
      <c r="C320" s="30">
        <v>1023.1130000000001</v>
      </c>
      <c r="D320" s="13"/>
      <c r="E320" s="8">
        <v>0.95828999999999998</v>
      </c>
      <c r="F320" s="30">
        <v>1035.1659999999999</v>
      </c>
    </row>
    <row r="321" spans="2:6">
      <c r="B321" s="8">
        <v>0.96494000000000002</v>
      </c>
      <c r="C321" s="30">
        <v>1012.0890000000001</v>
      </c>
      <c r="D321" s="13"/>
      <c r="E321" s="8">
        <v>0.96494000000000002</v>
      </c>
      <c r="F321" s="30">
        <v>1019.112</v>
      </c>
    </row>
    <row r="322" spans="2:6">
      <c r="B322" s="8">
        <v>0.97160000000000002</v>
      </c>
      <c r="C322" s="30">
        <v>1013.399</v>
      </c>
      <c r="D322" s="13"/>
      <c r="E322" s="8">
        <v>0.97160000000000002</v>
      </c>
      <c r="F322" s="30">
        <v>969.39229999999998</v>
      </c>
    </row>
    <row r="323" spans="2:6">
      <c r="B323" s="8">
        <v>0.97824999999999995</v>
      </c>
      <c r="C323" s="30">
        <v>1018.902</v>
      </c>
      <c r="D323" s="13"/>
      <c r="E323" s="8">
        <v>0.97824999999999995</v>
      </c>
      <c r="F323" s="30">
        <v>976.24680000000001</v>
      </c>
    </row>
    <row r="324" spans="2:6">
      <c r="B324" s="8">
        <v>0.9849</v>
      </c>
      <c r="C324" s="30">
        <v>1025.855</v>
      </c>
      <c r="D324" s="13"/>
      <c r="E324" s="8">
        <v>0.9849</v>
      </c>
      <c r="F324" s="30">
        <v>1031.289</v>
      </c>
    </row>
    <row r="325" spans="2:6">
      <c r="B325" s="8">
        <v>0.99156</v>
      </c>
      <c r="C325" s="30">
        <v>1020.338</v>
      </c>
      <c r="D325" s="13"/>
      <c r="E325" s="8">
        <v>0.99156</v>
      </c>
      <c r="F325" s="30">
        <v>1042.2090000000001</v>
      </c>
    </row>
    <row r="326" spans="2:6">
      <c r="B326" s="8">
        <v>0.99821000000000004</v>
      </c>
      <c r="C326" s="30">
        <v>1043.383</v>
      </c>
      <c r="D326" s="13"/>
      <c r="E326" s="8">
        <v>0.99821000000000004</v>
      </c>
      <c r="F326" s="30">
        <v>1033.213</v>
      </c>
    </row>
    <row r="327" spans="2:6">
      <c r="B327" s="8">
        <v>1.0048999999999999</v>
      </c>
      <c r="C327" s="30">
        <v>1034.462</v>
      </c>
      <c r="D327" s="13"/>
      <c r="E327" s="8">
        <v>1.0048999999999999</v>
      </c>
      <c r="F327" s="30">
        <v>1041.325</v>
      </c>
    </row>
    <row r="328" spans="2:6">
      <c r="B328" s="8">
        <v>1.0115000000000001</v>
      </c>
      <c r="C328" s="30">
        <v>993.75599999999997</v>
      </c>
      <c r="D328" s="13"/>
      <c r="E328" s="8">
        <v>1.0115000000000001</v>
      </c>
      <c r="F328" s="30">
        <v>1057.617</v>
      </c>
    </row>
    <row r="329" spans="2:6">
      <c r="B329" s="8">
        <v>1.0182</v>
      </c>
      <c r="C329" s="30">
        <v>1005.621</v>
      </c>
      <c r="D329" s="13"/>
      <c r="E329" s="8">
        <v>1.0182</v>
      </c>
      <c r="F329" s="30">
        <v>1076.386</v>
      </c>
    </row>
    <row r="330" spans="2:6">
      <c r="B330" s="8">
        <v>1.0247999999999999</v>
      </c>
      <c r="C330" s="30">
        <v>1049.2729999999999</v>
      </c>
      <c r="D330" s="13"/>
      <c r="E330" s="8">
        <v>1.0247999999999999</v>
      </c>
      <c r="F330" s="30">
        <v>1084.143</v>
      </c>
    </row>
    <row r="331" spans="2:6">
      <c r="B331" s="8">
        <v>1.0315000000000001</v>
      </c>
      <c r="C331" s="30">
        <v>1076.828</v>
      </c>
      <c r="D331" s="13"/>
      <c r="E331" s="8">
        <v>1.0315000000000001</v>
      </c>
      <c r="F331" s="30">
        <v>1103.799</v>
      </c>
    </row>
    <row r="332" spans="2:6">
      <c r="B332" s="8">
        <v>1.0381</v>
      </c>
      <c r="C332" s="30">
        <v>1077.7760000000001</v>
      </c>
      <c r="D332" s="13"/>
      <c r="E332" s="8">
        <v>1.0381</v>
      </c>
      <c r="F332" s="30">
        <v>1098.5160000000001</v>
      </c>
    </row>
    <row r="333" spans="2:6">
      <c r="B333" s="8">
        <v>1.0448</v>
      </c>
      <c r="C333" s="30">
        <v>1048.9760000000001</v>
      </c>
      <c r="D333" s="13"/>
      <c r="E333" s="8">
        <v>1.0448</v>
      </c>
      <c r="F333" s="30">
        <v>1051.116</v>
      </c>
    </row>
    <row r="334" spans="2:6">
      <c r="B334" s="8">
        <v>1.0513999999999999</v>
      </c>
      <c r="C334" s="30">
        <v>1047.1089999999999</v>
      </c>
      <c r="D334" s="13"/>
      <c r="E334" s="8">
        <v>1.0513999999999999</v>
      </c>
      <c r="F334" s="30">
        <v>1012.15</v>
      </c>
    </row>
    <row r="335" spans="2:6">
      <c r="B335" s="8">
        <v>1.0581</v>
      </c>
      <c r="C335" s="30">
        <v>1059.6659999999999</v>
      </c>
      <c r="D335" s="13"/>
      <c r="E335" s="8">
        <v>1.0581</v>
      </c>
      <c r="F335" s="30">
        <v>1022.725</v>
      </c>
    </row>
    <row r="336" spans="2:6">
      <c r="B336" s="8">
        <v>1.0648</v>
      </c>
      <c r="C336" s="30">
        <v>1068.2429999999999</v>
      </c>
      <c r="D336" s="13"/>
      <c r="E336" s="8">
        <v>1.0648</v>
      </c>
      <c r="F336" s="30">
        <v>1055.443</v>
      </c>
    </row>
    <row r="337" spans="2:6">
      <c r="B337" s="8">
        <v>1.0713999999999999</v>
      </c>
      <c r="C337" s="30">
        <v>1057.577</v>
      </c>
      <c r="D337" s="13"/>
      <c r="E337" s="8">
        <v>1.0713999999999999</v>
      </c>
      <c r="F337" s="30">
        <v>1093.366</v>
      </c>
    </row>
    <row r="338" spans="2:6">
      <c r="B338" s="8">
        <v>1.0781000000000001</v>
      </c>
      <c r="C338" s="30">
        <v>1025.547</v>
      </c>
      <c r="D338" s="13"/>
      <c r="E338" s="8">
        <v>1.0781000000000001</v>
      </c>
      <c r="F338" s="30">
        <v>1102.403</v>
      </c>
    </row>
    <row r="339" spans="2:6">
      <c r="B339" s="8">
        <v>1.0847</v>
      </c>
      <c r="C339" s="30">
        <v>995.3759</v>
      </c>
      <c r="D339" s="13"/>
      <c r="E339" s="8">
        <v>1.0847</v>
      </c>
      <c r="F339" s="30">
        <v>1082.886</v>
      </c>
    </row>
    <row r="340" spans="2:6">
      <c r="B340" s="8">
        <v>1.0913999999999999</v>
      </c>
      <c r="C340" s="30">
        <v>955.50840000000005</v>
      </c>
      <c r="D340" s="13"/>
      <c r="E340" s="8">
        <v>1.0913999999999999</v>
      </c>
      <c r="F340" s="30">
        <v>1064.6210000000001</v>
      </c>
    </row>
    <row r="341" spans="2:6">
      <c r="B341" s="8">
        <v>1.0980000000000001</v>
      </c>
      <c r="C341" s="30">
        <v>972.09730000000002</v>
      </c>
      <c r="D341" s="13"/>
      <c r="E341" s="8">
        <v>1.0980000000000001</v>
      </c>
      <c r="F341" s="30">
        <v>1052.491</v>
      </c>
    </row>
    <row r="342" spans="2:6">
      <c r="B342" s="8">
        <v>1.1047</v>
      </c>
      <c r="C342" s="30">
        <v>996.3202</v>
      </c>
      <c r="D342" s="13"/>
      <c r="E342" s="8">
        <v>1.1047</v>
      </c>
      <c r="F342" s="30">
        <v>1043.6369999999999</v>
      </c>
    </row>
    <row r="343" spans="2:6">
      <c r="B343" s="8">
        <v>1.1113</v>
      </c>
      <c r="C343" s="30">
        <v>1014.119</v>
      </c>
      <c r="D343" s="13"/>
      <c r="E343" s="8">
        <v>1.1113</v>
      </c>
      <c r="F343" s="30">
        <v>1045.971</v>
      </c>
    </row>
    <row r="344" spans="2:6">
      <c r="B344" s="8">
        <v>1.1180000000000001</v>
      </c>
      <c r="C344" s="30">
        <v>1016.143</v>
      </c>
      <c r="D344" s="13"/>
      <c r="E344" s="8">
        <v>1.1180000000000001</v>
      </c>
      <c r="F344" s="30">
        <v>1050.8589999999999</v>
      </c>
    </row>
    <row r="345" spans="2:6">
      <c r="B345" s="8">
        <v>1.1246</v>
      </c>
      <c r="C345" s="30">
        <v>1005.375</v>
      </c>
      <c r="D345" s="13"/>
      <c r="E345" s="8">
        <v>1.1246</v>
      </c>
      <c r="F345" s="30">
        <v>1064.2090000000001</v>
      </c>
    </row>
    <row r="346" spans="2:6">
      <c r="B346" s="8">
        <v>1.1313</v>
      </c>
      <c r="C346" s="30">
        <v>1024.001</v>
      </c>
      <c r="D346" s="13"/>
      <c r="E346" s="8">
        <v>1.1313</v>
      </c>
      <c r="F346" s="30">
        <v>1098.0219999999999</v>
      </c>
    </row>
    <row r="347" spans="2:6">
      <c r="B347" s="8">
        <v>1.1379999999999999</v>
      </c>
      <c r="C347" s="30">
        <v>1018.157</v>
      </c>
      <c r="D347" s="13"/>
      <c r="E347" s="8">
        <v>1.1379999999999999</v>
      </c>
      <c r="F347" s="30">
        <v>1106.723</v>
      </c>
    </row>
    <row r="348" spans="2:6">
      <c r="B348" s="8">
        <v>1.1446000000000001</v>
      </c>
      <c r="C348" s="30">
        <v>1056.5820000000001</v>
      </c>
      <c r="D348" s="13"/>
      <c r="E348" s="8">
        <v>1.1446000000000001</v>
      </c>
      <c r="F348" s="30">
        <v>1095.7550000000001</v>
      </c>
    </row>
    <row r="349" spans="2:6">
      <c r="B349" s="8">
        <v>1.1513</v>
      </c>
      <c r="C349" s="30">
        <v>1087.9380000000001</v>
      </c>
      <c r="D349" s="13"/>
      <c r="E349" s="8">
        <v>1.1513</v>
      </c>
      <c r="F349" s="30">
        <v>1069.2560000000001</v>
      </c>
    </row>
    <row r="350" spans="2:6">
      <c r="B350" s="8">
        <v>1.1578999999999999</v>
      </c>
      <c r="C350" s="30">
        <v>1042.8109999999999</v>
      </c>
      <c r="D350" s="13"/>
      <c r="E350" s="8">
        <v>1.1578999999999999</v>
      </c>
      <c r="F350" s="30">
        <v>1054.405</v>
      </c>
    </row>
    <row r="351" spans="2:6">
      <c r="B351" s="8">
        <v>1.1646000000000001</v>
      </c>
      <c r="C351" s="30">
        <v>1050.693</v>
      </c>
      <c r="D351" s="13"/>
      <c r="E351" s="8">
        <v>1.1646000000000001</v>
      </c>
      <c r="F351" s="30">
        <v>1064.191</v>
      </c>
    </row>
    <row r="352" spans="2:6">
      <c r="B352" s="8">
        <v>1.1712</v>
      </c>
      <c r="C352" s="30">
        <v>1046.8109999999999</v>
      </c>
      <c r="D352" s="13"/>
      <c r="E352" s="8">
        <v>1.1712</v>
      </c>
      <c r="F352" s="30">
        <v>1052.6780000000001</v>
      </c>
    </row>
    <row r="353" spans="2:6">
      <c r="B353" s="8">
        <v>1.1778999999999999</v>
      </c>
      <c r="C353" s="30">
        <v>1022.797</v>
      </c>
      <c r="D353" s="13"/>
      <c r="E353" s="8">
        <v>1.1778999999999999</v>
      </c>
      <c r="F353" s="30">
        <v>1033.348</v>
      </c>
    </row>
    <row r="354" spans="2:6">
      <c r="B354" s="8">
        <v>1.1845000000000001</v>
      </c>
      <c r="C354" s="30">
        <v>1009.4880000000001</v>
      </c>
      <c r="D354" s="13"/>
      <c r="E354" s="8">
        <v>1.1845000000000001</v>
      </c>
      <c r="F354" s="30">
        <v>1062.1179999999999</v>
      </c>
    </row>
    <row r="355" spans="2:6">
      <c r="B355" s="8">
        <v>1.1912</v>
      </c>
      <c r="C355" s="30">
        <v>985.58860000000004</v>
      </c>
      <c r="D355" s="13"/>
      <c r="E355" s="8">
        <v>1.1912</v>
      </c>
      <c r="F355" s="30">
        <v>1097.4449999999999</v>
      </c>
    </row>
    <row r="356" spans="2:6">
      <c r="B356" s="8">
        <v>1.1978</v>
      </c>
      <c r="C356" s="30">
        <v>977.59969999999998</v>
      </c>
      <c r="D356" s="13"/>
      <c r="E356" s="8">
        <v>1.1978</v>
      </c>
      <c r="F356" s="30">
        <v>1099.0440000000001</v>
      </c>
    </row>
    <row r="357" spans="2:6">
      <c r="B357" s="8">
        <v>1.2044999999999999</v>
      </c>
      <c r="C357" s="30">
        <v>1020.015</v>
      </c>
      <c r="D357" s="13"/>
      <c r="E357" s="8">
        <v>1.2044999999999999</v>
      </c>
      <c r="F357" s="30">
        <v>1071.8979999999999</v>
      </c>
    </row>
    <row r="358" spans="2:6">
      <c r="B358" s="8">
        <v>1.2112000000000001</v>
      </c>
      <c r="C358" s="30">
        <v>1014.925</v>
      </c>
      <c r="D358" s="13"/>
      <c r="E358" s="8">
        <v>1.2112000000000001</v>
      </c>
      <c r="F358" s="30">
        <v>1050.306</v>
      </c>
    </row>
    <row r="359" spans="2:6">
      <c r="B359" s="8">
        <v>1.2178</v>
      </c>
      <c r="C359" s="30">
        <v>987.27049999999997</v>
      </c>
      <c r="D359" s="13"/>
      <c r="E359" s="8">
        <v>1.2178</v>
      </c>
      <c r="F359" s="30">
        <v>1055.662</v>
      </c>
    </row>
    <row r="360" spans="2:6">
      <c r="B360" s="8">
        <v>1.2244999999999999</v>
      </c>
      <c r="C360" s="30">
        <v>1010.3150000000001</v>
      </c>
      <c r="D360" s="13"/>
      <c r="E360" s="8">
        <v>1.2244999999999999</v>
      </c>
      <c r="F360" s="30">
        <v>1068.665</v>
      </c>
    </row>
    <row r="361" spans="2:6">
      <c r="B361" s="8">
        <v>1.2311000000000001</v>
      </c>
      <c r="C361" s="30">
        <v>1012.165</v>
      </c>
      <c r="D361" s="13"/>
      <c r="E361" s="8">
        <v>1.2311000000000001</v>
      </c>
      <c r="F361" s="30">
        <v>1073.922</v>
      </c>
    </row>
    <row r="362" spans="2:6">
      <c r="B362" s="8">
        <v>1.2378</v>
      </c>
      <c r="C362" s="30">
        <v>950.8501</v>
      </c>
      <c r="D362" s="13"/>
      <c r="E362" s="8">
        <v>1.2378</v>
      </c>
      <c r="F362" s="30">
        <v>1085.722</v>
      </c>
    </row>
    <row r="363" spans="2:6">
      <c r="B363" s="8">
        <v>1.2444</v>
      </c>
      <c r="C363" s="30">
        <v>925.26189999999997</v>
      </c>
      <c r="D363" s="13"/>
      <c r="E363" s="8">
        <v>1.2444</v>
      </c>
      <c r="F363" s="30">
        <v>1077.9860000000001</v>
      </c>
    </row>
    <row r="364" spans="2:6">
      <c r="B364" s="8">
        <v>1.2511000000000001</v>
      </c>
      <c r="C364" s="30">
        <v>949.87109999999996</v>
      </c>
      <c r="D364" s="13"/>
      <c r="E364" s="8">
        <v>1.2511000000000001</v>
      </c>
      <c r="F364" s="30">
        <v>1045.973</v>
      </c>
    </row>
    <row r="365" spans="2:6">
      <c r="B365" s="8">
        <v>1.2577</v>
      </c>
      <c r="C365" s="30">
        <v>987.52250000000004</v>
      </c>
      <c r="D365" s="13"/>
      <c r="E365" s="8">
        <v>1.2577</v>
      </c>
      <c r="F365" s="30">
        <v>1031.442</v>
      </c>
    </row>
    <row r="366" spans="2:6">
      <c r="B366" s="8">
        <v>1.2644</v>
      </c>
      <c r="C366" s="30">
        <v>1038.99</v>
      </c>
      <c r="D366" s="13"/>
      <c r="E366" s="8">
        <v>1.2644</v>
      </c>
      <c r="F366" s="30">
        <v>1063.1579999999999</v>
      </c>
    </row>
    <row r="367" spans="2:6">
      <c r="B367" s="8">
        <v>1.2709999999999999</v>
      </c>
      <c r="C367" s="30">
        <v>1077.51</v>
      </c>
      <c r="D367" s="13"/>
      <c r="E367" s="8">
        <v>1.2709999999999999</v>
      </c>
      <c r="F367" s="30">
        <v>1043.153</v>
      </c>
    </row>
    <row r="368" spans="2:6">
      <c r="B368" s="8">
        <v>1.2777000000000001</v>
      </c>
      <c r="C368" s="30">
        <v>1076.077</v>
      </c>
      <c r="D368" s="13"/>
      <c r="E368" s="8">
        <v>1.2777000000000001</v>
      </c>
      <c r="F368" s="30">
        <v>997.49009999999998</v>
      </c>
    </row>
    <row r="369" spans="2:6">
      <c r="B369" s="8">
        <v>1.2843</v>
      </c>
      <c r="C369" s="30">
        <v>1013.979</v>
      </c>
      <c r="D369" s="13"/>
      <c r="E369" s="8">
        <v>1.2843</v>
      </c>
      <c r="F369" s="30">
        <v>988.56629999999996</v>
      </c>
    </row>
    <row r="370" spans="2:6">
      <c r="B370" s="8">
        <v>1.2909999999999999</v>
      </c>
      <c r="C370" s="30">
        <v>984.71479999999997</v>
      </c>
      <c r="D370" s="13"/>
      <c r="E370" s="8">
        <v>1.2909999999999999</v>
      </c>
      <c r="F370" s="30">
        <v>1017.817</v>
      </c>
    </row>
    <row r="371" spans="2:6">
      <c r="B371" s="8">
        <v>1.2977000000000001</v>
      </c>
      <c r="C371" s="30">
        <v>1023.631</v>
      </c>
      <c r="D371" s="13"/>
      <c r="E371" s="8">
        <v>1.2977000000000001</v>
      </c>
      <c r="F371" s="30">
        <v>1081.3879999999999</v>
      </c>
    </row>
    <row r="372" spans="2:6">
      <c r="B372" s="8">
        <v>1.3043</v>
      </c>
      <c r="C372" s="30">
        <v>1026.7809999999999</v>
      </c>
      <c r="D372" s="13"/>
      <c r="E372" s="8">
        <v>1.3043</v>
      </c>
      <c r="F372" s="30">
        <v>1108.9079999999999</v>
      </c>
    </row>
    <row r="373" spans="2:6">
      <c r="B373" s="8">
        <v>1.3109999999999999</v>
      </c>
      <c r="C373" s="30">
        <v>1018.968</v>
      </c>
      <c r="D373" s="13"/>
      <c r="E373" s="8">
        <v>1.3109999999999999</v>
      </c>
      <c r="F373" s="30">
        <v>1084.6030000000001</v>
      </c>
    </row>
    <row r="374" spans="2:6">
      <c r="B374" s="8">
        <v>1.3176000000000001</v>
      </c>
      <c r="C374" s="30">
        <v>1017.485</v>
      </c>
      <c r="D374" s="13"/>
      <c r="E374" s="8">
        <v>1.3176000000000001</v>
      </c>
      <c r="F374" s="30">
        <v>1053.9380000000001</v>
      </c>
    </row>
    <row r="375" spans="2:6">
      <c r="B375" s="8">
        <v>1.3243</v>
      </c>
      <c r="C375" s="30">
        <v>988.81410000000005</v>
      </c>
      <c r="D375" s="13"/>
      <c r="E375" s="8">
        <v>1.3243</v>
      </c>
      <c r="F375" s="30">
        <v>1038.98</v>
      </c>
    </row>
    <row r="376" spans="2:6">
      <c r="B376" s="8">
        <v>1.3309</v>
      </c>
      <c r="C376" s="30">
        <v>955.21659999999997</v>
      </c>
      <c r="D376" s="13"/>
      <c r="E376" s="8">
        <v>1.3309</v>
      </c>
      <c r="F376" s="30">
        <v>1056.22</v>
      </c>
    </row>
    <row r="377" spans="2:6">
      <c r="B377" s="8">
        <v>1.3375999999999999</v>
      </c>
      <c r="C377" s="30">
        <v>999.65279999999996</v>
      </c>
      <c r="D377" s="13"/>
      <c r="E377" s="8">
        <v>1.3375999999999999</v>
      </c>
      <c r="F377" s="30">
        <v>1085.953</v>
      </c>
    </row>
    <row r="378" spans="2:6">
      <c r="B378" s="8">
        <v>1.3442000000000001</v>
      </c>
      <c r="C378" s="30">
        <v>997.81209999999999</v>
      </c>
      <c r="D378" s="13"/>
      <c r="E378" s="8">
        <v>1.3442000000000001</v>
      </c>
      <c r="F378" s="30">
        <v>1074.1289999999999</v>
      </c>
    </row>
    <row r="379" spans="2:6">
      <c r="B379" s="8">
        <v>1.3509</v>
      </c>
      <c r="C379" s="30">
        <v>965.35419999999999</v>
      </c>
      <c r="D379" s="13"/>
      <c r="E379" s="8">
        <v>1.3509</v>
      </c>
      <c r="F379" s="30">
        <v>1068.0740000000001</v>
      </c>
    </row>
    <row r="380" spans="2:6">
      <c r="B380" s="8">
        <v>1.3574999999999999</v>
      </c>
      <c r="C380" s="30">
        <v>987.51819999999998</v>
      </c>
      <c r="D380" s="13"/>
      <c r="E380" s="8">
        <v>1.3574999999999999</v>
      </c>
      <c r="F380" s="30">
        <v>1089.213</v>
      </c>
    </row>
    <row r="381" spans="2:6">
      <c r="B381" s="8">
        <v>1.3642000000000001</v>
      </c>
      <c r="C381" s="30">
        <v>1017.968</v>
      </c>
      <c r="D381" s="13"/>
      <c r="E381" s="8">
        <v>1.3642000000000001</v>
      </c>
      <c r="F381" s="30">
        <v>1109.51</v>
      </c>
    </row>
    <row r="382" spans="2:6">
      <c r="B382" s="8">
        <v>1.3708</v>
      </c>
      <c r="C382" s="30">
        <v>991.99680000000001</v>
      </c>
      <c r="D382" s="13"/>
      <c r="E382" s="8">
        <v>1.3708</v>
      </c>
      <c r="F382" s="30">
        <v>1115.223</v>
      </c>
    </row>
    <row r="383" spans="2:6">
      <c r="B383" s="8">
        <v>1.3774999999999999</v>
      </c>
      <c r="C383" s="30">
        <v>973.50869999999998</v>
      </c>
      <c r="D383" s="13"/>
      <c r="E383" s="8">
        <v>1.3774999999999999</v>
      </c>
      <c r="F383" s="30">
        <v>1097.3309999999999</v>
      </c>
    </row>
    <row r="384" spans="2:6">
      <c r="B384" s="8">
        <v>1.3842000000000001</v>
      </c>
      <c r="C384" s="30">
        <v>993.42280000000005</v>
      </c>
      <c r="D384" s="13"/>
      <c r="E384" s="8">
        <v>1.3842000000000001</v>
      </c>
      <c r="F384" s="30">
        <v>1074.893</v>
      </c>
    </row>
    <row r="385" spans="2:6">
      <c r="B385" s="8">
        <v>1.3908</v>
      </c>
      <c r="C385" s="30">
        <v>992.19899999999996</v>
      </c>
      <c r="D385" s="13"/>
      <c r="E385" s="8">
        <v>1.3908</v>
      </c>
      <c r="F385" s="30">
        <v>1051.7639999999999</v>
      </c>
    </row>
    <row r="386" spans="2:6">
      <c r="B386" s="8">
        <v>1.3975</v>
      </c>
      <c r="C386" s="30">
        <v>974.84220000000005</v>
      </c>
      <c r="D386" s="13"/>
      <c r="E386" s="8">
        <v>1.3975</v>
      </c>
      <c r="F386" s="30">
        <v>1022.979</v>
      </c>
    </row>
    <row r="387" spans="2:6">
      <c r="B387" s="8">
        <v>1.4040999999999999</v>
      </c>
      <c r="C387" s="30">
        <v>956.63390000000004</v>
      </c>
      <c r="D387" s="13"/>
      <c r="E387" s="8">
        <v>1.4040999999999999</v>
      </c>
      <c r="F387" s="30">
        <v>1004.314</v>
      </c>
    </row>
    <row r="388" spans="2:6">
      <c r="B388" s="8">
        <v>1.4108000000000001</v>
      </c>
      <c r="C388" s="30">
        <v>980.72919999999999</v>
      </c>
      <c r="D388" s="13"/>
      <c r="E388" s="8">
        <v>1.4108000000000001</v>
      </c>
      <c r="F388" s="30">
        <v>1024.454</v>
      </c>
    </row>
    <row r="389" spans="2:6">
      <c r="B389" s="8">
        <v>1.4174</v>
      </c>
      <c r="C389" s="30">
        <v>1018.102</v>
      </c>
      <c r="D389" s="13"/>
      <c r="E389" s="8">
        <v>1.4174</v>
      </c>
      <c r="F389" s="30">
        <v>1080.28</v>
      </c>
    </row>
    <row r="390" spans="2:6">
      <c r="B390" s="8">
        <v>1.4240999999999999</v>
      </c>
      <c r="C390" s="30">
        <v>1000.046</v>
      </c>
      <c r="D390" s="13"/>
      <c r="E390" s="8">
        <v>1.4240999999999999</v>
      </c>
      <c r="F390" s="30">
        <v>1104.1780000000001</v>
      </c>
    </row>
    <row r="391" spans="2:6">
      <c r="B391" s="8">
        <v>1.4307000000000001</v>
      </c>
      <c r="C391" s="30">
        <v>991.46159999999998</v>
      </c>
      <c r="D391" s="13"/>
      <c r="E391" s="8">
        <v>1.4307000000000001</v>
      </c>
      <c r="F391" s="30">
        <v>1070.1369999999999</v>
      </c>
    </row>
    <row r="392" spans="2:6">
      <c r="B392" s="8">
        <v>1.4374</v>
      </c>
      <c r="C392" s="30">
        <v>1033.5550000000001</v>
      </c>
      <c r="D392" s="13"/>
      <c r="E392" s="8">
        <v>1.4374</v>
      </c>
      <c r="F392" s="30">
        <v>1073.5509999999999</v>
      </c>
    </row>
    <row r="393" spans="2:6">
      <c r="B393" s="8">
        <v>1.444</v>
      </c>
      <c r="C393" s="30">
        <v>1055.81</v>
      </c>
      <c r="D393" s="13"/>
      <c r="E393" s="8">
        <v>1.444</v>
      </c>
      <c r="F393" s="30">
        <v>1103.3489999999999</v>
      </c>
    </row>
    <row r="394" spans="2:6">
      <c r="B394" s="8">
        <v>1.4507000000000001</v>
      </c>
      <c r="C394" s="30">
        <v>1022.591</v>
      </c>
      <c r="D394" s="13"/>
      <c r="E394" s="8">
        <v>1.4507000000000001</v>
      </c>
      <c r="F394" s="30">
        <v>1098.4559999999999</v>
      </c>
    </row>
    <row r="395" spans="2:6">
      <c r="B395" s="8">
        <v>1.4573</v>
      </c>
      <c r="C395" s="30">
        <v>975.77080000000001</v>
      </c>
      <c r="D395" s="13"/>
      <c r="E395" s="8">
        <v>1.4573</v>
      </c>
      <c r="F395" s="30">
        <v>1091.7560000000001</v>
      </c>
    </row>
    <row r="396" spans="2:6">
      <c r="B396" s="8">
        <v>1.464</v>
      </c>
      <c r="C396" s="30">
        <v>990.08720000000005</v>
      </c>
      <c r="D396" s="13"/>
      <c r="E396" s="8">
        <v>1.464</v>
      </c>
      <c r="F396" s="30">
        <v>1097.3889999999999</v>
      </c>
    </row>
    <row r="397" spans="2:6">
      <c r="B397" s="8">
        <v>1.4706999999999999</v>
      </c>
      <c r="C397" s="30">
        <v>996.33040000000005</v>
      </c>
      <c r="D397" s="13"/>
      <c r="E397" s="8">
        <v>1.4706999999999999</v>
      </c>
      <c r="F397" s="30">
        <v>1089.3130000000001</v>
      </c>
    </row>
    <row r="398" spans="2:6">
      <c r="B398" s="8">
        <v>1.4773000000000001</v>
      </c>
      <c r="C398" s="30">
        <v>1018.777</v>
      </c>
      <c r="D398" s="13"/>
      <c r="E398" s="8">
        <v>1.4773000000000001</v>
      </c>
      <c r="F398" s="30">
        <v>1080.213</v>
      </c>
    </row>
    <row r="399" spans="2:6">
      <c r="B399" s="8">
        <v>1.484</v>
      </c>
      <c r="C399" s="30">
        <v>1031.297</v>
      </c>
      <c r="D399" s="13"/>
      <c r="E399" s="8">
        <v>1.484</v>
      </c>
      <c r="F399" s="30">
        <v>1090.3810000000001</v>
      </c>
    </row>
    <row r="400" spans="2:6">
      <c r="B400" s="8">
        <v>1.4905999999999999</v>
      </c>
      <c r="C400" s="30">
        <v>1005.213</v>
      </c>
      <c r="D400" s="13"/>
      <c r="E400" s="8">
        <v>1.4905999999999999</v>
      </c>
      <c r="F400" s="30">
        <v>1101.105</v>
      </c>
    </row>
    <row r="401" spans="2:6">
      <c r="B401" s="8">
        <v>1.4973000000000001</v>
      </c>
      <c r="C401" s="30">
        <v>991.92219999999998</v>
      </c>
      <c r="D401" s="13"/>
      <c r="E401" s="8">
        <v>1.4973000000000001</v>
      </c>
      <c r="F401" s="30">
        <v>1077.7460000000001</v>
      </c>
    </row>
    <row r="402" spans="2:6">
      <c r="B402" s="8">
        <v>1.5039</v>
      </c>
      <c r="C402" s="30">
        <v>995.73270000000002</v>
      </c>
      <c r="D402" s="13"/>
      <c r="E402" s="8">
        <v>1.5039</v>
      </c>
      <c r="F402" s="30">
        <v>1072.4780000000001</v>
      </c>
    </row>
    <row r="403" spans="2:6">
      <c r="B403" s="8">
        <v>1.5105999999999999</v>
      </c>
      <c r="C403" s="30">
        <v>974.07770000000005</v>
      </c>
      <c r="D403" s="13"/>
      <c r="E403" s="8">
        <v>1.5105999999999999</v>
      </c>
      <c r="F403" s="30">
        <v>1095.69</v>
      </c>
    </row>
    <row r="404" spans="2:6">
      <c r="B404" s="8">
        <v>1.5172000000000001</v>
      </c>
      <c r="C404" s="30">
        <v>963.12819999999999</v>
      </c>
      <c r="D404" s="13"/>
      <c r="E404" s="8">
        <v>1.5172000000000001</v>
      </c>
      <c r="F404" s="30">
        <v>1094.3579999999999</v>
      </c>
    </row>
    <row r="405" spans="2:6">
      <c r="B405" s="8">
        <v>1.5239</v>
      </c>
      <c r="C405" s="30">
        <v>962.69949999999994</v>
      </c>
      <c r="D405" s="13"/>
      <c r="E405" s="8">
        <v>1.5239</v>
      </c>
      <c r="F405" s="30">
        <v>1055.2260000000001</v>
      </c>
    </row>
    <row r="406" spans="2:6">
      <c r="B406" s="8">
        <v>1.5305</v>
      </c>
      <c r="C406" s="30">
        <v>950.31190000000004</v>
      </c>
      <c r="D406" s="13"/>
      <c r="E406" s="8">
        <v>1.5305</v>
      </c>
      <c r="F406" s="30">
        <v>1024.4970000000001</v>
      </c>
    </row>
    <row r="407" spans="2:6">
      <c r="B407" s="8">
        <v>1.5371999999999999</v>
      </c>
      <c r="C407" s="30">
        <v>961.85979999999995</v>
      </c>
      <c r="D407" s="13"/>
      <c r="E407" s="8">
        <v>1.5371999999999999</v>
      </c>
      <c r="F407" s="30">
        <v>1026.6890000000001</v>
      </c>
    </row>
    <row r="408" spans="2:6">
      <c r="B408" s="8">
        <v>1.5438000000000001</v>
      </c>
      <c r="C408" s="30">
        <v>1006.052</v>
      </c>
      <c r="D408" s="13"/>
      <c r="E408" s="8">
        <v>1.5438000000000001</v>
      </c>
      <c r="F408" s="30">
        <v>1034.9829999999999</v>
      </c>
    </row>
    <row r="409" spans="2:6">
      <c r="B409" s="8">
        <v>1.5505</v>
      </c>
      <c r="C409" s="30">
        <v>1025.8430000000001</v>
      </c>
      <c r="D409" s="13"/>
      <c r="E409" s="8">
        <v>1.5505</v>
      </c>
      <c r="F409" s="30">
        <v>1071.23</v>
      </c>
    </row>
    <row r="410" spans="2:6">
      <c r="B410" s="8">
        <v>1.5571999999999999</v>
      </c>
      <c r="C410" s="30">
        <v>992.27940000000001</v>
      </c>
      <c r="D410" s="13"/>
      <c r="E410" s="8">
        <v>1.5571999999999999</v>
      </c>
      <c r="F410" s="30">
        <v>1099.259</v>
      </c>
    </row>
    <row r="411" spans="2:6">
      <c r="B411" s="8">
        <v>1.5638000000000001</v>
      </c>
      <c r="C411" s="30">
        <v>959.14329999999995</v>
      </c>
      <c r="D411" s="13"/>
      <c r="E411" s="8">
        <v>1.5638000000000001</v>
      </c>
      <c r="F411" s="30">
        <v>1080.8789999999999</v>
      </c>
    </row>
    <row r="412" spans="2:6">
      <c r="B412" s="8">
        <v>1.5705</v>
      </c>
      <c r="C412" s="30">
        <v>979.01930000000004</v>
      </c>
      <c r="D412" s="13"/>
      <c r="E412" s="8">
        <v>1.5705</v>
      </c>
      <c r="F412" s="30">
        <v>1061.771</v>
      </c>
    </row>
    <row r="413" spans="2:6">
      <c r="B413" s="8">
        <v>1.5770999999999999</v>
      </c>
      <c r="C413" s="30">
        <v>996.68880000000001</v>
      </c>
      <c r="D413" s="13"/>
      <c r="E413" s="8">
        <v>1.5770999999999999</v>
      </c>
      <c r="F413" s="30">
        <v>1068.6369999999999</v>
      </c>
    </row>
    <row r="414" spans="2:6">
      <c r="B414" s="8">
        <v>1.5838000000000001</v>
      </c>
      <c r="C414" s="30">
        <v>995.38980000000004</v>
      </c>
      <c r="D414" s="13"/>
      <c r="E414" s="8">
        <v>1.5838000000000001</v>
      </c>
      <c r="F414" s="30">
        <v>1103.491</v>
      </c>
    </row>
    <row r="415" spans="2:6">
      <c r="B415" s="8">
        <v>1.5904</v>
      </c>
      <c r="C415" s="30">
        <v>962.36890000000005</v>
      </c>
      <c r="D415" s="13"/>
      <c r="E415" s="8">
        <v>1.5904</v>
      </c>
      <c r="F415" s="30">
        <v>1113.5160000000001</v>
      </c>
    </row>
    <row r="416" spans="2:6">
      <c r="B416" s="8">
        <v>1.5971</v>
      </c>
      <c r="C416" s="30">
        <v>925.54560000000004</v>
      </c>
      <c r="D416" s="13"/>
      <c r="E416" s="8">
        <v>1.5971</v>
      </c>
      <c r="F416" s="30">
        <v>1080.009</v>
      </c>
    </row>
    <row r="417" spans="2:6">
      <c r="B417" s="8">
        <v>1.6036999999999999</v>
      </c>
      <c r="C417" s="30">
        <v>940.43349999999998</v>
      </c>
      <c r="D417" s="13"/>
      <c r="E417" s="8">
        <v>1.6036999999999999</v>
      </c>
      <c r="F417" s="30">
        <v>1046.134</v>
      </c>
    </row>
    <row r="418" spans="2:6">
      <c r="B418" s="8">
        <v>1.6104000000000001</v>
      </c>
      <c r="C418" s="30">
        <v>970.41089999999997</v>
      </c>
      <c r="D418" s="13"/>
      <c r="E418" s="8">
        <v>1.6104000000000001</v>
      </c>
      <c r="F418" s="30">
        <v>1060.2529999999999</v>
      </c>
    </row>
    <row r="419" spans="2:6">
      <c r="B419" s="8">
        <v>1.617</v>
      </c>
      <c r="C419" s="30">
        <v>971.1481</v>
      </c>
      <c r="D419" s="13"/>
      <c r="E419" s="8">
        <v>1.617</v>
      </c>
      <c r="F419" s="30">
        <v>1086.2809999999999</v>
      </c>
    </row>
    <row r="420" spans="2:6">
      <c r="B420" s="8">
        <v>1.6236999999999999</v>
      </c>
      <c r="C420" s="30">
        <v>1014.708</v>
      </c>
      <c r="D420" s="13"/>
      <c r="E420" s="8">
        <v>1.6236999999999999</v>
      </c>
      <c r="F420" s="30">
        <v>1091.0139999999999</v>
      </c>
    </row>
    <row r="421" spans="2:6">
      <c r="B421" s="8">
        <v>1.6303000000000001</v>
      </c>
      <c r="C421" s="30">
        <v>1044.2629999999999</v>
      </c>
      <c r="D421" s="13"/>
      <c r="E421" s="8">
        <v>1.6303000000000001</v>
      </c>
      <c r="F421" s="30">
        <v>1095.0070000000001</v>
      </c>
    </row>
    <row r="422" spans="2:6">
      <c r="B422" s="8">
        <v>1.637</v>
      </c>
      <c r="C422" s="30">
        <v>1002.313</v>
      </c>
      <c r="D422" s="13"/>
      <c r="E422" s="8">
        <v>1.637</v>
      </c>
      <c r="F422" s="30">
        <v>1090.248</v>
      </c>
    </row>
    <row r="423" spans="2:6">
      <c r="B423" s="8">
        <v>1.6436999999999999</v>
      </c>
      <c r="C423" s="30">
        <v>965.86379999999997</v>
      </c>
      <c r="D423" s="13"/>
      <c r="E423" s="8">
        <v>1.6436999999999999</v>
      </c>
      <c r="F423" s="30">
        <v>1059.2660000000001</v>
      </c>
    </row>
    <row r="424" spans="2:6">
      <c r="B424" s="8">
        <v>1.6503000000000001</v>
      </c>
      <c r="C424" s="30">
        <v>1004.239</v>
      </c>
      <c r="D424" s="13"/>
      <c r="E424" s="8">
        <v>1.6503000000000001</v>
      </c>
      <c r="F424" s="30">
        <v>1046.617</v>
      </c>
    </row>
    <row r="425" spans="2:6">
      <c r="B425" s="8">
        <v>1.657</v>
      </c>
      <c r="C425" s="30">
        <v>1036.0260000000001</v>
      </c>
      <c r="D425" s="13"/>
      <c r="E425" s="8">
        <v>1.657</v>
      </c>
      <c r="F425" s="30">
        <v>1053.144</v>
      </c>
    </row>
    <row r="426" spans="2:6">
      <c r="B426" s="8">
        <v>1.6636</v>
      </c>
      <c r="C426" s="30">
        <v>998.73929999999996</v>
      </c>
      <c r="D426" s="13"/>
      <c r="E426" s="8">
        <v>1.6636</v>
      </c>
      <c r="F426" s="30">
        <v>1031.0160000000001</v>
      </c>
    </row>
    <row r="427" spans="2:6">
      <c r="B427" s="8">
        <v>1.6702999999999999</v>
      </c>
      <c r="C427" s="30">
        <v>981.20090000000005</v>
      </c>
      <c r="D427" s="13"/>
      <c r="E427" s="8">
        <v>1.6702999999999999</v>
      </c>
      <c r="F427" s="30">
        <v>1036.626</v>
      </c>
    </row>
    <row r="428" spans="2:6">
      <c r="B428" s="8">
        <v>1.6769000000000001</v>
      </c>
      <c r="C428" s="30">
        <v>1016.457</v>
      </c>
      <c r="D428" s="13"/>
      <c r="E428" s="8">
        <v>1.6769000000000001</v>
      </c>
      <c r="F428" s="30">
        <v>1061.636</v>
      </c>
    </row>
    <row r="429" spans="2:6">
      <c r="B429" s="8">
        <v>1.6836</v>
      </c>
      <c r="C429" s="30">
        <v>1036.951</v>
      </c>
      <c r="D429" s="13"/>
      <c r="E429" s="8">
        <v>1.6836</v>
      </c>
      <c r="F429" s="30">
        <v>1046.8679999999999</v>
      </c>
    </row>
    <row r="430" spans="2:6">
      <c r="B430" s="8">
        <v>1.6901999999999999</v>
      </c>
      <c r="C430" s="30">
        <v>1017.338</v>
      </c>
      <c r="D430" s="13"/>
      <c r="E430" s="8">
        <v>1.6901999999999999</v>
      </c>
      <c r="F430" s="30">
        <v>1031.203</v>
      </c>
    </row>
    <row r="431" spans="2:6">
      <c r="B431" s="8">
        <v>1.6969000000000001</v>
      </c>
      <c r="C431" s="30">
        <v>946.75379999999996</v>
      </c>
      <c r="D431" s="13"/>
      <c r="E431" s="8">
        <v>1.6969000000000001</v>
      </c>
      <c r="F431" s="30">
        <v>1040.47</v>
      </c>
    </row>
    <row r="432" spans="2:6">
      <c r="B432" s="8">
        <v>1.7035</v>
      </c>
      <c r="C432" s="30">
        <v>921.64599999999996</v>
      </c>
      <c r="D432" s="13"/>
      <c r="E432" s="8">
        <v>1.7035</v>
      </c>
      <c r="F432" s="30">
        <v>1036.8399999999999</v>
      </c>
    </row>
    <row r="433" spans="2:6">
      <c r="B433" s="8">
        <v>1.7101999999999999</v>
      </c>
      <c r="C433" s="30">
        <v>951.66579999999999</v>
      </c>
      <c r="D433" s="13"/>
      <c r="E433" s="8">
        <v>1.7101999999999999</v>
      </c>
      <c r="F433" s="30">
        <v>1030.49</v>
      </c>
    </row>
    <row r="434" spans="2:6">
      <c r="B434" s="8">
        <v>1.7168000000000001</v>
      </c>
      <c r="C434" s="30">
        <v>956.28639999999996</v>
      </c>
      <c r="D434" s="13"/>
      <c r="E434" s="8">
        <v>1.7168000000000001</v>
      </c>
      <c r="F434" s="30">
        <v>1017.582</v>
      </c>
    </row>
    <row r="435" spans="2:6">
      <c r="B435" s="8">
        <v>1.7235</v>
      </c>
      <c r="C435" s="30">
        <v>971.24490000000003</v>
      </c>
      <c r="D435" s="13"/>
      <c r="E435" s="8">
        <v>1.7235</v>
      </c>
      <c r="F435" s="30">
        <v>999.49760000000003</v>
      </c>
    </row>
    <row r="436" spans="2:6">
      <c r="B436" s="8">
        <v>1.7301</v>
      </c>
      <c r="C436" s="30">
        <v>1014.179</v>
      </c>
      <c r="D436" s="13"/>
      <c r="E436" s="8">
        <v>1.7301</v>
      </c>
      <c r="F436" s="30">
        <v>1008.171</v>
      </c>
    </row>
    <row r="437" spans="2:6">
      <c r="B437" s="8">
        <v>1.7367999999999999</v>
      </c>
      <c r="C437" s="30">
        <v>1022.078</v>
      </c>
      <c r="D437" s="13"/>
      <c r="E437" s="8">
        <v>1.7367999999999999</v>
      </c>
      <c r="F437" s="30">
        <v>1022.222</v>
      </c>
    </row>
    <row r="438" spans="2:6">
      <c r="B438" s="8">
        <v>1.7435</v>
      </c>
      <c r="C438" s="30">
        <v>1047.7090000000001</v>
      </c>
      <c r="D438" s="13"/>
      <c r="E438" s="8">
        <v>1.7435</v>
      </c>
      <c r="F438" s="30">
        <v>1042.797</v>
      </c>
    </row>
    <row r="439" spans="2:6">
      <c r="B439" s="8">
        <v>1.7501</v>
      </c>
      <c r="C439" s="30">
        <v>1061.7249999999999</v>
      </c>
      <c r="D439" s="13"/>
      <c r="E439" s="8">
        <v>1.7501</v>
      </c>
      <c r="F439" s="30">
        <v>1089.395</v>
      </c>
    </row>
    <row r="440" spans="2:6">
      <c r="B440" s="8">
        <v>1.7567999999999999</v>
      </c>
      <c r="C440" s="30">
        <v>1008.829</v>
      </c>
      <c r="D440" s="13"/>
      <c r="E440" s="8">
        <v>1.7567999999999999</v>
      </c>
      <c r="F440" s="30">
        <v>1111.354</v>
      </c>
    </row>
    <row r="441" spans="2:6">
      <c r="B441" s="8">
        <v>1.7634000000000001</v>
      </c>
      <c r="C441" s="30">
        <v>1015.487</v>
      </c>
      <c r="D441" s="13"/>
      <c r="E441" s="8">
        <v>1.7634000000000001</v>
      </c>
      <c r="F441" s="30">
        <v>1078.31</v>
      </c>
    </row>
    <row r="442" spans="2:6">
      <c r="B442" s="8">
        <v>1.7701</v>
      </c>
      <c r="C442" s="30">
        <v>999.36659999999995</v>
      </c>
      <c r="D442" s="13"/>
      <c r="E442" s="8">
        <v>1.7701</v>
      </c>
      <c r="F442" s="30">
        <v>1039.1110000000001</v>
      </c>
    </row>
    <row r="443" spans="2:6">
      <c r="B443" s="8">
        <v>1.7766999999999999</v>
      </c>
      <c r="C443" s="30">
        <v>949.03049999999996</v>
      </c>
      <c r="D443" s="13"/>
      <c r="E443" s="8">
        <v>1.7766999999999999</v>
      </c>
      <c r="F443" s="30">
        <v>1039.5129999999999</v>
      </c>
    </row>
    <row r="444" spans="2:6">
      <c r="B444" s="8">
        <v>1.7834000000000001</v>
      </c>
      <c r="C444" s="30">
        <v>928.298</v>
      </c>
      <c r="D444" s="13"/>
      <c r="E444" s="8">
        <v>1.7834000000000001</v>
      </c>
      <c r="F444" s="30">
        <v>1057</v>
      </c>
    </row>
    <row r="445" spans="2:6">
      <c r="B445" s="8">
        <v>1.79</v>
      </c>
      <c r="C445" s="30">
        <v>923.30430000000001</v>
      </c>
      <c r="D445" s="13"/>
      <c r="E445" s="8">
        <v>1.79</v>
      </c>
      <c r="F445" s="30">
        <v>1067.799</v>
      </c>
    </row>
    <row r="446" spans="2:6">
      <c r="B446" s="8">
        <v>1.7967</v>
      </c>
      <c r="C446" s="30">
        <v>909.00390000000004</v>
      </c>
      <c r="D446" s="13"/>
      <c r="E446" s="8">
        <v>1.7967</v>
      </c>
      <c r="F446" s="30">
        <v>1086.644</v>
      </c>
    </row>
    <row r="447" spans="2:6">
      <c r="B447" s="8">
        <v>1.8032999999999999</v>
      </c>
      <c r="C447" s="30">
        <v>921.91769999999997</v>
      </c>
      <c r="D447" s="13"/>
      <c r="E447" s="8">
        <v>1.8032999999999999</v>
      </c>
      <c r="F447" s="30">
        <v>1085.047</v>
      </c>
    </row>
    <row r="448" spans="2:6">
      <c r="B448" s="8">
        <v>1.81</v>
      </c>
      <c r="C448" s="30">
        <v>940.81949999999995</v>
      </c>
      <c r="D448" s="13"/>
      <c r="E448" s="8">
        <v>1.81</v>
      </c>
      <c r="F448" s="30">
        <v>1046.1379999999999</v>
      </c>
    </row>
    <row r="449" spans="2:6">
      <c r="B449" s="8">
        <v>1.8166</v>
      </c>
      <c r="C449" s="30">
        <v>970.82479999999998</v>
      </c>
      <c r="D449" s="13"/>
      <c r="E449" s="8">
        <v>1.8166</v>
      </c>
      <c r="F449" s="30">
        <v>1018.388</v>
      </c>
    </row>
    <row r="450" spans="2:6">
      <c r="B450" s="8">
        <v>1.8232999999999999</v>
      </c>
      <c r="C450" s="30">
        <v>985.04930000000002</v>
      </c>
      <c r="D450" s="13"/>
      <c r="E450" s="8">
        <v>1.8232999999999999</v>
      </c>
      <c r="F450" s="30">
        <v>1038.413</v>
      </c>
    </row>
    <row r="451" spans="2:6">
      <c r="B451" s="8">
        <v>1.8299000000000001</v>
      </c>
      <c r="C451" s="30">
        <v>960.97339999999997</v>
      </c>
      <c r="D451" s="13"/>
      <c r="E451" s="8">
        <v>1.8299000000000001</v>
      </c>
      <c r="F451" s="30">
        <v>1067.538</v>
      </c>
    </row>
    <row r="452" spans="2:6">
      <c r="B452" s="8">
        <v>1.8366</v>
      </c>
      <c r="C452" s="30">
        <v>954.88509999999997</v>
      </c>
      <c r="D452" s="13"/>
      <c r="E452" s="8">
        <v>1.8366</v>
      </c>
      <c r="F452" s="30">
        <v>1077.9490000000001</v>
      </c>
    </row>
    <row r="453" spans="2:6">
      <c r="B453" s="8">
        <v>1.8432999999999999</v>
      </c>
      <c r="C453" s="30">
        <v>945.43020000000001</v>
      </c>
      <c r="D453" s="13"/>
      <c r="E453" s="8">
        <v>1.8432999999999999</v>
      </c>
      <c r="F453" s="30">
        <v>1087.277</v>
      </c>
    </row>
    <row r="454" spans="2:6">
      <c r="B454" s="8">
        <v>1.8499000000000001</v>
      </c>
      <c r="C454" s="30">
        <v>964.16229999999996</v>
      </c>
      <c r="D454" s="13"/>
      <c r="E454" s="8">
        <v>1.8499000000000001</v>
      </c>
      <c r="F454" s="30">
        <v>1099.5930000000001</v>
      </c>
    </row>
    <row r="455" spans="2:6">
      <c r="B455" s="8">
        <v>1.8566</v>
      </c>
      <c r="C455" s="30">
        <v>1007.79</v>
      </c>
      <c r="D455" s="13"/>
      <c r="E455" s="8">
        <v>1.8566</v>
      </c>
      <c r="F455" s="30">
        <v>1093.99</v>
      </c>
    </row>
    <row r="456" spans="2:6">
      <c r="B456" s="8">
        <v>1.8632</v>
      </c>
      <c r="C456" s="30">
        <v>981.40129999999999</v>
      </c>
      <c r="D456" s="13"/>
      <c r="E456" s="8">
        <v>1.8632</v>
      </c>
      <c r="F456" s="30">
        <v>1088.9490000000001</v>
      </c>
    </row>
    <row r="457" spans="2:6">
      <c r="B457" s="8">
        <v>1.8698999999999999</v>
      </c>
      <c r="C457" s="30">
        <v>941.01499999999999</v>
      </c>
      <c r="D457" s="13"/>
      <c r="E457" s="8">
        <v>1.8698999999999999</v>
      </c>
      <c r="F457" s="30">
        <v>1085.7750000000001</v>
      </c>
    </row>
    <row r="458" spans="2:6">
      <c r="B458" s="8">
        <v>1.8765000000000001</v>
      </c>
      <c r="C458" s="30">
        <v>924.32500000000005</v>
      </c>
      <c r="D458" s="13"/>
      <c r="E458" s="8">
        <v>1.8765000000000001</v>
      </c>
      <c r="F458" s="30">
        <v>1077.8340000000001</v>
      </c>
    </row>
    <row r="459" spans="2:6">
      <c r="B459" s="8">
        <v>1.8832</v>
      </c>
      <c r="C459" s="30">
        <v>934.31240000000003</v>
      </c>
      <c r="D459" s="13"/>
      <c r="E459" s="8">
        <v>1.8832</v>
      </c>
      <c r="F459" s="30">
        <v>1064.0150000000001</v>
      </c>
    </row>
    <row r="460" spans="2:6">
      <c r="B460" s="8">
        <v>1.8897999999999999</v>
      </c>
      <c r="C460" s="30">
        <v>962.0788</v>
      </c>
      <c r="D460" s="13"/>
      <c r="E460" s="8">
        <v>1.8897999999999999</v>
      </c>
      <c r="F460" s="30">
        <v>1041.1669999999999</v>
      </c>
    </row>
    <row r="461" spans="2:6">
      <c r="B461" s="8">
        <v>1.8965000000000001</v>
      </c>
      <c r="C461" s="30">
        <v>953.55840000000001</v>
      </c>
      <c r="D461" s="13"/>
      <c r="E461" s="8">
        <v>1.8965000000000001</v>
      </c>
      <c r="F461" s="30">
        <v>1010.106</v>
      </c>
    </row>
    <row r="462" spans="2:6">
      <c r="B462" s="8">
        <v>1.9031</v>
      </c>
      <c r="C462" s="30">
        <v>944.59540000000004</v>
      </c>
      <c r="D462" s="13"/>
      <c r="E462" s="8">
        <v>1.9031</v>
      </c>
      <c r="F462" s="30">
        <v>1010.847</v>
      </c>
    </row>
    <row r="463" spans="2:6">
      <c r="B463" s="8">
        <v>1.9097999999999999</v>
      </c>
      <c r="C463" s="30">
        <v>978.49350000000004</v>
      </c>
      <c r="D463" s="13"/>
      <c r="E463" s="8">
        <v>1.9097999999999999</v>
      </c>
      <c r="F463" s="30">
        <v>1030.3230000000001</v>
      </c>
    </row>
    <row r="464" spans="2:6">
      <c r="B464" s="8">
        <v>1.9164000000000001</v>
      </c>
      <c r="C464" s="30">
        <v>1013.3920000000001</v>
      </c>
      <c r="D464" s="13"/>
      <c r="E464" s="8">
        <v>1.9164000000000001</v>
      </c>
      <c r="F464" s="30">
        <v>1061.694</v>
      </c>
    </row>
    <row r="465" spans="2:6">
      <c r="B465" s="8">
        <v>1.9231</v>
      </c>
      <c r="C465" s="30">
        <v>1023.746</v>
      </c>
      <c r="D465" s="13"/>
      <c r="E465" s="8">
        <v>1.9231</v>
      </c>
      <c r="F465" s="30">
        <v>1095.836</v>
      </c>
    </row>
    <row r="466" spans="2:6">
      <c r="B466" s="8">
        <v>1.9297</v>
      </c>
      <c r="C466" s="30">
        <v>1004.958</v>
      </c>
      <c r="D466" s="13"/>
      <c r="E466" s="8">
        <v>1.9297</v>
      </c>
      <c r="F466" s="30">
        <v>1113.7170000000001</v>
      </c>
    </row>
    <row r="467" spans="2:6">
      <c r="B467" s="8">
        <v>1.9363999999999999</v>
      </c>
      <c r="C467" s="30">
        <v>970.87789999999995</v>
      </c>
      <c r="D467" s="13"/>
      <c r="E467" s="8">
        <v>1.9363999999999999</v>
      </c>
      <c r="F467" s="30">
        <v>1106.797</v>
      </c>
    </row>
    <row r="468" spans="2:6">
      <c r="B468" s="8">
        <v>1.9431</v>
      </c>
      <c r="C468" s="30">
        <v>933.02800000000002</v>
      </c>
      <c r="D468" s="13"/>
      <c r="E468" s="8">
        <v>1.9431</v>
      </c>
      <c r="F468" s="30">
        <v>1094.33</v>
      </c>
    </row>
    <row r="469" spans="2:6">
      <c r="B469" s="8">
        <v>1.9497</v>
      </c>
      <c r="C469" s="30">
        <v>965.81790000000001</v>
      </c>
      <c r="D469" s="13"/>
      <c r="E469" s="8">
        <v>1.9497</v>
      </c>
      <c r="F469" s="30">
        <v>1088.9469999999999</v>
      </c>
    </row>
    <row r="470" spans="2:6">
      <c r="B470" s="8">
        <v>1.9563999999999999</v>
      </c>
      <c r="C470" s="30">
        <v>1044.0360000000001</v>
      </c>
      <c r="D470" s="13"/>
      <c r="E470" s="8">
        <v>1.9563999999999999</v>
      </c>
      <c r="F470" s="30">
        <v>1084.4259999999999</v>
      </c>
    </row>
    <row r="471" spans="2:6">
      <c r="B471" s="8">
        <v>1.9630000000000001</v>
      </c>
      <c r="C471" s="30">
        <v>1026.105</v>
      </c>
      <c r="D471" s="13"/>
      <c r="E471" s="8">
        <v>1.9630000000000001</v>
      </c>
      <c r="F471" s="30">
        <v>1060.4639999999999</v>
      </c>
    </row>
    <row r="472" spans="2:6">
      <c r="B472" s="8">
        <v>1.9697</v>
      </c>
      <c r="C472" s="30">
        <v>966.16</v>
      </c>
      <c r="D472" s="13"/>
      <c r="E472" s="8">
        <v>1.9697</v>
      </c>
      <c r="F472" s="30">
        <v>1055.191</v>
      </c>
    </row>
    <row r="473" spans="2:6">
      <c r="B473" s="8">
        <v>1.9762999999999999</v>
      </c>
      <c r="C473" s="30">
        <v>976.09479999999996</v>
      </c>
      <c r="D473" s="13"/>
      <c r="E473" s="8">
        <v>1.9762999999999999</v>
      </c>
      <c r="F473" s="30">
        <v>1065.973</v>
      </c>
    </row>
    <row r="474" spans="2:6">
      <c r="B474" s="8">
        <v>1.9830000000000001</v>
      </c>
      <c r="C474" s="30">
        <v>990.43650000000002</v>
      </c>
      <c r="D474" s="13"/>
      <c r="E474" s="8">
        <v>1.9830000000000001</v>
      </c>
      <c r="F474" s="30">
        <v>1052.096</v>
      </c>
    </row>
    <row r="475" spans="2:6">
      <c r="B475" s="8">
        <v>1.9896</v>
      </c>
      <c r="C475" s="30">
        <v>1009.908</v>
      </c>
      <c r="D475" s="13"/>
      <c r="E475" s="8">
        <v>1.9896</v>
      </c>
      <c r="F475" s="30">
        <v>1040.1679999999999</v>
      </c>
    </row>
    <row r="476" spans="2:6">
      <c r="B476" s="8">
        <v>1.9963</v>
      </c>
      <c r="C476" s="30">
        <v>999.09159999999997</v>
      </c>
      <c r="D476" s="13"/>
      <c r="E476" s="8">
        <v>1.9963</v>
      </c>
      <c r="F476" s="30">
        <v>1045.8869999999999</v>
      </c>
    </row>
    <row r="477" spans="2:6">
      <c r="B477" s="8">
        <v>2.0028999999999999</v>
      </c>
      <c r="C477" s="30">
        <v>978.63990000000001</v>
      </c>
      <c r="D477" s="13"/>
      <c r="E477" s="8">
        <v>2.0028999999999999</v>
      </c>
      <c r="F477" s="30">
        <v>1082.675</v>
      </c>
    </row>
    <row r="478" spans="2:6">
      <c r="B478" s="8">
        <v>2.0095999999999998</v>
      </c>
      <c r="C478" s="30">
        <v>1006.422</v>
      </c>
      <c r="D478" s="13"/>
      <c r="E478" s="8">
        <v>2.0095999999999998</v>
      </c>
      <c r="F478" s="30">
        <v>1097.732</v>
      </c>
    </row>
    <row r="479" spans="2:6">
      <c r="B479" s="8">
        <v>2.0162</v>
      </c>
      <c r="C479" s="30">
        <v>1025.068</v>
      </c>
      <c r="D479" s="13"/>
      <c r="E479" s="8">
        <v>2.0162</v>
      </c>
      <c r="F479" s="30">
        <v>1082.1610000000001</v>
      </c>
    </row>
    <row r="480" spans="2:6">
      <c r="B480" s="8">
        <v>2.0228999999999999</v>
      </c>
      <c r="C480" s="30">
        <v>1011.651</v>
      </c>
      <c r="D480" s="13"/>
      <c r="E480" s="8">
        <v>2.0228999999999999</v>
      </c>
      <c r="F480" s="30">
        <v>1079.674</v>
      </c>
    </row>
    <row r="481" spans="2:6">
      <c r="B481" s="8">
        <v>2.0295000000000001</v>
      </c>
      <c r="C481" s="30">
        <v>979.55349999999999</v>
      </c>
      <c r="D481" s="13"/>
      <c r="E481" s="8">
        <v>2.0295000000000001</v>
      </c>
      <c r="F481" s="30">
        <v>1079.788</v>
      </c>
    </row>
    <row r="482" spans="2:6">
      <c r="B482" s="8">
        <v>2.0362</v>
      </c>
      <c r="C482" s="30">
        <v>937.46960000000001</v>
      </c>
      <c r="D482" s="13"/>
      <c r="E482" s="8">
        <v>2.0362</v>
      </c>
      <c r="F482" s="30">
        <v>1057.605</v>
      </c>
    </row>
    <row r="483" spans="2:6">
      <c r="B483" s="8">
        <v>2.0428000000000002</v>
      </c>
      <c r="C483" s="30">
        <v>967.9307</v>
      </c>
      <c r="D483" s="13"/>
      <c r="E483" s="8">
        <v>2.0428000000000002</v>
      </c>
      <c r="F483" s="30">
        <v>1040.3900000000001</v>
      </c>
    </row>
    <row r="484" spans="2:6">
      <c r="B484" s="8">
        <v>2.0495000000000001</v>
      </c>
      <c r="C484" s="30">
        <v>1011.293</v>
      </c>
      <c r="D484" s="13"/>
      <c r="E484" s="8">
        <v>2.0495000000000001</v>
      </c>
      <c r="F484" s="30">
        <v>1054.0519999999999</v>
      </c>
    </row>
    <row r="485" spans="2:6">
      <c r="B485" s="8">
        <v>2.0560999999999998</v>
      </c>
      <c r="C485" s="30">
        <v>991.79750000000001</v>
      </c>
      <c r="D485" s="13"/>
      <c r="E485" s="8">
        <v>2.0560999999999998</v>
      </c>
      <c r="F485" s="30">
        <v>1066.2570000000001</v>
      </c>
    </row>
    <row r="486" spans="2:6">
      <c r="B486" s="8">
        <v>2.0628000000000002</v>
      </c>
      <c r="C486" s="30">
        <v>963.21259999999995</v>
      </c>
      <c r="D486" s="13"/>
      <c r="E486" s="8">
        <v>2.0628000000000002</v>
      </c>
      <c r="F486" s="30">
        <v>1064.3869999999999</v>
      </c>
    </row>
    <row r="487" spans="2:6">
      <c r="B487" s="8">
        <v>2.0695000000000001</v>
      </c>
      <c r="C487" s="30">
        <v>953.71690000000001</v>
      </c>
      <c r="D487" s="13"/>
      <c r="E487" s="8">
        <v>2.0695000000000001</v>
      </c>
      <c r="F487" s="30">
        <v>1054.1669999999999</v>
      </c>
    </row>
    <row r="488" spans="2:6">
      <c r="B488" s="8">
        <v>2.0760999999999998</v>
      </c>
      <c r="C488" s="30">
        <v>974.36300000000006</v>
      </c>
      <c r="D488" s="13"/>
      <c r="E488" s="8">
        <v>2.0760999999999998</v>
      </c>
      <c r="F488" s="30">
        <v>1034.857</v>
      </c>
    </row>
    <row r="489" spans="2:6">
      <c r="B489" s="8">
        <v>2.0828000000000002</v>
      </c>
      <c r="C489" s="30">
        <v>994.36630000000002</v>
      </c>
      <c r="D489" s="13"/>
      <c r="E489" s="8">
        <v>2.0828000000000002</v>
      </c>
      <c r="F489" s="30">
        <v>1053.317</v>
      </c>
    </row>
    <row r="490" spans="2:6">
      <c r="B490" s="8">
        <v>2.0893999999999999</v>
      </c>
      <c r="C490" s="30">
        <v>980.3972</v>
      </c>
      <c r="D490" s="13"/>
      <c r="E490" s="8">
        <v>2.0893999999999999</v>
      </c>
      <c r="F490" s="30">
        <v>1095.2809999999999</v>
      </c>
    </row>
    <row r="491" spans="2:6">
      <c r="B491" s="8">
        <v>2.0960999999999999</v>
      </c>
      <c r="C491" s="30">
        <v>985.84230000000002</v>
      </c>
      <c r="D491" s="13"/>
      <c r="E491" s="8">
        <v>2.0960999999999999</v>
      </c>
      <c r="F491" s="30">
        <v>1125.6010000000001</v>
      </c>
    </row>
    <row r="492" spans="2:6">
      <c r="B492" s="8">
        <v>2.1027</v>
      </c>
      <c r="C492" s="30">
        <v>1007.1559999999999</v>
      </c>
      <c r="D492" s="13"/>
      <c r="E492" s="8">
        <v>2.1027</v>
      </c>
      <c r="F492" s="30">
        <v>1107.673</v>
      </c>
    </row>
    <row r="493" spans="2:6">
      <c r="B493" s="8">
        <v>2.1093999999999999</v>
      </c>
      <c r="C493" s="30">
        <v>997.71100000000001</v>
      </c>
      <c r="D493" s="13"/>
      <c r="E493" s="8">
        <v>2.1093999999999999</v>
      </c>
      <c r="F493" s="30">
        <v>1057.1980000000001</v>
      </c>
    </row>
    <row r="494" spans="2:6">
      <c r="B494" s="8">
        <v>2.1160000000000001</v>
      </c>
      <c r="C494" s="30">
        <v>974.71699999999998</v>
      </c>
      <c r="D494" s="13"/>
      <c r="E494" s="8">
        <v>2.1160000000000001</v>
      </c>
      <c r="F494" s="30">
        <v>1037.2739999999999</v>
      </c>
    </row>
    <row r="495" spans="2:6">
      <c r="B495" s="8">
        <v>2.1227</v>
      </c>
      <c r="C495" s="30">
        <v>960.97810000000004</v>
      </c>
      <c r="D495" s="13"/>
      <c r="E495" s="8">
        <v>2.1227</v>
      </c>
      <c r="F495" s="30">
        <v>1036.9010000000001</v>
      </c>
    </row>
    <row r="496" spans="2:6">
      <c r="B496" s="8">
        <v>2.1293000000000002</v>
      </c>
      <c r="C496" s="30">
        <v>949.00390000000004</v>
      </c>
      <c r="D496" s="13"/>
      <c r="E496" s="8">
        <v>2.1293000000000002</v>
      </c>
      <c r="F496" s="30">
        <v>1034.354</v>
      </c>
    </row>
    <row r="497" spans="2:6">
      <c r="B497" s="8">
        <v>2.1360000000000001</v>
      </c>
      <c r="C497" s="30">
        <v>955.52210000000002</v>
      </c>
      <c r="D497" s="13"/>
      <c r="E497" s="8">
        <v>2.1360000000000001</v>
      </c>
      <c r="F497" s="30">
        <v>1036.4870000000001</v>
      </c>
    </row>
    <row r="498" spans="2:6">
      <c r="B498" s="8">
        <v>2.1425999999999998</v>
      </c>
      <c r="C498" s="30">
        <v>961.69579999999996</v>
      </c>
      <c r="D498" s="13"/>
      <c r="E498" s="8">
        <v>2.1425999999999998</v>
      </c>
      <c r="F498" s="30">
        <v>1052.837</v>
      </c>
    </row>
    <row r="499" spans="2:6">
      <c r="B499" s="8">
        <v>2.1493000000000002</v>
      </c>
      <c r="C499" s="30">
        <v>947.32500000000005</v>
      </c>
      <c r="D499" s="13"/>
      <c r="E499" s="8">
        <v>2.1493000000000002</v>
      </c>
      <c r="F499" s="30">
        <v>1076.367</v>
      </c>
    </row>
    <row r="500" spans="2:6">
      <c r="B500" s="8">
        <v>2.1558999999999999</v>
      </c>
      <c r="C500" s="30">
        <v>941.13379999999995</v>
      </c>
      <c r="D500" s="13"/>
      <c r="E500" s="8">
        <v>2.1558999999999999</v>
      </c>
      <c r="F500" s="30">
        <v>1092.1099999999999</v>
      </c>
    </row>
    <row r="501" spans="2:6">
      <c r="B501" s="8">
        <v>2.1625999999999999</v>
      </c>
      <c r="C501" s="30">
        <v>929.99509999999998</v>
      </c>
      <c r="D501" s="13"/>
      <c r="E501" s="8">
        <v>2.1625999999999999</v>
      </c>
      <c r="F501" s="30">
        <v>1083.1759999999999</v>
      </c>
    </row>
    <row r="502" spans="2:6">
      <c r="B502" s="8">
        <v>2.1692</v>
      </c>
      <c r="C502" s="30">
        <v>950.89829999999995</v>
      </c>
      <c r="D502" s="13"/>
      <c r="E502" s="8">
        <v>2.1692</v>
      </c>
      <c r="F502" s="30">
        <v>1068.5050000000001</v>
      </c>
    </row>
    <row r="503" spans="2:6">
      <c r="B503" s="8">
        <v>2.1758999999999999</v>
      </c>
      <c r="C503" s="30">
        <v>973.13459999999998</v>
      </c>
      <c r="D503" s="13"/>
      <c r="E503" s="8">
        <v>2.1758999999999999</v>
      </c>
      <c r="F503" s="30">
        <v>1070.46</v>
      </c>
    </row>
    <row r="504" spans="2:6">
      <c r="B504" s="8">
        <v>2.1825999999999999</v>
      </c>
      <c r="C504" s="30">
        <v>961.14909999999998</v>
      </c>
      <c r="D504" s="13"/>
      <c r="E504" s="8">
        <v>2.1825999999999999</v>
      </c>
      <c r="F504" s="30">
        <v>1083.511</v>
      </c>
    </row>
    <row r="505" spans="2:6">
      <c r="B505" s="8">
        <v>2.1892</v>
      </c>
      <c r="C505" s="30">
        <v>970.17370000000005</v>
      </c>
      <c r="D505" s="13"/>
      <c r="E505" s="8">
        <v>2.1892</v>
      </c>
      <c r="F505" s="30">
        <v>1071.6690000000001</v>
      </c>
    </row>
    <row r="506" spans="2:6">
      <c r="B506" s="8">
        <v>2.1959</v>
      </c>
      <c r="C506" s="30">
        <v>1012.772</v>
      </c>
      <c r="D506" s="13"/>
      <c r="E506" s="8">
        <v>2.1959</v>
      </c>
      <c r="F506" s="30">
        <v>1025.248</v>
      </c>
    </row>
    <row r="507" spans="2:6">
      <c r="B507" s="8">
        <v>2.2025000000000001</v>
      </c>
      <c r="C507" s="30">
        <v>1031.7180000000001</v>
      </c>
      <c r="D507" s="13"/>
      <c r="E507" s="8">
        <v>2.2025000000000001</v>
      </c>
      <c r="F507" s="30">
        <v>1002.537</v>
      </c>
    </row>
    <row r="508" spans="2:6">
      <c r="B508" s="8">
        <v>2.2092000000000001</v>
      </c>
      <c r="C508" s="30">
        <v>982.08529999999996</v>
      </c>
      <c r="D508" s="13"/>
      <c r="E508" s="8">
        <v>2.2092000000000001</v>
      </c>
      <c r="F508" s="30">
        <v>1027.2360000000001</v>
      </c>
    </row>
    <row r="509" spans="2:6">
      <c r="B509" s="8">
        <v>2.2158000000000002</v>
      </c>
      <c r="C509" s="30">
        <v>939.58349999999996</v>
      </c>
      <c r="D509" s="13"/>
      <c r="E509" s="8">
        <v>2.2158000000000002</v>
      </c>
      <c r="F509" s="30">
        <v>1051.44</v>
      </c>
    </row>
    <row r="510" spans="2:6">
      <c r="B510" s="8">
        <v>2.2225000000000001</v>
      </c>
      <c r="C510" s="30">
        <v>945.4171</v>
      </c>
      <c r="D510" s="13"/>
      <c r="E510" s="8">
        <v>2.2225000000000001</v>
      </c>
      <c r="F510" s="30">
        <v>1049.683</v>
      </c>
    </row>
    <row r="511" spans="2:6">
      <c r="B511" s="8">
        <v>2.2290999999999999</v>
      </c>
      <c r="C511" s="30">
        <v>947.56309999999996</v>
      </c>
      <c r="D511" s="13"/>
      <c r="E511" s="8">
        <v>2.2290999999999999</v>
      </c>
      <c r="F511" s="30">
        <v>1036.7159999999999</v>
      </c>
    </row>
    <row r="512" spans="2:6">
      <c r="B512" s="8">
        <v>2.2357999999999998</v>
      </c>
      <c r="C512" s="30">
        <v>921.36360000000002</v>
      </c>
      <c r="D512" s="13"/>
      <c r="E512" s="8">
        <v>2.2357999999999998</v>
      </c>
      <c r="F512" s="30">
        <v>1039.0070000000001</v>
      </c>
    </row>
    <row r="513" spans="2:6">
      <c r="B513" s="8">
        <v>2.2423999999999999</v>
      </c>
      <c r="C513" s="30">
        <v>914.54639999999995</v>
      </c>
      <c r="D513" s="13"/>
      <c r="E513" s="8">
        <v>2.2423999999999999</v>
      </c>
      <c r="F513" s="30">
        <v>1039.3209999999999</v>
      </c>
    </row>
    <row r="514" spans="2:6">
      <c r="B514" s="8">
        <v>2.2490999999999999</v>
      </c>
      <c r="C514" s="30">
        <v>938.97580000000005</v>
      </c>
      <c r="D514" s="13"/>
      <c r="E514" s="8">
        <v>2.2490999999999999</v>
      </c>
      <c r="F514" s="30">
        <v>1037.894</v>
      </c>
    </row>
    <row r="515" spans="2:6">
      <c r="B515" s="8">
        <v>2.2557</v>
      </c>
      <c r="C515" s="30">
        <v>996.11940000000004</v>
      </c>
      <c r="D515" s="13"/>
      <c r="E515" s="8">
        <v>2.2557</v>
      </c>
      <c r="F515" s="30">
        <v>1038.452</v>
      </c>
    </row>
    <row r="516" spans="2:6">
      <c r="B516" s="8">
        <v>2.2624</v>
      </c>
      <c r="C516" s="30">
        <v>996.41499999999996</v>
      </c>
      <c r="D516" s="13"/>
      <c r="E516" s="8">
        <v>2.2624</v>
      </c>
      <c r="F516" s="30">
        <v>1030.1120000000001</v>
      </c>
    </row>
    <row r="517" spans="2:6">
      <c r="B517" s="8">
        <v>2.2690000000000001</v>
      </c>
      <c r="C517" s="30">
        <v>960.2912</v>
      </c>
      <c r="D517" s="13"/>
      <c r="E517" s="8">
        <v>2.2690000000000001</v>
      </c>
      <c r="F517" s="30">
        <v>1058.527</v>
      </c>
    </row>
    <row r="518" spans="2:6">
      <c r="B518" s="8">
        <v>2.2757000000000001</v>
      </c>
      <c r="C518" s="30">
        <v>955.8777</v>
      </c>
      <c r="D518" s="13"/>
      <c r="E518" s="8">
        <v>2.2757000000000001</v>
      </c>
      <c r="F518" s="30">
        <v>1077.115</v>
      </c>
    </row>
    <row r="519" spans="2:6">
      <c r="B519" s="8">
        <v>2.2823000000000002</v>
      </c>
      <c r="C519" s="30">
        <v>935.81820000000005</v>
      </c>
      <c r="D519" s="13"/>
      <c r="E519" s="8">
        <v>2.2823000000000002</v>
      </c>
      <c r="F519" s="30">
        <v>1041.556</v>
      </c>
    </row>
    <row r="520" spans="2:6">
      <c r="B520" s="8">
        <v>2.2890000000000001</v>
      </c>
      <c r="C520" s="30">
        <v>938.30409999999995</v>
      </c>
      <c r="D520" s="13"/>
      <c r="E520" s="8">
        <v>2.2890000000000001</v>
      </c>
      <c r="F520" s="30">
        <v>1025.4000000000001</v>
      </c>
    </row>
    <row r="521" spans="2:6">
      <c r="B521" s="8">
        <v>2.2955999999999999</v>
      </c>
      <c r="C521" s="30">
        <v>991.12109999999996</v>
      </c>
      <c r="D521" s="13"/>
      <c r="E521" s="8">
        <v>2.2955999999999999</v>
      </c>
      <c r="F521" s="30">
        <v>1058.1020000000001</v>
      </c>
    </row>
    <row r="522" spans="2:6">
      <c r="B522" s="8">
        <v>2.3022999999999998</v>
      </c>
      <c r="C522" s="30">
        <v>1013.663</v>
      </c>
      <c r="D522" s="13"/>
      <c r="E522" s="8">
        <v>2.3022999999999998</v>
      </c>
      <c r="F522" s="30">
        <v>1068.0129999999999</v>
      </c>
    </row>
    <row r="523" spans="2:6">
      <c r="B523" s="8">
        <v>2.3089</v>
      </c>
      <c r="C523" s="30">
        <v>999.69479999999999</v>
      </c>
      <c r="D523" s="13"/>
      <c r="E523" s="8">
        <v>2.3089</v>
      </c>
      <c r="F523" s="30">
        <v>1045.182</v>
      </c>
    </row>
    <row r="524" spans="2:6">
      <c r="B524" s="8">
        <v>2.3155999999999999</v>
      </c>
      <c r="C524" s="30">
        <v>964.95169999999996</v>
      </c>
      <c r="D524" s="13"/>
      <c r="E524" s="8">
        <v>2.3155999999999999</v>
      </c>
      <c r="F524" s="30">
        <v>1045.6869999999999</v>
      </c>
    </row>
    <row r="525" spans="2:6">
      <c r="B525" s="8">
        <v>2.3222</v>
      </c>
      <c r="C525" s="30">
        <v>944.87800000000004</v>
      </c>
      <c r="D525" s="13"/>
      <c r="E525" s="8">
        <v>2.3222</v>
      </c>
      <c r="F525" s="30">
        <v>1059.902</v>
      </c>
    </row>
    <row r="526" spans="2:6">
      <c r="B526" s="8">
        <v>2.3289</v>
      </c>
      <c r="C526" s="30">
        <v>976.08609999999999</v>
      </c>
      <c r="D526" s="13"/>
      <c r="E526" s="8">
        <v>2.3289</v>
      </c>
      <c r="F526" s="30">
        <v>1069.107</v>
      </c>
    </row>
    <row r="527" spans="2:6">
      <c r="B527" s="8">
        <v>2.3355999999999999</v>
      </c>
      <c r="C527" s="30">
        <v>1006.828</v>
      </c>
      <c r="D527" s="13"/>
      <c r="E527" s="8">
        <v>2.3355999999999999</v>
      </c>
      <c r="F527" s="30">
        <v>1068.941</v>
      </c>
    </row>
    <row r="528" spans="2:6">
      <c r="B528" s="8">
        <v>2.3422000000000001</v>
      </c>
      <c r="C528" s="30">
        <v>966.98360000000002</v>
      </c>
      <c r="D528" s="13"/>
      <c r="E528" s="8">
        <v>2.3422000000000001</v>
      </c>
      <c r="F528" s="30">
        <v>1037.902</v>
      </c>
    </row>
    <row r="529" spans="2:6">
      <c r="B529" s="8">
        <v>2.3489</v>
      </c>
      <c r="C529" s="30">
        <v>954.61289999999997</v>
      </c>
      <c r="D529" s="13"/>
      <c r="E529" s="8">
        <v>2.3489</v>
      </c>
      <c r="F529" s="30">
        <v>1024.8920000000001</v>
      </c>
    </row>
    <row r="530" spans="2:6">
      <c r="B530" s="8">
        <v>2.3555000000000001</v>
      </c>
      <c r="C530" s="30">
        <v>971.97339999999997</v>
      </c>
      <c r="D530" s="13"/>
      <c r="E530" s="8">
        <v>2.3555000000000001</v>
      </c>
      <c r="F530" s="30">
        <v>1056.354</v>
      </c>
    </row>
    <row r="531" spans="2:6">
      <c r="B531" s="8">
        <v>2.3622000000000001</v>
      </c>
      <c r="C531" s="30">
        <v>1012.929</v>
      </c>
      <c r="D531" s="13"/>
      <c r="E531" s="8">
        <v>2.3622000000000001</v>
      </c>
      <c r="F531" s="30">
        <v>1072.3040000000001</v>
      </c>
    </row>
    <row r="532" spans="2:6">
      <c r="B532" s="8">
        <v>2.3687999999999998</v>
      </c>
      <c r="C532" s="30">
        <v>1036.24</v>
      </c>
      <c r="D532" s="13"/>
      <c r="E532" s="8">
        <v>2.3687999999999998</v>
      </c>
      <c r="F532" s="30">
        <v>1066.713</v>
      </c>
    </row>
    <row r="533" spans="2:6">
      <c r="B533" s="8">
        <v>2.3755000000000002</v>
      </c>
      <c r="C533" s="30">
        <v>1012.737</v>
      </c>
      <c r="D533" s="13"/>
      <c r="E533" s="8">
        <v>2.3755000000000002</v>
      </c>
      <c r="F533" s="30">
        <v>1081.92</v>
      </c>
    </row>
    <row r="534" spans="2:6">
      <c r="B534" s="8">
        <v>2.3820999999999999</v>
      </c>
      <c r="C534" s="30">
        <v>982.8451</v>
      </c>
      <c r="D534" s="13"/>
      <c r="E534" s="8">
        <v>2.3820999999999999</v>
      </c>
      <c r="F534" s="30">
        <v>1087.0060000000001</v>
      </c>
    </row>
    <row r="535" spans="2:6">
      <c r="B535" s="8">
        <v>2.3887999999999998</v>
      </c>
      <c r="C535" s="30">
        <v>975.25930000000005</v>
      </c>
      <c r="D535" s="13"/>
      <c r="E535" s="8">
        <v>2.3887999999999998</v>
      </c>
      <c r="F535" s="30">
        <v>1064.3879999999999</v>
      </c>
    </row>
    <row r="536" spans="2:6">
      <c r="B536" s="8">
        <v>2.3954</v>
      </c>
      <c r="C536" s="30">
        <v>947.37819999999999</v>
      </c>
      <c r="D536" s="13"/>
      <c r="E536" s="8">
        <v>2.3954</v>
      </c>
      <c r="F536" s="30">
        <v>1037.3499999999999</v>
      </c>
    </row>
    <row r="537" spans="2:6">
      <c r="B537" s="8">
        <v>2.4020999999999999</v>
      </c>
      <c r="C537" s="30">
        <v>934.71680000000003</v>
      </c>
      <c r="D537" s="13"/>
      <c r="E537" s="8">
        <v>2.4020999999999999</v>
      </c>
      <c r="F537" s="30">
        <v>1057.0250000000001</v>
      </c>
    </row>
    <row r="538" spans="2:6">
      <c r="B538" s="8">
        <v>2.4087000000000001</v>
      </c>
      <c r="C538" s="30">
        <v>965.15589999999997</v>
      </c>
      <c r="D538" s="13"/>
      <c r="E538" s="8">
        <v>2.4087000000000001</v>
      </c>
      <c r="F538" s="30">
        <v>1071.229</v>
      </c>
    </row>
    <row r="539" spans="2:6">
      <c r="B539" s="8">
        <v>2.4154</v>
      </c>
      <c r="C539" s="30">
        <v>957.42290000000003</v>
      </c>
      <c r="D539" s="13"/>
      <c r="E539" s="8">
        <v>2.4154</v>
      </c>
      <c r="F539" s="30">
        <v>1033.432</v>
      </c>
    </row>
    <row r="540" spans="2:6">
      <c r="B540" s="8">
        <v>2.4220000000000002</v>
      </c>
      <c r="C540" s="30">
        <v>945.3895</v>
      </c>
      <c r="D540" s="13"/>
      <c r="E540" s="8">
        <v>2.4220000000000002</v>
      </c>
      <c r="F540" s="30">
        <v>1024.5</v>
      </c>
    </row>
    <row r="541" spans="2:6">
      <c r="B541" s="8">
        <v>2.4287000000000001</v>
      </c>
      <c r="C541" s="30">
        <v>966.22180000000003</v>
      </c>
      <c r="D541" s="13"/>
      <c r="E541" s="8">
        <v>2.4287000000000001</v>
      </c>
      <c r="F541" s="30">
        <v>1056.191</v>
      </c>
    </row>
    <row r="542" spans="2:6">
      <c r="B542" s="8">
        <v>2.4352999999999998</v>
      </c>
      <c r="C542" s="30">
        <v>959.25260000000003</v>
      </c>
      <c r="D542" s="13"/>
      <c r="E542" s="8">
        <v>2.4352999999999998</v>
      </c>
      <c r="F542" s="30">
        <v>1077.875</v>
      </c>
    </row>
    <row r="543" spans="2:6">
      <c r="B543" s="8">
        <v>2.4420000000000002</v>
      </c>
      <c r="C543" s="30">
        <v>962.87980000000005</v>
      </c>
      <c r="D543" s="13"/>
      <c r="E543" s="8">
        <v>2.4420000000000002</v>
      </c>
      <c r="F543" s="30">
        <v>1076.9269999999999</v>
      </c>
    </row>
    <row r="544" spans="2:6">
      <c r="B544" s="8">
        <v>2.4485999999999999</v>
      </c>
      <c r="C544" s="30">
        <v>953.28689999999995</v>
      </c>
      <c r="D544" s="13"/>
      <c r="E544" s="8">
        <v>2.4485999999999999</v>
      </c>
      <c r="F544" s="30">
        <v>1065.4269999999999</v>
      </c>
    </row>
    <row r="545" spans="2:6">
      <c r="B545" s="8">
        <v>2.4552999999999998</v>
      </c>
      <c r="C545" s="30">
        <v>955.77480000000003</v>
      </c>
      <c r="D545" s="13"/>
      <c r="E545" s="8">
        <v>2.4552999999999998</v>
      </c>
      <c r="F545" s="30">
        <v>1042.027</v>
      </c>
    </row>
    <row r="546" spans="2:6">
      <c r="B546" s="8">
        <v>2.4619</v>
      </c>
      <c r="C546" s="30">
        <v>964.85450000000003</v>
      </c>
      <c r="D546" s="13"/>
      <c r="E546" s="8">
        <v>2.4619</v>
      </c>
      <c r="F546" s="30">
        <v>1033.614</v>
      </c>
    </row>
    <row r="547" spans="2:6">
      <c r="B547" s="8">
        <v>2.4685999999999999</v>
      </c>
      <c r="C547" s="30">
        <v>945.59299999999996</v>
      </c>
      <c r="D547" s="13"/>
      <c r="E547" s="8">
        <v>2.4685999999999999</v>
      </c>
      <c r="F547" s="30">
        <v>1044.576</v>
      </c>
    </row>
    <row r="548" spans="2:6">
      <c r="B548" s="8">
        <v>2.4752000000000001</v>
      </c>
      <c r="C548" s="30">
        <v>948.44349999999997</v>
      </c>
      <c r="D548" s="13"/>
      <c r="E548" s="8">
        <v>2.4752000000000001</v>
      </c>
      <c r="F548" s="30">
        <v>1041.0889999999999</v>
      </c>
    </row>
    <row r="549" spans="2:6">
      <c r="B549" s="8">
        <v>2.4819</v>
      </c>
      <c r="C549" s="30">
        <v>940.92610000000002</v>
      </c>
      <c r="D549" s="13"/>
      <c r="E549" s="8">
        <v>2.4819</v>
      </c>
      <c r="F549" s="30">
        <v>1040.3409999999999</v>
      </c>
    </row>
    <row r="550" spans="2:6">
      <c r="B550" s="8">
        <v>2.4885000000000002</v>
      </c>
      <c r="C550" s="30">
        <v>910.08489999999995</v>
      </c>
      <c r="D550" s="13"/>
      <c r="E550" s="8">
        <v>2.4885000000000002</v>
      </c>
      <c r="F550" s="30">
        <v>1043.539</v>
      </c>
    </row>
    <row r="551" spans="2:6">
      <c r="B551" s="8">
        <v>2.4952000000000001</v>
      </c>
      <c r="C551" s="30">
        <v>901.0095</v>
      </c>
      <c r="D551" s="13"/>
      <c r="E551" s="8">
        <v>2.4952000000000001</v>
      </c>
      <c r="F551" s="30">
        <v>1027.0640000000001</v>
      </c>
    </row>
    <row r="552" spans="2:6">
      <c r="B552" s="8">
        <v>2.5019</v>
      </c>
      <c r="C552" s="30">
        <v>939.43740000000003</v>
      </c>
      <c r="D552" s="13"/>
      <c r="E552" s="8">
        <v>2.5019</v>
      </c>
      <c r="F552" s="30">
        <v>1020.053</v>
      </c>
    </row>
    <row r="553" spans="2:6">
      <c r="B553" s="8">
        <v>2.5085000000000002</v>
      </c>
      <c r="C553" s="30">
        <v>966.20029999999997</v>
      </c>
      <c r="D553" s="13"/>
      <c r="E553" s="8">
        <v>2.5085000000000002</v>
      </c>
      <c r="F553" s="30">
        <v>1027.558</v>
      </c>
    </row>
    <row r="554" spans="2:6">
      <c r="B554" s="8">
        <v>2.5152000000000001</v>
      </c>
      <c r="C554" s="30">
        <v>984.3596</v>
      </c>
      <c r="D554" s="13"/>
      <c r="E554" s="8">
        <v>2.5152000000000001</v>
      </c>
      <c r="F554" s="30">
        <v>1033.3440000000001</v>
      </c>
    </row>
    <row r="555" spans="2:6">
      <c r="B555" s="8">
        <v>2.5217999999999998</v>
      </c>
      <c r="C555" s="30">
        <v>986.16549999999995</v>
      </c>
      <c r="D555" s="13"/>
      <c r="E555" s="8">
        <v>2.5217999999999998</v>
      </c>
      <c r="F555" s="30">
        <v>1038.3630000000001</v>
      </c>
    </row>
    <row r="556" spans="2:6">
      <c r="B556" s="8">
        <v>2.5285000000000002</v>
      </c>
      <c r="C556" s="30">
        <v>963.80880000000002</v>
      </c>
      <c r="D556" s="13"/>
      <c r="E556" s="8">
        <v>2.5285000000000002</v>
      </c>
      <c r="F556" s="30">
        <v>1027.809</v>
      </c>
    </row>
    <row r="557" spans="2:6">
      <c r="B557" s="8">
        <v>2.5350999999999999</v>
      </c>
      <c r="C557" s="30">
        <v>974.87490000000003</v>
      </c>
      <c r="D557" s="13"/>
      <c r="E557" s="8">
        <v>2.5350999999999999</v>
      </c>
      <c r="F557" s="30">
        <v>1005.583</v>
      </c>
    </row>
    <row r="558" spans="2:6">
      <c r="B558" s="8">
        <v>2.5417999999999998</v>
      </c>
      <c r="C558" s="30">
        <v>1002.968</v>
      </c>
      <c r="D558" s="13"/>
      <c r="E558" s="8">
        <v>2.5417999999999998</v>
      </c>
      <c r="F558" s="30">
        <v>1014.06</v>
      </c>
    </row>
    <row r="559" spans="2:6">
      <c r="B559" s="8">
        <v>2.5484</v>
      </c>
      <c r="C559" s="30">
        <v>982.03</v>
      </c>
      <c r="D559" s="13"/>
      <c r="E559" s="8">
        <v>2.5484</v>
      </c>
      <c r="F559" s="30">
        <v>1028.087</v>
      </c>
    </row>
    <row r="560" spans="2:6">
      <c r="B560" s="8">
        <v>2.5550999999999999</v>
      </c>
      <c r="C560" s="30">
        <v>976.48260000000005</v>
      </c>
      <c r="D560" s="13"/>
      <c r="E560" s="8">
        <v>2.5550999999999999</v>
      </c>
      <c r="F560" s="30">
        <v>1024.0440000000001</v>
      </c>
    </row>
    <row r="561" spans="2:6">
      <c r="B561" s="8">
        <v>2.5617000000000001</v>
      </c>
      <c r="C561" s="30">
        <v>1003.001</v>
      </c>
      <c r="D561" s="13"/>
      <c r="E561" s="8">
        <v>2.5617000000000001</v>
      </c>
      <c r="F561" s="30">
        <v>1028.6869999999999</v>
      </c>
    </row>
    <row r="562" spans="2:6">
      <c r="B562" s="8">
        <v>2.5684</v>
      </c>
      <c r="C562" s="30">
        <v>979.79390000000001</v>
      </c>
      <c r="D562" s="13"/>
      <c r="E562" s="8">
        <v>2.5684</v>
      </c>
      <c r="F562" s="30">
        <v>1066.693</v>
      </c>
    </row>
    <row r="563" spans="2:6">
      <c r="B563" s="8">
        <v>2.5750000000000002</v>
      </c>
      <c r="C563" s="30">
        <v>954.70929999999998</v>
      </c>
      <c r="D563" s="13"/>
      <c r="E563" s="8">
        <v>2.5750000000000002</v>
      </c>
      <c r="F563" s="30">
        <v>1095.5650000000001</v>
      </c>
    </row>
    <row r="564" spans="2:6">
      <c r="B564" s="8">
        <v>2.5817000000000001</v>
      </c>
      <c r="C564" s="30">
        <v>941.29010000000005</v>
      </c>
      <c r="D564" s="13"/>
      <c r="E564" s="8">
        <v>2.5817000000000001</v>
      </c>
      <c r="F564" s="30">
        <v>1070.0550000000001</v>
      </c>
    </row>
    <row r="565" spans="2:6">
      <c r="B565" s="8">
        <v>2.5882999999999998</v>
      </c>
      <c r="C565" s="30">
        <v>918.04409999999996</v>
      </c>
      <c r="D565" s="13"/>
      <c r="E565" s="8">
        <v>2.5882999999999998</v>
      </c>
      <c r="F565" s="30">
        <v>1053.3710000000001</v>
      </c>
    </row>
    <row r="566" spans="2:6">
      <c r="B566" s="8">
        <v>2.5950000000000002</v>
      </c>
      <c r="C566" s="30">
        <v>899.54539999999997</v>
      </c>
      <c r="D566" s="13"/>
      <c r="E566" s="8">
        <v>2.5950000000000002</v>
      </c>
      <c r="F566" s="30">
        <v>1080.058</v>
      </c>
    </row>
    <row r="567" spans="2:6">
      <c r="B567" s="8">
        <v>2.6015999999999999</v>
      </c>
      <c r="C567" s="30">
        <v>906.42470000000003</v>
      </c>
      <c r="D567" s="13"/>
      <c r="E567" s="8">
        <v>2.6015999999999999</v>
      </c>
      <c r="F567" s="30">
        <v>1102.6199999999999</v>
      </c>
    </row>
    <row r="568" spans="2:6">
      <c r="B568" s="8">
        <v>2.6082999999999998</v>
      </c>
      <c r="C568" s="30">
        <v>914.36829999999998</v>
      </c>
      <c r="D568" s="13"/>
      <c r="E568" s="8">
        <v>2.6082999999999998</v>
      </c>
      <c r="F568" s="30">
        <v>1078.633</v>
      </c>
    </row>
    <row r="569" spans="2:6">
      <c r="B569" s="8">
        <v>2.6149</v>
      </c>
      <c r="C569" s="30">
        <v>924.53930000000003</v>
      </c>
      <c r="D569" s="13"/>
      <c r="E569" s="8">
        <v>2.6149</v>
      </c>
      <c r="F569" s="30">
        <v>1039.9349999999999</v>
      </c>
    </row>
    <row r="570" spans="2:6">
      <c r="B570" s="8">
        <v>2.6215999999999999</v>
      </c>
      <c r="C570" s="30">
        <v>934.35170000000005</v>
      </c>
      <c r="D570" s="13"/>
      <c r="E570" s="8">
        <v>2.6215999999999999</v>
      </c>
      <c r="F570" s="30">
        <v>1049.9069999999999</v>
      </c>
    </row>
    <row r="571" spans="2:6">
      <c r="B571" s="8">
        <v>2.6282000000000001</v>
      </c>
      <c r="C571" s="30">
        <v>935.84950000000003</v>
      </c>
      <c r="D571" s="13"/>
      <c r="E571" s="8">
        <v>2.6282000000000001</v>
      </c>
      <c r="F571" s="30">
        <v>1075.7449999999999</v>
      </c>
    </row>
    <row r="572" spans="2:6">
      <c r="B572" s="8">
        <v>2.6349</v>
      </c>
      <c r="C572" s="30">
        <v>953.82719999999995</v>
      </c>
      <c r="D572" s="13"/>
      <c r="E572" s="8">
        <v>2.6349</v>
      </c>
      <c r="F572" s="30">
        <v>1115.5160000000001</v>
      </c>
    </row>
    <row r="573" spans="2:6">
      <c r="B573" s="8">
        <v>2.6415000000000002</v>
      </c>
      <c r="C573" s="30">
        <v>952.13520000000005</v>
      </c>
      <c r="D573" s="13"/>
      <c r="E573" s="8">
        <v>2.6415000000000002</v>
      </c>
      <c r="F573" s="30">
        <v>1138.7090000000001</v>
      </c>
    </row>
    <row r="574" spans="2:6">
      <c r="B574" s="8">
        <v>2.6482000000000001</v>
      </c>
      <c r="C574" s="30">
        <v>988.56629999999996</v>
      </c>
      <c r="D574" s="13"/>
      <c r="E574" s="8">
        <v>2.6482000000000001</v>
      </c>
      <c r="F574" s="30">
        <v>1082.2950000000001</v>
      </c>
    </row>
    <row r="575" spans="2:6">
      <c r="B575" s="8">
        <v>2.6547999999999998</v>
      </c>
      <c r="C575" s="30">
        <v>1041.4259999999999</v>
      </c>
      <c r="D575" s="13"/>
      <c r="E575" s="8">
        <v>2.6547999999999998</v>
      </c>
      <c r="F575" s="30">
        <v>1039.7260000000001</v>
      </c>
    </row>
    <row r="576" spans="2:6">
      <c r="B576" s="8">
        <v>2.6615000000000002</v>
      </c>
      <c r="C576" s="30">
        <v>1024.999</v>
      </c>
      <c r="D576" s="13"/>
      <c r="E576" s="8">
        <v>2.6615000000000002</v>
      </c>
      <c r="F576" s="30">
        <v>1064.307</v>
      </c>
    </row>
    <row r="577" spans="2:6">
      <c r="B577" s="8">
        <v>2.6680999999999999</v>
      </c>
      <c r="C577" s="30">
        <v>968.22749999999996</v>
      </c>
      <c r="D577" s="13"/>
      <c r="E577" s="8">
        <v>2.6680999999999999</v>
      </c>
      <c r="F577" s="30">
        <v>1083.07</v>
      </c>
    </row>
    <row r="578" spans="2:6">
      <c r="B578" s="8">
        <v>2.6747999999999998</v>
      </c>
      <c r="C578" s="30">
        <v>927.21569999999997</v>
      </c>
      <c r="D578" s="13"/>
      <c r="E578" s="8">
        <v>2.6747999999999998</v>
      </c>
      <c r="F578" s="30">
        <v>1058.644</v>
      </c>
    </row>
    <row r="579" spans="2:6">
      <c r="B579" s="8">
        <v>2.6814</v>
      </c>
      <c r="C579" s="30">
        <v>908.63930000000005</v>
      </c>
      <c r="D579" s="13"/>
      <c r="E579" s="8">
        <v>2.6814</v>
      </c>
      <c r="F579" s="30">
        <v>1040.1690000000001</v>
      </c>
    </row>
    <row r="580" spans="2:6">
      <c r="B580" s="8">
        <v>2.6880999999999999</v>
      </c>
      <c r="C580" s="30">
        <v>915.48910000000001</v>
      </c>
      <c r="D580" s="13"/>
      <c r="E580" s="8">
        <v>2.6880999999999999</v>
      </c>
      <c r="F580" s="30">
        <v>1052.2059999999999</v>
      </c>
    </row>
    <row r="581" spans="2:6">
      <c r="B581" s="8">
        <v>2.6947000000000001</v>
      </c>
      <c r="C581" s="30">
        <v>925.96870000000001</v>
      </c>
      <c r="D581" s="13"/>
      <c r="E581" s="8">
        <v>2.6947000000000001</v>
      </c>
      <c r="F581" s="30">
        <v>1068.194</v>
      </c>
    </row>
    <row r="582" spans="2:6">
      <c r="B582" s="8">
        <v>2.7014</v>
      </c>
      <c r="C582" s="30">
        <v>917.1336</v>
      </c>
      <c r="D582" s="13"/>
      <c r="E582" s="8">
        <v>2.7014</v>
      </c>
      <c r="F582" s="30">
        <v>1086.6420000000001</v>
      </c>
    </row>
    <row r="583" spans="2:6">
      <c r="B583" s="8">
        <v>2.7080000000000002</v>
      </c>
      <c r="C583" s="30">
        <v>944.65959999999995</v>
      </c>
      <c r="D583" s="13"/>
      <c r="E583" s="8">
        <v>2.7080000000000002</v>
      </c>
      <c r="F583" s="30">
        <v>1078.07</v>
      </c>
    </row>
    <row r="584" spans="2:6">
      <c r="B584" s="8">
        <v>2.7147000000000001</v>
      </c>
      <c r="C584" s="30">
        <v>1008.712</v>
      </c>
      <c r="D584" s="13"/>
      <c r="E584" s="8">
        <v>2.7147000000000001</v>
      </c>
      <c r="F584" s="30">
        <v>1032.3589999999999</v>
      </c>
    </row>
    <row r="585" spans="2:6">
      <c r="B585" s="8">
        <v>2.7214</v>
      </c>
      <c r="C585" s="30">
        <v>1033.471</v>
      </c>
      <c r="D585" s="13"/>
      <c r="E585" s="8">
        <v>2.7214</v>
      </c>
      <c r="F585" s="30">
        <v>1025.038</v>
      </c>
    </row>
    <row r="586" spans="2:6">
      <c r="B586" s="8">
        <v>2.7280000000000002</v>
      </c>
      <c r="C586" s="30">
        <v>1016.09</v>
      </c>
      <c r="D586" s="13"/>
      <c r="E586" s="8">
        <v>2.7280000000000002</v>
      </c>
      <c r="F586" s="30">
        <v>1052.3430000000001</v>
      </c>
    </row>
    <row r="587" spans="2:6">
      <c r="B587" s="8">
        <v>2.7347000000000001</v>
      </c>
      <c r="C587" s="30">
        <v>965.02430000000004</v>
      </c>
      <c r="D587" s="13"/>
      <c r="E587" s="8">
        <v>2.7347000000000001</v>
      </c>
      <c r="F587" s="30">
        <v>1059.6890000000001</v>
      </c>
    </row>
    <row r="588" spans="2:6">
      <c r="B588" s="8">
        <v>2.7412999999999998</v>
      </c>
      <c r="C588" s="30">
        <v>938.42499999999995</v>
      </c>
      <c r="D588" s="13"/>
      <c r="E588" s="8">
        <v>2.7412999999999998</v>
      </c>
      <c r="F588" s="30">
        <v>1050.682</v>
      </c>
    </row>
    <row r="589" spans="2:6">
      <c r="B589" s="8">
        <v>2.7480000000000002</v>
      </c>
      <c r="C589" s="30">
        <v>974.13570000000004</v>
      </c>
      <c r="D589" s="13"/>
      <c r="E589" s="8">
        <v>2.7480000000000002</v>
      </c>
      <c r="F589" s="30">
        <v>1059.154</v>
      </c>
    </row>
    <row r="590" spans="2:6">
      <c r="B590" s="8">
        <v>2.7545999999999999</v>
      </c>
      <c r="C590" s="30">
        <v>980.90449999999998</v>
      </c>
      <c r="D590" s="13"/>
      <c r="E590" s="8">
        <v>2.7545999999999999</v>
      </c>
      <c r="F590" s="30">
        <v>1077.8030000000001</v>
      </c>
    </row>
    <row r="591" spans="2:6">
      <c r="B591" s="8">
        <v>2.7612999999999999</v>
      </c>
      <c r="C591" s="30">
        <v>962.36800000000005</v>
      </c>
      <c r="D591" s="13"/>
      <c r="E591" s="8">
        <v>2.7612999999999999</v>
      </c>
      <c r="F591" s="30">
        <v>1095.5619999999999</v>
      </c>
    </row>
    <row r="592" spans="2:6">
      <c r="B592" s="8">
        <v>2.7679</v>
      </c>
      <c r="C592" s="30">
        <v>930.8143</v>
      </c>
      <c r="D592" s="13"/>
      <c r="E592" s="8">
        <v>2.7679</v>
      </c>
      <c r="F592" s="30">
        <v>1093.4829999999999</v>
      </c>
    </row>
    <row r="593" spans="2:6">
      <c r="B593" s="8">
        <v>2.7746</v>
      </c>
      <c r="C593" s="30">
        <v>928.1037</v>
      </c>
      <c r="D593" s="13"/>
      <c r="E593" s="8">
        <v>2.7746</v>
      </c>
      <c r="F593" s="30">
        <v>1085.33</v>
      </c>
    </row>
    <row r="594" spans="2:6">
      <c r="B594" s="8">
        <v>2.7812000000000001</v>
      </c>
      <c r="C594" s="30">
        <v>958.84190000000001</v>
      </c>
      <c r="D594" s="13"/>
      <c r="E594" s="8">
        <v>2.7812000000000001</v>
      </c>
      <c r="F594" s="30">
        <v>1068.722</v>
      </c>
    </row>
    <row r="595" spans="2:6">
      <c r="B595" s="8">
        <v>2.7879</v>
      </c>
      <c r="C595" s="30">
        <v>955.44569999999999</v>
      </c>
      <c r="D595" s="13"/>
      <c r="E595" s="8">
        <v>2.7879</v>
      </c>
      <c r="F595" s="30">
        <v>1015.92</v>
      </c>
    </row>
    <row r="596" spans="2:6">
      <c r="B596" s="8">
        <v>2.7945000000000002</v>
      </c>
      <c r="C596" s="30">
        <v>936.32259999999997</v>
      </c>
      <c r="D596" s="13"/>
      <c r="E596" s="8">
        <v>2.7945000000000002</v>
      </c>
      <c r="F596" s="30">
        <v>988.22159999999997</v>
      </c>
    </row>
    <row r="597" spans="2:6">
      <c r="B597" s="8">
        <v>2.8012000000000001</v>
      </c>
      <c r="C597" s="30">
        <v>943.83920000000001</v>
      </c>
      <c r="D597" s="13"/>
      <c r="E597" s="8">
        <v>2.8012000000000001</v>
      </c>
      <c r="F597" s="30">
        <v>1011.821</v>
      </c>
    </row>
    <row r="598" spans="2:6">
      <c r="B598" s="8">
        <v>2.8077999999999999</v>
      </c>
      <c r="C598" s="30">
        <v>949.298</v>
      </c>
      <c r="D598" s="13"/>
      <c r="E598" s="8">
        <v>2.8077999999999999</v>
      </c>
      <c r="F598" s="30">
        <v>1051.748</v>
      </c>
    </row>
    <row r="599" spans="2:6">
      <c r="B599" s="8">
        <v>2.8144999999999998</v>
      </c>
      <c r="C599" s="30">
        <v>937.24670000000003</v>
      </c>
      <c r="D599" s="13"/>
      <c r="E599" s="8">
        <v>2.8144999999999998</v>
      </c>
      <c r="F599" s="30">
        <v>1076.3530000000001</v>
      </c>
    </row>
    <row r="600" spans="2:6">
      <c r="B600" s="8">
        <v>2.8210999999999999</v>
      </c>
      <c r="C600" s="30">
        <v>954.11080000000004</v>
      </c>
      <c r="D600" s="13"/>
      <c r="E600" s="8">
        <v>2.8210999999999999</v>
      </c>
      <c r="F600" s="30">
        <v>1070.174</v>
      </c>
    </row>
    <row r="601" spans="2:6">
      <c r="B601" s="8">
        <v>2.8277999999999999</v>
      </c>
      <c r="C601" s="30">
        <v>962.96010000000001</v>
      </c>
      <c r="D601" s="13"/>
      <c r="E601" s="8">
        <v>2.8277999999999999</v>
      </c>
      <c r="F601" s="30">
        <v>1049.7850000000001</v>
      </c>
    </row>
    <row r="602" spans="2:6">
      <c r="B602" s="8">
        <v>2.8344</v>
      </c>
      <c r="C602" s="30">
        <v>930.19849999999997</v>
      </c>
      <c r="D602" s="13"/>
      <c r="E602" s="8">
        <v>2.8344</v>
      </c>
      <c r="F602" s="30">
        <v>1038.8230000000001</v>
      </c>
    </row>
    <row r="603" spans="2:6">
      <c r="B603" s="8">
        <v>2.8411</v>
      </c>
      <c r="C603" s="30">
        <v>942.03639999999996</v>
      </c>
      <c r="D603" s="13"/>
      <c r="E603" s="8">
        <v>2.8411</v>
      </c>
      <c r="F603" s="30">
        <v>1031.2370000000001</v>
      </c>
    </row>
    <row r="604" spans="2:6">
      <c r="B604" s="8">
        <v>2.8477000000000001</v>
      </c>
      <c r="C604" s="30">
        <v>1001.112</v>
      </c>
      <c r="D604" s="13"/>
      <c r="E604" s="8">
        <v>2.8477000000000001</v>
      </c>
      <c r="F604" s="30">
        <v>1023.93</v>
      </c>
    </row>
    <row r="605" spans="2:6">
      <c r="B605" s="8">
        <v>2.8544</v>
      </c>
      <c r="C605" s="30">
        <v>998.58180000000004</v>
      </c>
      <c r="D605" s="13"/>
      <c r="E605" s="8">
        <v>2.8544</v>
      </c>
      <c r="F605" s="30">
        <v>1032.491</v>
      </c>
    </row>
    <row r="606" spans="2:6">
      <c r="B606" s="8">
        <v>2.8610000000000002</v>
      </c>
      <c r="C606" s="30">
        <v>969.93579999999997</v>
      </c>
      <c r="D606" s="13"/>
      <c r="E606" s="8">
        <v>2.8610000000000002</v>
      </c>
      <c r="F606" s="30">
        <v>1028.442</v>
      </c>
    </row>
    <row r="607" spans="2:6">
      <c r="B607" s="8">
        <v>2.8677000000000001</v>
      </c>
      <c r="C607" s="30">
        <v>1003.515</v>
      </c>
      <c r="D607" s="13"/>
      <c r="E607" s="8">
        <v>2.8677000000000001</v>
      </c>
      <c r="F607" s="30">
        <v>1019.338</v>
      </c>
    </row>
    <row r="608" spans="2:6">
      <c r="B608" s="8">
        <v>2.8742999999999999</v>
      </c>
      <c r="C608" s="30">
        <v>1014.409</v>
      </c>
      <c r="D608" s="13"/>
      <c r="E608" s="8">
        <v>2.8742999999999999</v>
      </c>
      <c r="F608" s="30">
        <v>1031.646</v>
      </c>
    </row>
    <row r="609" spans="2:6">
      <c r="B609" s="8">
        <v>2.8809999999999998</v>
      </c>
      <c r="C609" s="30">
        <v>994.91489999999999</v>
      </c>
      <c r="D609" s="13"/>
      <c r="E609" s="8">
        <v>2.8809999999999998</v>
      </c>
      <c r="F609" s="30">
        <v>1026.0619999999999</v>
      </c>
    </row>
    <row r="610" spans="2:6">
      <c r="B610" s="8">
        <v>2.8875999999999999</v>
      </c>
      <c r="C610" s="30">
        <v>966.69510000000002</v>
      </c>
      <c r="D610" s="13"/>
      <c r="E610" s="8">
        <v>2.8875999999999999</v>
      </c>
      <c r="F610" s="30">
        <v>1014.306</v>
      </c>
    </row>
    <row r="611" spans="2:6">
      <c r="B611" s="8">
        <v>2.8942999999999999</v>
      </c>
      <c r="C611" s="30">
        <v>931.36350000000004</v>
      </c>
      <c r="D611" s="13"/>
      <c r="E611" s="8">
        <v>2.8942999999999999</v>
      </c>
      <c r="F611" s="30">
        <v>1019.015</v>
      </c>
    </row>
    <row r="612" spans="2:6">
      <c r="B612" s="8">
        <v>2.9009</v>
      </c>
      <c r="C612" s="30">
        <v>953.06949999999995</v>
      </c>
      <c r="D612" s="13"/>
      <c r="E612" s="8">
        <v>2.9009</v>
      </c>
      <c r="F612" s="30">
        <v>1040.202</v>
      </c>
    </row>
    <row r="613" spans="2:6">
      <c r="B613" s="8">
        <v>2.9076</v>
      </c>
      <c r="C613" s="30">
        <v>982.4</v>
      </c>
      <c r="D613" s="13"/>
      <c r="E613" s="8">
        <v>2.9076</v>
      </c>
      <c r="F613" s="30">
        <v>1051.49</v>
      </c>
    </row>
    <row r="614" spans="2:6">
      <c r="B614" s="8">
        <v>2.9142000000000001</v>
      </c>
      <c r="C614" s="30">
        <v>967.64689999999996</v>
      </c>
      <c r="D614" s="13"/>
      <c r="E614" s="8">
        <v>2.9142000000000001</v>
      </c>
      <c r="F614" s="30">
        <v>1053.5039999999999</v>
      </c>
    </row>
    <row r="615" spans="2:6">
      <c r="B615" s="8">
        <v>2.9209000000000001</v>
      </c>
      <c r="C615" s="30">
        <v>961.13049999999998</v>
      </c>
      <c r="D615" s="13"/>
      <c r="E615" s="8">
        <v>2.9209000000000001</v>
      </c>
      <c r="F615" s="30">
        <v>1064.2429999999999</v>
      </c>
    </row>
    <row r="616" spans="2:6">
      <c r="B616" s="8">
        <v>2.9275000000000002</v>
      </c>
      <c r="C616" s="30">
        <v>968.64729999999997</v>
      </c>
      <c r="D616" s="13"/>
      <c r="E616" s="8">
        <v>2.9275000000000002</v>
      </c>
      <c r="F616" s="30">
        <v>1069.78</v>
      </c>
    </row>
    <row r="617" spans="2:6">
      <c r="B617" s="8">
        <v>2.9342000000000001</v>
      </c>
      <c r="C617" s="30">
        <v>973.78250000000003</v>
      </c>
      <c r="D617" s="13"/>
      <c r="E617" s="8">
        <v>2.9342000000000001</v>
      </c>
      <c r="F617" s="30">
        <v>1052.682</v>
      </c>
    </row>
    <row r="618" spans="2:6">
      <c r="B618" s="8">
        <v>2.9407999999999999</v>
      </c>
      <c r="C618" s="30">
        <v>979.61699999999996</v>
      </c>
      <c r="D618" s="13"/>
      <c r="E618" s="8">
        <v>2.9407999999999999</v>
      </c>
      <c r="F618" s="30">
        <v>1038.6020000000001</v>
      </c>
    </row>
    <row r="619" spans="2:6">
      <c r="B619" s="8">
        <v>2.9474999999999998</v>
      </c>
      <c r="C619" s="30">
        <v>961.91700000000003</v>
      </c>
      <c r="D619" s="13"/>
      <c r="E619" s="8">
        <v>2.9474999999999998</v>
      </c>
      <c r="F619" s="30">
        <v>1034.164</v>
      </c>
    </row>
    <row r="620" spans="2:6">
      <c r="B620" s="8">
        <v>2.9540999999999999</v>
      </c>
      <c r="C620" s="30">
        <v>950.7989</v>
      </c>
      <c r="D620" s="13"/>
      <c r="E620" s="8">
        <v>2.9540999999999999</v>
      </c>
      <c r="F620" s="30">
        <v>1031.08</v>
      </c>
    </row>
    <row r="621" spans="2:6">
      <c r="B621" s="8">
        <v>2.9607999999999999</v>
      </c>
      <c r="C621" s="30">
        <v>958.53719999999998</v>
      </c>
      <c r="D621" s="13"/>
      <c r="E621" s="8">
        <v>2.9607999999999999</v>
      </c>
      <c r="F621" s="30">
        <v>1050.846</v>
      </c>
    </row>
    <row r="622" spans="2:6">
      <c r="B622" s="8">
        <v>2.9674</v>
      </c>
      <c r="C622" s="30">
        <v>963.35159999999996</v>
      </c>
      <c r="D622" s="13"/>
      <c r="E622" s="8">
        <v>2.9674</v>
      </c>
      <c r="F622" s="30">
        <v>1066.4380000000001</v>
      </c>
    </row>
    <row r="623" spans="2:6">
      <c r="B623" s="8">
        <v>2.9741</v>
      </c>
      <c r="C623" s="30">
        <v>957.89750000000004</v>
      </c>
      <c r="D623" s="13"/>
      <c r="E623" s="8">
        <v>2.9741</v>
      </c>
      <c r="F623" s="30">
        <v>1056.8989999999999</v>
      </c>
    </row>
    <row r="624" spans="2:6">
      <c r="B624" s="8">
        <v>2.9807000000000001</v>
      </c>
      <c r="C624" s="30">
        <v>965.97720000000004</v>
      </c>
      <c r="D624" s="13"/>
      <c r="E624" s="8">
        <v>2.9807000000000001</v>
      </c>
      <c r="F624" s="30">
        <v>1047.596</v>
      </c>
    </row>
    <row r="625" spans="2:6">
      <c r="B625" s="8">
        <v>2.9874000000000001</v>
      </c>
      <c r="C625" s="30">
        <v>988.55619999999999</v>
      </c>
      <c r="D625" s="13"/>
      <c r="E625" s="8">
        <v>2.9874000000000001</v>
      </c>
      <c r="F625" s="30">
        <v>1044.4290000000001</v>
      </c>
    </row>
    <row r="626" spans="2:6">
      <c r="B626" s="8">
        <v>2.9940000000000002</v>
      </c>
      <c r="C626" s="30">
        <v>997.59370000000001</v>
      </c>
      <c r="D626" s="13"/>
      <c r="E626" s="8">
        <v>2.9940000000000002</v>
      </c>
      <c r="F626" s="30">
        <v>1027.2660000000001</v>
      </c>
    </row>
    <row r="627" spans="2:6">
      <c r="B627" s="8">
        <v>3.0007000000000001</v>
      </c>
      <c r="C627" s="30">
        <v>994.02449999999999</v>
      </c>
      <c r="D627" s="13"/>
      <c r="E627" s="8">
        <v>3.0007000000000001</v>
      </c>
      <c r="F627" s="30">
        <v>1019.145</v>
      </c>
    </row>
    <row r="628" spans="2:6">
      <c r="B628" s="8">
        <v>3.0072999999999999</v>
      </c>
      <c r="C628" s="30">
        <v>942.5883</v>
      </c>
      <c r="D628" s="13"/>
      <c r="E628" s="8">
        <v>3.0072999999999999</v>
      </c>
      <c r="F628" s="30">
        <v>1015.622</v>
      </c>
    </row>
    <row r="629" spans="2:6">
      <c r="B629" s="8">
        <v>3.0139999999999998</v>
      </c>
      <c r="C629" s="30">
        <v>898.30119999999999</v>
      </c>
      <c r="D629" s="13"/>
      <c r="E629" s="8">
        <v>3.0139999999999998</v>
      </c>
      <c r="F629" s="30">
        <v>1021.69</v>
      </c>
    </row>
    <row r="630" spans="2:6">
      <c r="B630" s="8">
        <v>3.0206</v>
      </c>
      <c r="C630" s="30">
        <v>927.83180000000004</v>
      </c>
      <c r="D630" s="13"/>
      <c r="E630" s="8">
        <v>3.0206</v>
      </c>
      <c r="F630" s="30">
        <v>1042.46</v>
      </c>
    </row>
    <row r="631" spans="2:6">
      <c r="B631" s="8">
        <v>3.0272999999999999</v>
      </c>
      <c r="C631" s="30">
        <v>951.721</v>
      </c>
      <c r="D631" s="13"/>
      <c r="E631" s="8">
        <v>3.0272999999999999</v>
      </c>
      <c r="F631" s="30">
        <v>1077.942</v>
      </c>
    </row>
    <row r="632" spans="2:6">
      <c r="B632" s="8">
        <v>3.0339</v>
      </c>
      <c r="C632" s="30">
        <v>950.899</v>
      </c>
      <c r="D632" s="13"/>
      <c r="E632" s="8">
        <v>3.0339</v>
      </c>
      <c r="F632" s="30">
        <v>1069.79</v>
      </c>
    </row>
    <row r="633" spans="2:6">
      <c r="B633" s="8">
        <v>3.0406</v>
      </c>
      <c r="C633" s="30">
        <v>940.25390000000004</v>
      </c>
      <c r="D633" s="13"/>
      <c r="E633" s="8">
        <v>3.0406</v>
      </c>
      <c r="F633" s="30">
        <v>1038.5060000000001</v>
      </c>
    </row>
    <row r="634" spans="2:6">
      <c r="B634" s="8">
        <v>3.0472000000000001</v>
      </c>
      <c r="C634" s="30">
        <v>935.24390000000005</v>
      </c>
      <c r="D634" s="13"/>
      <c r="E634" s="8">
        <v>3.0472000000000001</v>
      </c>
      <c r="F634" s="30">
        <v>1044.23</v>
      </c>
    </row>
    <row r="635" spans="2:6">
      <c r="B635" s="8">
        <v>3.0539000000000001</v>
      </c>
      <c r="C635" s="30">
        <v>931.3066</v>
      </c>
      <c r="D635" s="13"/>
      <c r="E635" s="8">
        <v>3.0539000000000001</v>
      </c>
      <c r="F635" s="30">
        <v>1058.874</v>
      </c>
    </row>
    <row r="636" spans="2:6">
      <c r="B636" s="8">
        <v>3.0605000000000002</v>
      </c>
      <c r="C636" s="30">
        <v>944.88900000000001</v>
      </c>
      <c r="D636" s="13"/>
      <c r="E636" s="8">
        <v>3.0605000000000002</v>
      </c>
      <c r="F636" s="30">
        <v>1052.2760000000001</v>
      </c>
    </row>
    <row r="637" spans="2:6">
      <c r="B637" s="8">
        <v>3.0672000000000001</v>
      </c>
      <c r="C637" s="30">
        <v>953.10389999999995</v>
      </c>
      <c r="D637" s="13"/>
      <c r="E637" s="8">
        <v>3.0672000000000001</v>
      </c>
      <c r="F637" s="30">
        <v>1037.934</v>
      </c>
    </row>
    <row r="638" spans="2:6">
      <c r="B638" s="8">
        <v>3.0737999999999999</v>
      </c>
      <c r="C638" s="30">
        <v>956.96029999999996</v>
      </c>
      <c r="D638" s="13"/>
      <c r="E638" s="8">
        <v>3.0737999999999999</v>
      </c>
      <c r="F638" s="30">
        <v>1015.534</v>
      </c>
    </row>
    <row r="639" spans="2:6">
      <c r="B639" s="8">
        <v>3.0804999999999998</v>
      </c>
      <c r="C639" s="30">
        <v>941.54089999999997</v>
      </c>
      <c r="D639" s="13"/>
      <c r="E639" s="8">
        <v>3.0804999999999998</v>
      </c>
      <c r="F639" s="30">
        <v>999.70150000000001</v>
      </c>
    </row>
    <row r="640" spans="2:6">
      <c r="B640" s="8">
        <v>3.0871</v>
      </c>
      <c r="C640" s="30">
        <v>920.95889999999997</v>
      </c>
      <c r="D640" s="13"/>
      <c r="E640" s="8">
        <v>3.0871</v>
      </c>
      <c r="F640" s="30">
        <v>1026.8579999999999</v>
      </c>
    </row>
    <row r="641" spans="2:6">
      <c r="B641" s="8">
        <v>3.0937999999999999</v>
      </c>
      <c r="C641" s="30">
        <v>933.94039999999995</v>
      </c>
      <c r="D641" s="13"/>
      <c r="E641" s="8">
        <v>3.0937999999999999</v>
      </c>
      <c r="F641" s="30">
        <v>1044.4059999999999</v>
      </c>
    </row>
    <row r="642" spans="2:6">
      <c r="B642" s="8">
        <v>3.1004</v>
      </c>
      <c r="C642" s="30">
        <v>928.19960000000003</v>
      </c>
      <c r="D642" s="13"/>
      <c r="E642" s="8">
        <v>3.1004</v>
      </c>
      <c r="F642" s="30">
        <v>1032.3989999999999</v>
      </c>
    </row>
    <row r="643" spans="2:6">
      <c r="B643" s="8">
        <v>3.1071</v>
      </c>
      <c r="C643" s="30">
        <v>903.35550000000001</v>
      </c>
      <c r="D643" s="13"/>
      <c r="E643" s="8">
        <v>3.1071</v>
      </c>
      <c r="F643" s="30">
        <v>1022.32</v>
      </c>
    </row>
    <row r="644" spans="2:6">
      <c r="B644" s="8">
        <v>3.1137000000000001</v>
      </c>
      <c r="C644" s="30">
        <v>933.12829999999997</v>
      </c>
      <c r="D644" s="13"/>
      <c r="E644" s="8">
        <v>3.1137000000000001</v>
      </c>
      <c r="F644" s="30">
        <v>1017.7140000000001</v>
      </c>
    </row>
    <row r="645" spans="2:6">
      <c r="B645" s="8">
        <v>3.1204000000000001</v>
      </c>
      <c r="C645" s="30">
        <v>956.19920000000002</v>
      </c>
      <c r="D645" s="13"/>
      <c r="E645" s="8">
        <v>3.1204000000000001</v>
      </c>
      <c r="F645" s="30">
        <v>1025.318</v>
      </c>
    </row>
    <row r="646" spans="2:6">
      <c r="B646" s="8">
        <v>3.1269999999999998</v>
      </c>
      <c r="C646" s="30">
        <v>963.14340000000004</v>
      </c>
      <c r="D646" s="13"/>
      <c r="E646" s="8">
        <v>3.1269999999999998</v>
      </c>
      <c r="F646" s="30">
        <v>1035.0909999999999</v>
      </c>
    </row>
    <row r="647" spans="2:6">
      <c r="B647" s="8">
        <v>3.1337000000000002</v>
      </c>
      <c r="C647" s="30">
        <v>981.34739999999999</v>
      </c>
      <c r="D647" s="13"/>
      <c r="E647" s="8">
        <v>3.1337000000000002</v>
      </c>
      <c r="F647" s="30">
        <v>1042.8630000000001</v>
      </c>
    </row>
    <row r="648" spans="2:6">
      <c r="B648" s="8">
        <v>3.1402999999999999</v>
      </c>
      <c r="C648" s="30">
        <v>966.11850000000004</v>
      </c>
      <c r="D648" s="13"/>
      <c r="E648" s="8">
        <v>3.1402999999999999</v>
      </c>
      <c r="F648" s="30">
        <v>1034.971</v>
      </c>
    </row>
    <row r="649" spans="2:6">
      <c r="B649" s="8">
        <v>3.1469999999999998</v>
      </c>
      <c r="C649" s="30">
        <v>970.56370000000004</v>
      </c>
      <c r="D649" s="13"/>
      <c r="E649" s="8">
        <v>3.1469999999999998</v>
      </c>
      <c r="F649" s="30">
        <v>1009.2089999999999</v>
      </c>
    </row>
    <row r="650" spans="2:6">
      <c r="B650" s="8">
        <v>3.1536</v>
      </c>
      <c r="C650" s="30">
        <v>974.97040000000004</v>
      </c>
      <c r="D650" s="13"/>
      <c r="E650" s="8">
        <v>3.1536</v>
      </c>
      <c r="F650" s="30">
        <v>986.19949999999994</v>
      </c>
    </row>
    <row r="651" spans="2:6">
      <c r="B651" s="8">
        <v>3.1602999999999999</v>
      </c>
      <c r="C651" s="30">
        <v>988.76070000000004</v>
      </c>
      <c r="D651" s="13"/>
      <c r="E651" s="8">
        <v>3.1602999999999999</v>
      </c>
      <c r="F651" s="30">
        <v>994.69780000000003</v>
      </c>
    </row>
    <row r="652" spans="2:6">
      <c r="B652" s="8">
        <v>3.1669</v>
      </c>
      <c r="C652" s="30">
        <v>983.09199999999998</v>
      </c>
      <c r="D652" s="13"/>
      <c r="E652" s="8">
        <v>3.1669</v>
      </c>
      <c r="F652" s="30">
        <v>1017.756</v>
      </c>
    </row>
    <row r="653" spans="2:6">
      <c r="B653" s="8">
        <v>3.1736</v>
      </c>
      <c r="C653" s="30">
        <v>964.09730000000002</v>
      </c>
      <c r="D653" s="13"/>
      <c r="E653" s="8">
        <v>3.1736</v>
      </c>
      <c r="F653" s="30">
        <v>1039.461</v>
      </c>
    </row>
    <row r="654" spans="2:6">
      <c r="B654" s="8">
        <v>3.1802000000000001</v>
      </c>
      <c r="C654" s="30">
        <v>950.98149999999998</v>
      </c>
      <c r="D654" s="13"/>
      <c r="E654" s="8">
        <v>3.1802000000000001</v>
      </c>
      <c r="F654" s="30">
        <v>1033.0709999999999</v>
      </c>
    </row>
    <row r="655" spans="2:6">
      <c r="B655" s="8">
        <v>3.1869000000000001</v>
      </c>
      <c r="C655" s="30">
        <v>946.90089999999998</v>
      </c>
      <c r="D655" s="13"/>
      <c r="E655" s="8">
        <v>3.1869000000000001</v>
      </c>
      <c r="F655" s="30">
        <v>1018.354</v>
      </c>
    </row>
    <row r="656" spans="2:6">
      <c r="B656" s="8">
        <v>3.1934999999999998</v>
      </c>
      <c r="C656" s="30">
        <v>938.75390000000004</v>
      </c>
      <c r="D656" s="13"/>
      <c r="E656" s="8">
        <v>3.1934999999999998</v>
      </c>
      <c r="F656" s="30">
        <v>1021.825</v>
      </c>
    </row>
    <row r="657" spans="2:6">
      <c r="B657" s="8">
        <v>3.2002000000000002</v>
      </c>
      <c r="C657" s="30">
        <v>903.53440000000001</v>
      </c>
      <c r="D657" s="13"/>
      <c r="E657" s="8">
        <v>3.2002000000000002</v>
      </c>
      <c r="F657" s="30">
        <v>1022.052</v>
      </c>
    </row>
    <row r="658" spans="2:6">
      <c r="B658" s="8">
        <v>3.2067999999999999</v>
      </c>
      <c r="C658" s="30">
        <v>908.12450000000001</v>
      </c>
      <c r="D658" s="13"/>
      <c r="E658" s="8">
        <v>3.2067999999999999</v>
      </c>
      <c r="F658" s="30">
        <v>1013.808</v>
      </c>
    </row>
    <row r="659" spans="2:6">
      <c r="B659" s="8">
        <v>3.2134999999999998</v>
      </c>
      <c r="C659" s="30">
        <v>968.92610000000002</v>
      </c>
      <c r="D659" s="13"/>
      <c r="E659" s="8">
        <v>3.2134999999999998</v>
      </c>
      <c r="F659" s="30">
        <v>1035.8150000000001</v>
      </c>
    </row>
    <row r="660" spans="2:6">
      <c r="B660" s="8">
        <v>3.2201</v>
      </c>
      <c r="C660" s="30">
        <v>1007.9930000000001</v>
      </c>
      <c r="D660" s="13"/>
      <c r="E660" s="8">
        <v>3.2201</v>
      </c>
      <c r="F660" s="30">
        <v>1057.4349999999999</v>
      </c>
    </row>
    <row r="661" spans="2:6">
      <c r="B661" s="8">
        <v>3.2267999999999999</v>
      </c>
      <c r="C661" s="30">
        <v>985.27099999999996</v>
      </c>
      <c r="D661" s="13"/>
      <c r="E661" s="8">
        <v>3.2267999999999999</v>
      </c>
      <c r="F661" s="30">
        <v>1050.627</v>
      </c>
    </row>
    <row r="662" spans="2:6">
      <c r="B662" s="8">
        <v>3.2334000000000001</v>
      </c>
      <c r="C662" s="30">
        <v>933.03</v>
      </c>
      <c r="D662" s="13"/>
      <c r="E662" s="8">
        <v>3.2334000000000001</v>
      </c>
      <c r="F662" s="30">
        <v>1023.422</v>
      </c>
    </row>
    <row r="663" spans="2:6">
      <c r="B663" s="8">
        <v>3.2401</v>
      </c>
      <c r="C663" s="30">
        <v>913.40660000000003</v>
      </c>
      <c r="D663" s="13"/>
      <c r="E663" s="8">
        <v>3.2401</v>
      </c>
      <c r="F663" s="30">
        <v>1010.79</v>
      </c>
    </row>
    <row r="664" spans="2:6">
      <c r="B664" s="8">
        <v>3.2467000000000001</v>
      </c>
      <c r="C664" s="30">
        <v>937.62189999999998</v>
      </c>
      <c r="D664" s="13"/>
      <c r="E664" s="8">
        <v>3.2467000000000001</v>
      </c>
      <c r="F664" s="30">
        <v>1026.623</v>
      </c>
    </row>
    <row r="665" spans="2:6">
      <c r="B665" s="8">
        <v>3.2534000000000001</v>
      </c>
      <c r="C665" s="30">
        <v>965.14300000000003</v>
      </c>
      <c r="D665" s="13"/>
      <c r="E665" s="8">
        <v>3.2534000000000001</v>
      </c>
      <c r="F665" s="30">
        <v>1041.4359999999999</v>
      </c>
    </row>
    <row r="666" spans="2:6">
      <c r="B666" s="8">
        <v>3.26</v>
      </c>
      <c r="C666" s="30">
        <v>977.74249999999995</v>
      </c>
      <c r="D666" s="13"/>
      <c r="E666" s="8">
        <v>3.26</v>
      </c>
      <c r="F666" s="30">
        <v>1029.944</v>
      </c>
    </row>
    <row r="667" spans="2:6">
      <c r="B667" s="8">
        <v>3.2667000000000002</v>
      </c>
      <c r="C667" s="30">
        <v>948.87829999999997</v>
      </c>
      <c r="D667" s="13"/>
      <c r="E667" s="8">
        <v>3.2667000000000002</v>
      </c>
      <c r="F667" s="30">
        <v>1032.722</v>
      </c>
    </row>
    <row r="668" spans="2:6">
      <c r="B668" s="8">
        <v>3.2732999999999999</v>
      </c>
      <c r="C668" s="30">
        <v>947.17960000000005</v>
      </c>
      <c r="D668" s="13"/>
      <c r="E668" s="8">
        <v>3.2732999999999999</v>
      </c>
      <c r="F668" s="30">
        <v>1041.386</v>
      </c>
    </row>
    <row r="669" spans="2:6">
      <c r="B669" s="8">
        <v>3.28</v>
      </c>
      <c r="C669" s="30">
        <v>960.53279999999995</v>
      </c>
      <c r="D669" s="13"/>
      <c r="E669" s="8">
        <v>3.28</v>
      </c>
      <c r="F669" s="30">
        <v>1038.617</v>
      </c>
    </row>
    <row r="670" spans="2:6">
      <c r="B670" s="8">
        <v>3.2866</v>
      </c>
      <c r="C670" s="30">
        <v>946.47789999999998</v>
      </c>
      <c r="D670" s="13"/>
      <c r="E670" s="8">
        <v>3.2866</v>
      </c>
      <c r="F670" s="30">
        <v>1050.779</v>
      </c>
    </row>
    <row r="671" spans="2:6">
      <c r="B671" s="8">
        <v>3.2932999999999999</v>
      </c>
      <c r="C671" s="30">
        <v>963.69650000000001</v>
      </c>
      <c r="D671" s="13"/>
      <c r="E671" s="8">
        <v>3.2932999999999999</v>
      </c>
      <c r="F671" s="30">
        <v>1062.17</v>
      </c>
    </row>
    <row r="672" spans="2:6">
      <c r="B672" s="8">
        <v>3.2999000000000001</v>
      </c>
      <c r="C672" s="30">
        <v>966.82180000000005</v>
      </c>
      <c r="D672" s="13"/>
      <c r="E672" s="8">
        <v>3.2999000000000001</v>
      </c>
      <c r="F672" s="30">
        <v>1071.77</v>
      </c>
    </row>
    <row r="673" spans="2:6">
      <c r="B673" s="8">
        <v>3.3066</v>
      </c>
      <c r="C673" s="30">
        <v>933.16759999999999</v>
      </c>
      <c r="D673" s="13"/>
      <c r="E673" s="8">
        <v>3.3066</v>
      </c>
      <c r="F673" s="30">
        <v>1074.788</v>
      </c>
    </row>
    <row r="674" spans="2:6">
      <c r="B674" s="8">
        <v>3.3132000000000001</v>
      </c>
      <c r="C674" s="30">
        <v>931.8021</v>
      </c>
      <c r="D674" s="13"/>
      <c r="E674" s="8">
        <v>3.3132000000000001</v>
      </c>
      <c r="F674" s="30">
        <v>1074.768</v>
      </c>
    </row>
    <row r="675" spans="2:6">
      <c r="B675" s="8">
        <v>3.3199000000000001</v>
      </c>
      <c r="C675" s="30">
        <v>926.25319999999999</v>
      </c>
      <c r="D675" s="13"/>
      <c r="E675" s="8">
        <v>3.3199000000000001</v>
      </c>
      <c r="F675" s="30">
        <v>1081.6559999999999</v>
      </c>
    </row>
    <row r="676" spans="2:6">
      <c r="B676" s="8">
        <v>3.3264999999999998</v>
      </c>
      <c r="C676" s="30">
        <v>927.34130000000005</v>
      </c>
      <c r="D676" s="13"/>
      <c r="E676" s="8">
        <v>3.3264999999999998</v>
      </c>
      <c r="F676" s="30">
        <v>1071.4580000000001</v>
      </c>
    </row>
    <row r="677" spans="2:6">
      <c r="B677" s="8">
        <v>3.3332000000000002</v>
      </c>
      <c r="C677" s="30">
        <v>933.87189999999998</v>
      </c>
      <c r="D677" s="13"/>
      <c r="E677" s="8">
        <v>3.3332000000000002</v>
      </c>
      <c r="F677" s="30">
        <v>1052.394</v>
      </c>
    </row>
    <row r="678" spans="2:6">
      <c r="B678" s="8">
        <v>3.3397999999999999</v>
      </c>
      <c r="C678" s="30">
        <v>935.22760000000005</v>
      </c>
      <c r="D678" s="13"/>
      <c r="E678" s="8">
        <v>3.3397999999999999</v>
      </c>
      <c r="F678" s="30">
        <v>1067.3440000000001</v>
      </c>
    </row>
    <row r="679" spans="2:6">
      <c r="B679" s="8">
        <v>3.3464999999999998</v>
      </c>
      <c r="C679" s="30">
        <v>946.41160000000002</v>
      </c>
      <c r="D679" s="13"/>
      <c r="E679" s="8">
        <v>3.3464999999999998</v>
      </c>
      <c r="F679" s="30">
        <v>1101.7070000000001</v>
      </c>
    </row>
    <row r="680" spans="2:6">
      <c r="B680" s="8">
        <v>3.3531</v>
      </c>
      <c r="C680" s="30">
        <v>968.63789999999995</v>
      </c>
      <c r="D680" s="13"/>
      <c r="E680" s="8">
        <v>3.3531</v>
      </c>
      <c r="F680" s="30">
        <v>1104.9449999999999</v>
      </c>
    </row>
    <row r="681" spans="2:6">
      <c r="B681" s="8">
        <v>3.3597999999999999</v>
      </c>
      <c r="C681" s="30">
        <v>941.74789999999996</v>
      </c>
      <c r="D681" s="13"/>
      <c r="E681" s="8">
        <v>3.3597999999999999</v>
      </c>
      <c r="F681" s="30">
        <v>1089.76</v>
      </c>
    </row>
    <row r="682" spans="2:6">
      <c r="B682" s="8">
        <v>3.3664000000000001</v>
      </c>
      <c r="C682" s="30">
        <v>913.91470000000004</v>
      </c>
      <c r="D682" s="13"/>
      <c r="E682" s="8">
        <v>3.3664000000000001</v>
      </c>
      <c r="F682" s="30">
        <v>1074.951</v>
      </c>
    </row>
    <row r="683" spans="2:6">
      <c r="B683" s="8">
        <v>3.3731</v>
      </c>
      <c r="C683" s="30">
        <v>913.46939999999995</v>
      </c>
      <c r="D683" s="13"/>
      <c r="E683" s="8">
        <v>3.3731</v>
      </c>
      <c r="F683" s="30">
        <v>1067.6790000000001</v>
      </c>
    </row>
    <row r="684" spans="2:6">
      <c r="B684" s="8">
        <v>3.3797000000000001</v>
      </c>
      <c r="C684" s="30">
        <v>923.50699999999995</v>
      </c>
      <c r="D684" s="13"/>
      <c r="E684" s="8">
        <v>3.3797000000000001</v>
      </c>
      <c r="F684" s="30">
        <v>1091.7190000000001</v>
      </c>
    </row>
    <row r="685" spans="2:6">
      <c r="B685" s="8">
        <v>3.3864000000000001</v>
      </c>
      <c r="C685" s="30">
        <v>932.18100000000004</v>
      </c>
      <c r="D685" s="13"/>
      <c r="E685" s="8">
        <v>3.3864000000000001</v>
      </c>
      <c r="F685" s="30">
        <v>1091.4269999999999</v>
      </c>
    </row>
    <row r="686" spans="2:6">
      <c r="B686" s="8">
        <v>3.3929999999999998</v>
      </c>
      <c r="C686" s="30">
        <v>913.16520000000003</v>
      </c>
      <c r="D686" s="13"/>
      <c r="E686" s="8">
        <v>3.3929999999999998</v>
      </c>
      <c r="F686" s="30">
        <v>1062.6279999999999</v>
      </c>
    </row>
    <row r="687" spans="2:6">
      <c r="B687" s="8">
        <v>3.3997000000000002</v>
      </c>
      <c r="C687" s="30">
        <v>921.17819999999995</v>
      </c>
      <c r="D687" s="13"/>
      <c r="E687" s="8">
        <v>3.3997000000000002</v>
      </c>
      <c r="F687" s="30">
        <v>1049.1120000000001</v>
      </c>
    </row>
    <row r="688" spans="2:6">
      <c r="B688" s="8">
        <v>3.4062999999999999</v>
      </c>
      <c r="C688" s="30">
        <v>976.72929999999997</v>
      </c>
      <c r="D688" s="13"/>
      <c r="E688" s="8">
        <v>3.4062999999999999</v>
      </c>
      <c r="F688" s="30">
        <v>1059.4749999999999</v>
      </c>
    </row>
    <row r="689" spans="2:6">
      <c r="B689" s="8">
        <v>3.4129999999999998</v>
      </c>
      <c r="C689" s="30">
        <v>1025.6500000000001</v>
      </c>
      <c r="D689" s="13"/>
      <c r="E689" s="8">
        <v>3.4129999999999998</v>
      </c>
      <c r="F689" s="30">
        <v>1058.213</v>
      </c>
    </row>
    <row r="690" spans="2:6">
      <c r="B690" s="8">
        <v>3.4196</v>
      </c>
      <c r="C690" s="30">
        <v>962.71079999999995</v>
      </c>
      <c r="D690" s="13"/>
      <c r="E690" s="8">
        <v>3.4196</v>
      </c>
      <c r="F690" s="30">
        <v>1040.5630000000001</v>
      </c>
    </row>
    <row r="691" spans="2:6">
      <c r="B691" s="8">
        <v>3.4262999999999999</v>
      </c>
      <c r="C691" s="30">
        <v>897.09400000000005</v>
      </c>
      <c r="D691" s="13"/>
      <c r="E691" s="8">
        <v>3.4262999999999999</v>
      </c>
      <c r="F691" s="30">
        <v>1029.9949999999999</v>
      </c>
    </row>
    <row r="692" spans="2:6">
      <c r="B692" s="8">
        <v>3.4329000000000001</v>
      </c>
      <c r="C692" s="30">
        <v>921.32550000000003</v>
      </c>
      <c r="D692" s="13"/>
      <c r="E692" s="8">
        <v>3.4329000000000001</v>
      </c>
      <c r="F692" s="30">
        <v>1011.096</v>
      </c>
    </row>
    <row r="693" spans="2:6">
      <c r="B693" s="8">
        <v>3.4396</v>
      </c>
      <c r="C693" s="30">
        <v>961.61199999999997</v>
      </c>
      <c r="D693" s="13"/>
      <c r="E693" s="8">
        <v>3.4396</v>
      </c>
      <c r="F693" s="30">
        <v>1005.023</v>
      </c>
    </row>
    <row r="694" spans="2:6">
      <c r="B694" s="8">
        <v>3.4462000000000002</v>
      </c>
      <c r="C694" s="30">
        <v>953.32899999999995</v>
      </c>
      <c r="D694" s="13"/>
      <c r="E694" s="8">
        <v>3.4462000000000002</v>
      </c>
      <c r="F694" s="30">
        <v>1008.7089999999999</v>
      </c>
    </row>
    <row r="695" spans="2:6">
      <c r="B695" s="8">
        <v>3.4529000000000001</v>
      </c>
      <c r="C695" s="30">
        <v>922.18079999999998</v>
      </c>
      <c r="D695" s="13"/>
      <c r="E695" s="8">
        <v>3.4529000000000001</v>
      </c>
      <c r="F695" s="30">
        <v>1035.604</v>
      </c>
    </row>
    <row r="696" spans="2:6">
      <c r="B696" s="8">
        <v>3.4594999999999998</v>
      </c>
      <c r="C696" s="30">
        <v>907.66549999999995</v>
      </c>
      <c r="D696" s="13"/>
      <c r="E696" s="8">
        <v>3.4594999999999998</v>
      </c>
      <c r="F696" s="30">
        <v>1067.9459999999999</v>
      </c>
    </row>
    <row r="697" spans="2:6">
      <c r="B697" s="8">
        <v>3.4662000000000002</v>
      </c>
      <c r="C697" s="30">
        <v>931.84829999999999</v>
      </c>
      <c r="D697" s="13"/>
      <c r="E697" s="8">
        <v>3.4662000000000002</v>
      </c>
      <c r="F697" s="30">
        <v>1054.248</v>
      </c>
    </row>
    <row r="698" spans="2:6">
      <c r="B698" s="8">
        <v>3.4727999999999999</v>
      </c>
      <c r="C698" s="30">
        <v>971.63400000000001</v>
      </c>
      <c r="D698" s="13"/>
      <c r="E698" s="8">
        <v>3.4727999999999999</v>
      </c>
      <c r="F698" s="30">
        <v>1049.742</v>
      </c>
    </row>
    <row r="699" spans="2:6">
      <c r="B699" s="8">
        <v>3.4794999999999998</v>
      </c>
      <c r="C699" s="30">
        <v>1005.52</v>
      </c>
      <c r="D699" s="13"/>
      <c r="E699" s="8">
        <v>3.4794999999999998</v>
      </c>
      <c r="F699" s="30">
        <v>1057.123</v>
      </c>
    </row>
    <row r="700" spans="2:6">
      <c r="B700" s="8">
        <v>3.4861</v>
      </c>
      <c r="C700" s="30">
        <v>1016.082</v>
      </c>
      <c r="D700" s="13"/>
      <c r="E700" s="8">
        <v>3.4861</v>
      </c>
      <c r="F700" s="30">
        <v>1042.855</v>
      </c>
    </row>
    <row r="701" spans="2:6">
      <c r="B701" s="8">
        <v>3.4927999999999999</v>
      </c>
      <c r="C701" s="30">
        <v>956.74919999999997</v>
      </c>
      <c r="D701" s="13"/>
      <c r="E701" s="8">
        <v>3.4927999999999999</v>
      </c>
      <c r="F701" s="30">
        <v>1028.0319999999999</v>
      </c>
    </row>
    <row r="702" spans="2:6">
      <c r="B702" s="8">
        <v>3.4994000000000001</v>
      </c>
      <c r="C702" s="30">
        <v>923.85559999999998</v>
      </c>
      <c r="D702" s="13"/>
      <c r="E702" s="8">
        <v>3.4994000000000001</v>
      </c>
      <c r="F702" s="30">
        <v>1044.125</v>
      </c>
    </row>
    <row r="703" spans="2:6">
      <c r="B703" s="8">
        <v>3.5059999999999998</v>
      </c>
      <c r="C703" s="30">
        <v>932.95079999999996</v>
      </c>
      <c r="D703" s="13"/>
      <c r="E703" s="8">
        <v>3.5059999999999998</v>
      </c>
      <c r="F703" s="30">
        <v>1044.279</v>
      </c>
    </row>
    <row r="704" spans="2:6">
      <c r="B704" s="8">
        <v>3.5127000000000002</v>
      </c>
      <c r="C704" s="30">
        <v>940.16629999999998</v>
      </c>
      <c r="D704" s="13"/>
      <c r="E704" s="8">
        <v>3.5127000000000002</v>
      </c>
      <c r="F704" s="30">
        <v>1022.3049999999999</v>
      </c>
    </row>
    <row r="705" spans="2:6">
      <c r="B705" s="8">
        <v>3.5192999999999999</v>
      </c>
      <c r="C705" s="30">
        <v>932.80560000000003</v>
      </c>
      <c r="D705" s="13"/>
      <c r="E705" s="8">
        <v>3.5192999999999999</v>
      </c>
      <c r="F705" s="30">
        <v>1007.045</v>
      </c>
    </row>
    <row r="706" spans="2:6">
      <c r="B706" s="8">
        <v>3.5259999999999998</v>
      </c>
      <c r="C706" s="30">
        <v>906.7088</v>
      </c>
      <c r="D706" s="13"/>
      <c r="E706" s="8">
        <v>3.5259999999999998</v>
      </c>
      <c r="F706" s="30">
        <v>1024.511</v>
      </c>
    </row>
    <row r="707" spans="2:6">
      <c r="B707" s="8">
        <v>3.5326</v>
      </c>
      <c r="C707" s="30">
        <v>906.98910000000001</v>
      </c>
      <c r="D707" s="13"/>
      <c r="E707" s="8">
        <v>3.5326</v>
      </c>
      <c r="F707" s="30">
        <v>1056.07</v>
      </c>
    </row>
    <row r="708" spans="2:6">
      <c r="B708" s="8">
        <v>3.5392999999999999</v>
      </c>
      <c r="C708" s="30">
        <v>934.61760000000004</v>
      </c>
      <c r="D708" s="13"/>
      <c r="E708" s="8">
        <v>3.5392999999999999</v>
      </c>
      <c r="F708" s="30">
        <v>1056.5889999999999</v>
      </c>
    </row>
    <row r="709" spans="2:6">
      <c r="B709" s="8">
        <v>3.5459000000000001</v>
      </c>
      <c r="C709" s="30">
        <v>969.34490000000005</v>
      </c>
      <c r="D709" s="13"/>
      <c r="E709" s="8">
        <v>3.5459000000000001</v>
      </c>
      <c r="F709" s="30">
        <v>1018.16</v>
      </c>
    </row>
    <row r="710" spans="2:6">
      <c r="B710" s="8">
        <v>3.5526</v>
      </c>
      <c r="C710" s="30">
        <v>966.86320000000001</v>
      </c>
      <c r="D710" s="13"/>
      <c r="E710" s="8">
        <v>3.5526</v>
      </c>
      <c r="F710" s="30">
        <v>994.37609999999995</v>
      </c>
    </row>
    <row r="711" spans="2:6">
      <c r="B711" s="8">
        <v>3.5592000000000001</v>
      </c>
      <c r="C711" s="30">
        <v>958.08529999999996</v>
      </c>
      <c r="D711" s="13"/>
      <c r="E711" s="8">
        <v>3.5592000000000001</v>
      </c>
      <c r="F711" s="30">
        <v>1007.553</v>
      </c>
    </row>
    <row r="712" spans="2:6">
      <c r="B712" s="8">
        <v>3.5659000000000001</v>
      </c>
      <c r="C712" s="30">
        <v>978.62170000000003</v>
      </c>
      <c r="D712" s="13"/>
      <c r="E712" s="8">
        <v>3.5659000000000001</v>
      </c>
      <c r="F712" s="30">
        <v>1031.8019999999999</v>
      </c>
    </row>
    <row r="713" spans="2:6">
      <c r="B713" s="8">
        <v>3.5724999999999998</v>
      </c>
      <c r="C713" s="30">
        <v>958.39859999999999</v>
      </c>
      <c r="D713" s="13"/>
      <c r="E713" s="8">
        <v>3.5724999999999998</v>
      </c>
      <c r="F713" s="30">
        <v>1026.9159999999999</v>
      </c>
    </row>
    <row r="714" spans="2:6">
      <c r="B714" s="8">
        <v>3.5792000000000002</v>
      </c>
      <c r="C714" s="30">
        <v>950.42200000000003</v>
      </c>
      <c r="D714" s="13"/>
      <c r="E714" s="8">
        <v>3.5792000000000002</v>
      </c>
      <c r="F714" s="30">
        <v>1017.456</v>
      </c>
    </row>
    <row r="715" spans="2:6">
      <c r="B715" s="8">
        <v>3.5857999999999999</v>
      </c>
      <c r="C715" s="30">
        <v>969.57910000000004</v>
      </c>
      <c r="D715" s="13"/>
      <c r="E715" s="8">
        <v>3.5857999999999999</v>
      </c>
      <c r="F715" s="30">
        <v>1034.528</v>
      </c>
    </row>
    <row r="716" spans="2:6">
      <c r="B716" s="8">
        <v>3.5924999999999998</v>
      </c>
      <c r="C716" s="30">
        <v>961.48389999999995</v>
      </c>
      <c r="D716" s="13"/>
      <c r="E716" s="8">
        <v>3.5924999999999998</v>
      </c>
      <c r="F716" s="30">
        <v>1046.338</v>
      </c>
    </row>
    <row r="717" spans="2:6">
      <c r="B717" s="8">
        <v>3.5991</v>
      </c>
      <c r="C717" s="30">
        <v>956.03110000000004</v>
      </c>
      <c r="D717" s="13"/>
      <c r="E717" s="8">
        <v>3.5991</v>
      </c>
      <c r="F717" s="30">
        <v>1022.144</v>
      </c>
    </row>
    <row r="718" spans="2:6">
      <c r="B718" s="8">
        <v>3.6057999999999999</v>
      </c>
      <c r="C718" s="30">
        <v>961.15200000000004</v>
      </c>
      <c r="D718" s="13"/>
      <c r="E718" s="8">
        <v>3.6057999999999999</v>
      </c>
      <c r="F718" s="30">
        <v>1020.231</v>
      </c>
    </row>
    <row r="719" spans="2:6">
      <c r="B719" s="8">
        <v>3.6124000000000001</v>
      </c>
      <c r="C719" s="30">
        <v>947.23860000000002</v>
      </c>
      <c r="D719" s="13"/>
      <c r="E719" s="8">
        <v>3.6124000000000001</v>
      </c>
      <c r="F719" s="30">
        <v>1035.164</v>
      </c>
    </row>
    <row r="720" spans="2:6">
      <c r="B720" s="8">
        <v>3.6191</v>
      </c>
      <c r="C720" s="30">
        <v>950.75580000000002</v>
      </c>
      <c r="D720" s="13"/>
      <c r="E720" s="8">
        <v>3.6191</v>
      </c>
      <c r="F720" s="30">
        <v>1058.4169999999999</v>
      </c>
    </row>
    <row r="721" spans="2:6">
      <c r="B721" s="8">
        <v>3.6257000000000001</v>
      </c>
      <c r="C721" s="30">
        <v>936.46420000000001</v>
      </c>
      <c r="D721" s="13"/>
      <c r="E721" s="8">
        <v>3.6257000000000001</v>
      </c>
      <c r="F721" s="30">
        <v>1079.4380000000001</v>
      </c>
    </row>
    <row r="722" spans="2:6">
      <c r="B722" s="8">
        <v>3.6324000000000001</v>
      </c>
      <c r="C722" s="30">
        <v>910.36760000000004</v>
      </c>
      <c r="D722" s="13"/>
      <c r="E722" s="8">
        <v>3.6324000000000001</v>
      </c>
      <c r="F722" s="30">
        <v>1048.702</v>
      </c>
    </row>
    <row r="723" spans="2:6">
      <c r="B723" s="8">
        <v>3.6389999999999998</v>
      </c>
      <c r="C723" s="30">
        <v>918.81190000000004</v>
      </c>
      <c r="D723" s="13"/>
      <c r="E723" s="8">
        <v>3.6389999999999998</v>
      </c>
      <c r="F723" s="30">
        <v>1002.907</v>
      </c>
    </row>
    <row r="724" spans="2:6">
      <c r="B724" s="8">
        <v>3.6457000000000002</v>
      </c>
      <c r="C724" s="30">
        <v>922.75850000000003</v>
      </c>
      <c r="D724" s="13"/>
      <c r="E724" s="8">
        <v>3.6457000000000002</v>
      </c>
      <c r="F724" s="30">
        <v>1002.217</v>
      </c>
    </row>
    <row r="725" spans="2:6">
      <c r="B725" s="8">
        <v>3.6522999999999999</v>
      </c>
      <c r="C725" s="30">
        <v>903.35699999999997</v>
      </c>
      <c r="D725" s="13"/>
      <c r="E725" s="8">
        <v>3.6522999999999999</v>
      </c>
      <c r="F725" s="30">
        <v>1026.675</v>
      </c>
    </row>
    <row r="726" spans="2:6">
      <c r="B726" s="8">
        <v>3.6589999999999998</v>
      </c>
      <c r="C726" s="30">
        <v>866.4556</v>
      </c>
      <c r="D726" s="13"/>
      <c r="E726" s="8">
        <v>3.6589999999999998</v>
      </c>
      <c r="F726" s="30">
        <v>1024.1469999999999</v>
      </c>
    </row>
    <row r="727" spans="2:6">
      <c r="B727" s="8">
        <v>3.6656</v>
      </c>
      <c r="C727" s="30">
        <v>903.85580000000004</v>
      </c>
      <c r="D727" s="13"/>
      <c r="E727" s="8">
        <v>3.6656</v>
      </c>
      <c r="F727" s="30">
        <v>1029.471</v>
      </c>
    </row>
    <row r="728" spans="2:6">
      <c r="B728" s="8">
        <v>3.6722999999999999</v>
      </c>
      <c r="C728" s="30">
        <v>953.91229999999996</v>
      </c>
      <c r="D728" s="13"/>
      <c r="E728" s="8">
        <v>3.6722999999999999</v>
      </c>
      <c r="F728" s="30">
        <v>1029.2919999999999</v>
      </c>
    </row>
    <row r="729" spans="2:6">
      <c r="B729" s="8">
        <v>3.6789000000000001</v>
      </c>
      <c r="C729" s="30">
        <v>919.65309999999999</v>
      </c>
      <c r="D729" s="13"/>
      <c r="E729" s="8">
        <v>3.6789000000000001</v>
      </c>
      <c r="F729" s="30">
        <v>990.89840000000004</v>
      </c>
    </row>
    <row r="730" spans="2:6">
      <c r="B730" s="8">
        <v>3.6856</v>
      </c>
      <c r="C730" s="30">
        <v>888.24749999999995</v>
      </c>
      <c r="D730" s="13"/>
      <c r="E730" s="8">
        <v>3.6856</v>
      </c>
      <c r="F730" s="30">
        <v>975.59559999999999</v>
      </c>
    </row>
    <row r="731" spans="2:6">
      <c r="B731" s="8">
        <v>3.6922000000000001</v>
      </c>
      <c r="C731" s="30">
        <v>903.93830000000003</v>
      </c>
      <c r="D731" s="13"/>
      <c r="E731" s="8">
        <v>3.6922000000000001</v>
      </c>
      <c r="F731" s="30">
        <v>992.33780000000002</v>
      </c>
    </row>
    <row r="732" spans="2:6">
      <c r="B732" s="8">
        <v>3.6987999999999999</v>
      </c>
      <c r="C732" s="30">
        <v>938.86130000000003</v>
      </c>
      <c r="D732" s="13"/>
      <c r="E732" s="8">
        <v>3.6987999999999999</v>
      </c>
      <c r="F732" s="30">
        <v>991.12810000000002</v>
      </c>
    </row>
    <row r="733" spans="2:6">
      <c r="B733" s="8">
        <v>3.7054999999999998</v>
      </c>
      <c r="C733" s="30">
        <v>948.79110000000003</v>
      </c>
      <c r="D733" s="13"/>
      <c r="E733" s="8">
        <v>3.7054999999999998</v>
      </c>
      <c r="F733" s="30">
        <v>975.58450000000005</v>
      </c>
    </row>
    <row r="734" spans="2:6">
      <c r="B734" s="8">
        <v>3.7121</v>
      </c>
      <c r="C734" s="30">
        <v>959.5992</v>
      </c>
      <c r="D734" s="13"/>
      <c r="E734" s="8">
        <v>3.7121</v>
      </c>
      <c r="F734" s="30">
        <v>977.31679999999994</v>
      </c>
    </row>
    <row r="735" spans="2:6">
      <c r="B735" s="8">
        <v>3.7187999999999999</v>
      </c>
      <c r="C735" s="30">
        <v>978.82349999999997</v>
      </c>
      <c r="D735" s="13"/>
      <c r="E735" s="8">
        <v>3.7187999999999999</v>
      </c>
      <c r="F735" s="30">
        <v>994.57280000000003</v>
      </c>
    </row>
    <row r="736" spans="2:6">
      <c r="B736" s="8">
        <v>3.7254</v>
      </c>
      <c r="C736" s="30">
        <v>984.3723</v>
      </c>
      <c r="D736" s="13"/>
      <c r="E736" s="8">
        <v>3.7254</v>
      </c>
      <c r="F736" s="30">
        <v>1004.5549999999999</v>
      </c>
    </row>
    <row r="737" spans="2:6">
      <c r="B737" s="8">
        <v>3.7321</v>
      </c>
      <c r="C737" s="30">
        <v>940.029</v>
      </c>
      <c r="D737" s="13"/>
      <c r="E737" s="8">
        <v>3.7321</v>
      </c>
      <c r="F737" s="30">
        <v>1014.428</v>
      </c>
    </row>
    <row r="738" spans="2:6">
      <c r="B738" s="8">
        <v>3.7387000000000001</v>
      </c>
      <c r="C738" s="30">
        <v>914.94629999999995</v>
      </c>
      <c r="D738" s="13"/>
      <c r="E738" s="8">
        <v>3.7387000000000001</v>
      </c>
      <c r="F738" s="30">
        <v>1014.8869999999999</v>
      </c>
    </row>
    <row r="739" spans="2:6">
      <c r="B739" s="8">
        <v>3.7454000000000001</v>
      </c>
      <c r="C739" s="30">
        <v>937.14210000000003</v>
      </c>
      <c r="D739" s="13"/>
      <c r="E739" s="8">
        <v>3.7454000000000001</v>
      </c>
      <c r="F739" s="30">
        <v>1024.9259999999999</v>
      </c>
    </row>
    <row r="740" spans="2:6">
      <c r="B740" s="8">
        <v>3.7519999999999998</v>
      </c>
      <c r="C740" s="30">
        <v>953.14449999999999</v>
      </c>
      <c r="D740" s="13"/>
      <c r="E740" s="8">
        <v>3.7519999999999998</v>
      </c>
      <c r="F740" s="30">
        <v>1044.4549999999999</v>
      </c>
    </row>
    <row r="741" spans="2:6">
      <c r="B741" s="8">
        <v>3.7587000000000002</v>
      </c>
      <c r="C741" s="30">
        <v>946.04930000000002</v>
      </c>
      <c r="D741" s="13"/>
      <c r="E741" s="8">
        <v>3.7587000000000002</v>
      </c>
      <c r="F741" s="30">
        <v>1051.2539999999999</v>
      </c>
    </row>
    <row r="742" spans="2:6">
      <c r="B742" s="8">
        <v>3.7652999999999999</v>
      </c>
      <c r="C742" s="30">
        <v>923.67269999999996</v>
      </c>
      <c r="D742" s="13"/>
      <c r="E742" s="8">
        <v>3.7652999999999999</v>
      </c>
      <c r="F742" s="30">
        <v>1028.212</v>
      </c>
    </row>
    <row r="743" spans="2:6">
      <c r="B743" s="8">
        <v>3.7719999999999998</v>
      </c>
      <c r="C743" s="30">
        <v>915.16869999999994</v>
      </c>
      <c r="D743" s="13"/>
      <c r="E743" s="8">
        <v>3.7719999999999998</v>
      </c>
      <c r="F743" s="30">
        <v>1034.056</v>
      </c>
    </row>
    <row r="744" spans="2:6">
      <c r="B744" s="8">
        <v>3.7786</v>
      </c>
      <c r="C744" s="30">
        <v>929.9194</v>
      </c>
      <c r="D744" s="13"/>
      <c r="E744" s="8">
        <v>3.7786</v>
      </c>
      <c r="F744" s="30">
        <v>1043.2360000000001</v>
      </c>
    </row>
    <row r="745" spans="2:6">
      <c r="B745" s="8">
        <v>3.7852999999999999</v>
      </c>
      <c r="C745" s="30">
        <v>945.76059999999995</v>
      </c>
      <c r="D745" s="13"/>
      <c r="E745" s="8">
        <v>3.7852999999999999</v>
      </c>
      <c r="F745" s="30">
        <v>1026.191</v>
      </c>
    </row>
    <row r="746" spans="2:6">
      <c r="B746" s="8">
        <v>3.7919</v>
      </c>
      <c r="C746" s="30">
        <v>974.59929999999997</v>
      </c>
      <c r="D746" s="13"/>
      <c r="E746" s="8">
        <v>3.7919</v>
      </c>
      <c r="F746" s="30">
        <v>1030.4680000000001</v>
      </c>
    </row>
    <row r="747" spans="2:6">
      <c r="B747" s="8">
        <v>3.7986</v>
      </c>
      <c r="C747" s="30">
        <v>1011.196</v>
      </c>
      <c r="D747" s="13"/>
      <c r="E747" s="8">
        <v>3.7986</v>
      </c>
      <c r="F747" s="30">
        <v>1045.08</v>
      </c>
    </row>
    <row r="748" spans="2:6">
      <c r="B748" s="8">
        <v>3.8052000000000001</v>
      </c>
      <c r="C748" s="30">
        <v>1002.204</v>
      </c>
      <c r="D748" s="13"/>
      <c r="E748" s="8">
        <v>3.8052000000000001</v>
      </c>
      <c r="F748" s="30">
        <v>1040.182</v>
      </c>
    </row>
    <row r="749" spans="2:6">
      <c r="B749" s="8">
        <v>3.8119000000000001</v>
      </c>
      <c r="C749" s="30">
        <v>973.3646</v>
      </c>
      <c r="D749" s="13"/>
      <c r="E749" s="8">
        <v>3.8119000000000001</v>
      </c>
      <c r="F749" s="30">
        <v>1027.662</v>
      </c>
    </row>
    <row r="750" spans="2:6">
      <c r="B750" s="8">
        <v>3.8184999999999998</v>
      </c>
      <c r="C750" s="30">
        <v>966.71249999999998</v>
      </c>
      <c r="D750" s="13"/>
      <c r="E750" s="8">
        <v>3.8184999999999998</v>
      </c>
      <c r="F750" s="30">
        <v>998.03470000000004</v>
      </c>
    </row>
    <row r="751" spans="2:6">
      <c r="B751" s="8">
        <v>3.8252000000000002</v>
      </c>
      <c r="C751" s="30">
        <v>969.3963</v>
      </c>
      <c r="D751" s="13"/>
      <c r="E751" s="8">
        <v>3.8252000000000002</v>
      </c>
      <c r="F751" s="30">
        <v>977.54930000000002</v>
      </c>
    </row>
    <row r="752" spans="2:6">
      <c r="B752" s="8">
        <v>3.8317999999999999</v>
      </c>
      <c r="C752" s="30">
        <v>962.16269999999997</v>
      </c>
      <c r="D752" s="13"/>
      <c r="E752" s="8">
        <v>3.8317999999999999</v>
      </c>
      <c r="F752" s="30">
        <v>1004.63</v>
      </c>
    </row>
    <row r="753" spans="2:6">
      <c r="B753" s="8">
        <v>3.8384999999999998</v>
      </c>
      <c r="C753" s="30">
        <v>955.51700000000005</v>
      </c>
      <c r="D753" s="13"/>
      <c r="E753" s="8">
        <v>3.8384999999999998</v>
      </c>
      <c r="F753" s="30">
        <v>1019.562</v>
      </c>
    </row>
    <row r="754" spans="2:6">
      <c r="B754" s="8">
        <v>3.8451</v>
      </c>
      <c r="C754" s="30">
        <v>954.79</v>
      </c>
      <c r="D754" s="13"/>
      <c r="E754" s="8">
        <v>3.8451</v>
      </c>
      <c r="F754" s="30">
        <v>1003.779</v>
      </c>
    </row>
    <row r="755" spans="2:6">
      <c r="B755" s="8">
        <v>3.8517000000000001</v>
      </c>
      <c r="C755" s="30">
        <v>961.71730000000002</v>
      </c>
      <c r="D755" s="13"/>
      <c r="E755" s="8">
        <v>3.8517000000000001</v>
      </c>
      <c r="F755" s="30">
        <v>1001.181</v>
      </c>
    </row>
    <row r="756" spans="2:6">
      <c r="B756" s="8">
        <v>3.8584000000000001</v>
      </c>
      <c r="C756" s="30">
        <v>955.17150000000004</v>
      </c>
      <c r="D756" s="13"/>
      <c r="E756" s="8">
        <v>3.8584000000000001</v>
      </c>
      <c r="F756" s="30">
        <v>1021.744</v>
      </c>
    </row>
    <row r="757" spans="2:6">
      <c r="B757" s="8">
        <v>3.8650000000000002</v>
      </c>
      <c r="C757" s="30">
        <v>983.96489999999994</v>
      </c>
      <c r="D757" s="13"/>
      <c r="E757" s="8">
        <v>3.8650000000000002</v>
      </c>
      <c r="F757" s="30">
        <v>1046.9670000000001</v>
      </c>
    </row>
    <row r="758" spans="2:6">
      <c r="B758" s="8">
        <v>3.8717000000000001</v>
      </c>
      <c r="C758" s="30">
        <v>995.42499999999995</v>
      </c>
      <c r="D758" s="13"/>
      <c r="E758" s="8">
        <v>3.8717000000000001</v>
      </c>
      <c r="F758" s="30">
        <v>1058.116</v>
      </c>
    </row>
    <row r="759" spans="2:6">
      <c r="B759" s="8">
        <v>3.8782999999999999</v>
      </c>
      <c r="C759" s="30">
        <v>972.41430000000003</v>
      </c>
      <c r="D759" s="13"/>
      <c r="E759" s="8">
        <v>3.8782999999999999</v>
      </c>
      <c r="F759" s="30">
        <v>1078.999</v>
      </c>
    </row>
    <row r="760" spans="2:6">
      <c r="B760" s="8">
        <v>3.8849999999999998</v>
      </c>
      <c r="C760" s="30">
        <v>952.53779999999995</v>
      </c>
      <c r="D760" s="13"/>
      <c r="E760" s="8">
        <v>3.8849999999999998</v>
      </c>
      <c r="F760" s="30">
        <v>1078.0550000000001</v>
      </c>
    </row>
    <row r="761" spans="2:6">
      <c r="B761" s="8">
        <v>3.8915999999999999</v>
      </c>
      <c r="C761" s="30">
        <v>932.88850000000002</v>
      </c>
      <c r="D761" s="13"/>
      <c r="E761" s="8">
        <v>3.8915999999999999</v>
      </c>
      <c r="F761" s="30">
        <v>1026.3610000000001</v>
      </c>
    </row>
    <row r="762" spans="2:6">
      <c r="B762" s="8">
        <v>3.8982999999999999</v>
      </c>
      <c r="C762" s="30">
        <v>923.95640000000003</v>
      </c>
      <c r="D762" s="13"/>
      <c r="E762" s="8">
        <v>3.8982999999999999</v>
      </c>
      <c r="F762" s="30">
        <v>994.61569999999995</v>
      </c>
    </row>
    <row r="763" spans="2:6">
      <c r="B763" s="8">
        <v>3.9049</v>
      </c>
      <c r="C763" s="30">
        <v>938.90110000000004</v>
      </c>
      <c r="D763" s="13"/>
      <c r="E763" s="8">
        <v>3.9049</v>
      </c>
      <c r="F763" s="30">
        <v>1007.221</v>
      </c>
    </row>
    <row r="764" spans="2:6">
      <c r="B764" s="8">
        <v>3.9116</v>
      </c>
      <c r="C764" s="30">
        <v>960.21450000000004</v>
      </c>
      <c r="D764" s="13"/>
      <c r="E764" s="8">
        <v>3.9116</v>
      </c>
      <c r="F764" s="30">
        <v>1023.479</v>
      </c>
    </row>
    <row r="765" spans="2:6">
      <c r="B765" s="8">
        <v>3.9182000000000001</v>
      </c>
      <c r="C765" s="30">
        <v>968.62649999999996</v>
      </c>
      <c r="D765" s="13"/>
      <c r="E765" s="8">
        <v>3.9182000000000001</v>
      </c>
      <c r="F765" s="30">
        <v>1042.838</v>
      </c>
    </row>
    <row r="766" spans="2:6">
      <c r="B766" s="8">
        <v>3.9249000000000001</v>
      </c>
      <c r="C766" s="30">
        <v>960.65509999999995</v>
      </c>
      <c r="D766" s="13"/>
      <c r="E766" s="8">
        <v>3.9249000000000001</v>
      </c>
      <c r="F766" s="30">
        <v>1066.5329999999999</v>
      </c>
    </row>
    <row r="767" spans="2:6">
      <c r="B767" s="8">
        <v>3.9315000000000002</v>
      </c>
      <c r="C767" s="30">
        <v>924.5453</v>
      </c>
      <c r="D767" s="13"/>
      <c r="E767" s="8">
        <v>3.9315000000000002</v>
      </c>
      <c r="F767" s="30">
        <v>1062.712</v>
      </c>
    </row>
    <row r="768" spans="2:6">
      <c r="B768" s="8">
        <v>3.9382000000000001</v>
      </c>
      <c r="C768" s="30">
        <v>901.85829999999999</v>
      </c>
      <c r="D768" s="13"/>
      <c r="E768" s="8">
        <v>3.9382000000000001</v>
      </c>
      <c r="F768" s="30">
        <v>1044.6590000000001</v>
      </c>
    </row>
    <row r="769" spans="2:6">
      <c r="B769" s="8">
        <v>3.9447999999999999</v>
      </c>
      <c r="C769" s="30">
        <v>951.97990000000004</v>
      </c>
      <c r="D769" s="13"/>
      <c r="E769" s="8">
        <v>3.9447999999999999</v>
      </c>
      <c r="F769" s="30">
        <v>1029.652</v>
      </c>
    </row>
    <row r="770" spans="2:6">
      <c r="B770" s="8">
        <v>3.9514999999999998</v>
      </c>
      <c r="C770" s="30">
        <v>995.23950000000002</v>
      </c>
      <c r="D770" s="13"/>
      <c r="E770" s="8">
        <v>3.9514999999999998</v>
      </c>
      <c r="F770" s="30">
        <v>1013.49</v>
      </c>
    </row>
    <row r="771" spans="2:6">
      <c r="B771" s="8">
        <v>3.9581</v>
      </c>
      <c r="C771" s="30">
        <v>987.78530000000001</v>
      </c>
      <c r="D771" s="13"/>
      <c r="E771" s="8">
        <v>3.9581</v>
      </c>
      <c r="F771" s="30">
        <v>1005.016</v>
      </c>
    </row>
    <row r="772" spans="2:6">
      <c r="B772" s="8">
        <v>3.9647000000000001</v>
      </c>
      <c r="C772" s="30">
        <v>987.50220000000002</v>
      </c>
      <c r="D772" s="13"/>
      <c r="E772" s="8">
        <v>3.9647000000000001</v>
      </c>
      <c r="F772" s="30">
        <v>997.63699999999994</v>
      </c>
    </row>
    <row r="773" spans="2:6">
      <c r="B773" s="8">
        <v>3.9714</v>
      </c>
      <c r="C773" s="30">
        <v>982.7165</v>
      </c>
      <c r="D773" s="13"/>
      <c r="E773" s="8">
        <v>3.9714</v>
      </c>
      <c r="F773" s="30">
        <v>983.08550000000002</v>
      </c>
    </row>
    <row r="774" spans="2:6">
      <c r="B774" s="8">
        <v>3.9780000000000002</v>
      </c>
      <c r="C774" s="30">
        <v>947.94100000000003</v>
      </c>
      <c r="D774" s="13"/>
      <c r="E774" s="8">
        <v>3.9780000000000002</v>
      </c>
      <c r="F774" s="30">
        <v>975.51930000000004</v>
      </c>
    </row>
    <row r="775" spans="2:6">
      <c r="B775" s="8">
        <v>3.9847000000000001</v>
      </c>
      <c r="C775" s="30">
        <v>936.51049999999998</v>
      </c>
      <c r="D775" s="13"/>
      <c r="E775" s="8">
        <v>3.9847000000000001</v>
      </c>
      <c r="F775" s="30">
        <v>988.13729999999998</v>
      </c>
    </row>
    <row r="776" spans="2:6">
      <c r="B776" s="8">
        <v>3.9912999999999998</v>
      </c>
      <c r="C776" s="30">
        <v>930.20100000000002</v>
      </c>
      <c r="D776" s="13"/>
      <c r="E776" s="8">
        <v>3.9912999999999998</v>
      </c>
      <c r="F776" s="30">
        <v>992.88059999999996</v>
      </c>
    </row>
    <row r="777" spans="2:6">
      <c r="B777" s="8">
        <v>3.9980000000000002</v>
      </c>
      <c r="C777" s="30">
        <v>923.85519999999997</v>
      </c>
      <c r="D777" s="13"/>
      <c r="E777" s="8">
        <v>3.9980000000000002</v>
      </c>
      <c r="F777" s="30">
        <v>1005.811</v>
      </c>
    </row>
    <row r="778" spans="2:6">
      <c r="B778" s="8">
        <v>4.0045999999999999</v>
      </c>
      <c r="C778" s="30">
        <v>945.97479999999996</v>
      </c>
      <c r="D778" s="13"/>
      <c r="E778" s="8">
        <v>4.0045999999999999</v>
      </c>
      <c r="F778" s="30">
        <v>1026.9559999999999</v>
      </c>
    </row>
    <row r="779" spans="2:6">
      <c r="B779" s="8">
        <v>4.0113000000000003</v>
      </c>
      <c r="C779" s="30">
        <v>970.14639999999997</v>
      </c>
      <c r="D779" s="13"/>
      <c r="E779" s="8">
        <v>4.0113000000000003</v>
      </c>
      <c r="F779" s="30">
        <v>1046.7449999999999</v>
      </c>
    </row>
    <row r="780" spans="2:6">
      <c r="B780" s="8">
        <v>4.0179</v>
      </c>
      <c r="C780" s="30">
        <v>961.8954</v>
      </c>
      <c r="D780" s="13"/>
      <c r="E780" s="8">
        <v>4.0179</v>
      </c>
      <c r="F780" s="30">
        <v>1062.7729999999999</v>
      </c>
    </row>
    <row r="781" spans="2:6">
      <c r="B781" s="8">
        <v>4.0246000000000004</v>
      </c>
      <c r="C781" s="30">
        <v>917.86990000000003</v>
      </c>
      <c r="D781" s="13"/>
      <c r="E781" s="8">
        <v>4.0246000000000004</v>
      </c>
      <c r="F781" s="30">
        <v>1050.8389999999999</v>
      </c>
    </row>
    <row r="782" spans="2:6">
      <c r="B782" s="8">
        <v>4.0312000000000001</v>
      </c>
      <c r="C782" s="30">
        <v>939.23099999999999</v>
      </c>
      <c r="D782" s="13"/>
      <c r="E782" s="8">
        <v>4.0312000000000001</v>
      </c>
      <c r="F782" s="30">
        <v>1018.883</v>
      </c>
    </row>
    <row r="783" spans="2:6">
      <c r="B783" s="8">
        <v>4.0378999999999996</v>
      </c>
      <c r="C783" s="30">
        <v>974.29579999999999</v>
      </c>
      <c r="D783" s="13"/>
      <c r="E783" s="8">
        <v>4.0378999999999996</v>
      </c>
      <c r="F783" s="30">
        <v>990.6748</v>
      </c>
    </row>
    <row r="784" spans="2:6">
      <c r="B784" s="8">
        <v>4.0445000000000002</v>
      </c>
      <c r="C784" s="30">
        <v>984.20259999999996</v>
      </c>
      <c r="D784" s="13"/>
      <c r="E784" s="8">
        <v>4.0445000000000002</v>
      </c>
      <c r="F784" s="30">
        <v>992.94359999999995</v>
      </c>
    </row>
    <row r="785" spans="2:6">
      <c r="B785" s="8">
        <v>4.0511999999999997</v>
      </c>
      <c r="C785" s="30">
        <v>1002.177</v>
      </c>
      <c r="D785" s="13"/>
      <c r="E785" s="8">
        <v>4.0511999999999997</v>
      </c>
      <c r="F785" s="30">
        <v>1007.505</v>
      </c>
    </row>
    <row r="786" spans="2:6">
      <c r="B786" s="8">
        <v>4.0578000000000003</v>
      </c>
      <c r="C786" s="30">
        <v>1012.519</v>
      </c>
      <c r="D786" s="13"/>
      <c r="E786" s="8">
        <v>4.0578000000000003</v>
      </c>
      <c r="F786" s="30">
        <v>1008.857</v>
      </c>
    </row>
    <row r="787" spans="2:6">
      <c r="B787" s="8">
        <v>4.0644</v>
      </c>
      <c r="C787" s="30">
        <v>983.20299999999997</v>
      </c>
      <c r="D787" s="13"/>
      <c r="E787" s="8">
        <v>4.0644</v>
      </c>
      <c r="F787" s="30">
        <v>996.52679999999998</v>
      </c>
    </row>
    <row r="788" spans="2:6">
      <c r="B788" s="8">
        <v>4.0711000000000004</v>
      </c>
      <c r="C788" s="30">
        <v>949.67309999999998</v>
      </c>
      <c r="D788" s="13"/>
      <c r="E788" s="8">
        <v>4.0711000000000004</v>
      </c>
      <c r="F788" s="30">
        <v>1024.066</v>
      </c>
    </row>
    <row r="789" spans="2:6">
      <c r="B789" s="8">
        <v>4.0777000000000001</v>
      </c>
      <c r="C789" s="30">
        <v>949.69529999999997</v>
      </c>
      <c r="D789" s="13"/>
      <c r="E789" s="8">
        <v>4.0777000000000001</v>
      </c>
      <c r="F789" s="30">
        <v>1048.067</v>
      </c>
    </row>
    <row r="790" spans="2:6">
      <c r="B790" s="8">
        <v>4.0843999999999996</v>
      </c>
      <c r="C790" s="30">
        <v>958.25109999999995</v>
      </c>
      <c r="D790" s="13"/>
      <c r="E790" s="8">
        <v>4.0843999999999996</v>
      </c>
      <c r="F790" s="30">
        <v>1066.4280000000001</v>
      </c>
    </row>
    <row r="791" spans="2:6">
      <c r="B791" s="8">
        <v>4.0910000000000002</v>
      </c>
      <c r="C791" s="30">
        <v>967.09569999999997</v>
      </c>
      <c r="D791" s="13"/>
      <c r="E791" s="8">
        <v>4.0910000000000002</v>
      </c>
      <c r="F791" s="30">
        <v>1060.183</v>
      </c>
    </row>
    <row r="792" spans="2:6">
      <c r="B792" s="8">
        <v>4.0976999999999997</v>
      </c>
      <c r="C792" s="30">
        <v>972.46069999999997</v>
      </c>
      <c r="D792" s="13"/>
      <c r="E792" s="8">
        <v>4.0976999999999997</v>
      </c>
      <c r="F792" s="30">
        <v>1024.963</v>
      </c>
    </row>
    <row r="793" spans="2:6">
      <c r="B793" s="8">
        <v>4.1043000000000003</v>
      </c>
      <c r="C793" s="30">
        <v>953.96889999999996</v>
      </c>
      <c r="D793" s="13"/>
      <c r="E793" s="8">
        <v>4.1043000000000003</v>
      </c>
      <c r="F793" s="30">
        <v>1016.001</v>
      </c>
    </row>
    <row r="794" spans="2:6">
      <c r="B794" s="8">
        <v>4.1109999999999998</v>
      </c>
      <c r="C794" s="30">
        <v>944.03599999999994</v>
      </c>
      <c r="D794" s="13"/>
      <c r="E794" s="8">
        <v>4.1109999999999998</v>
      </c>
      <c r="F794" s="30">
        <v>1023.073</v>
      </c>
    </row>
    <row r="795" spans="2:6">
      <c r="B795" s="8">
        <v>4.1176000000000004</v>
      </c>
      <c r="C795" s="30">
        <v>961.78970000000004</v>
      </c>
      <c r="D795" s="13"/>
      <c r="E795" s="8">
        <v>4.1176000000000004</v>
      </c>
      <c r="F795" s="30">
        <v>1016.134</v>
      </c>
    </row>
    <row r="796" spans="2:6">
      <c r="B796" s="8">
        <v>4.1242999999999999</v>
      </c>
      <c r="C796" s="30">
        <v>936.13990000000001</v>
      </c>
      <c r="D796" s="13"/>
      <c r="E796" s="8">
        <v>4.1242999999999999</v>
      </c>
      <c r="F796" s="30">
        <v>1014.864</v>
      </c>
    </row>
    <row r="797" spans="2:6">
      <c r="B797" s="8">
        <v>4.1308999999999996</v>
      </c>
      <c r="C797" s="30">
        <v>886.20090000000005</v>
      </c>
      <c r="D797" s="13"/>
      <c r="E797" s="8">
        <v>4.1308999999999996</v>
      </c>
      <c r="F797" s="30">
        <v>1025.903</v>
      </c>
    </row>
    <row r="798" spans="2:6">
      <c r="B798" s="8">
        <v>4.1375999999999999</v>
      </c>
      <c r="C798" s="30">
        <v>890.15309999999999</v>
      </c>
      <c r="D798" s="13"/>
      <c r="E798" s="8">
        <v>4.1375999999999999</v>
      </c>
      <c r="F798" s="30">
        <v>1011.933</v>
      </c>
    </row>
    <row r="799" spans="2:6">
      <c r="B799" s="8">
        <v>4.1441999999999997</v>
      </c>
      <c r="C799" s="30">
        <v>942.08569999999997</v>
      </c>
      <c r="D799" s="13"/>
      <c r="E799" s="8">
        <v>4.1441999999999997</v>
      </c>
      <c r="F799" s="30">
        <v>1003.477</v>
      </c>
    </row>
    <row r="800" spans="2:6">
      <c r="B800" s="8">
        <v>4.1509</v>
      </c>
      <c r="C800" s="30">
        <v>977.12109999999996</v>
      </c>
      <c r="D800" s="13"/>
      <c r="E800" s="8">
        <v>4.1509</v>
      </c>
      <c r="F800" s="30">
        <v>1024.3889999999999</v>
      </c>
    </row>
    <row r="801" spans="2:6">
      <c r="B801" s="8">
        <v>4.1574999999999998</v>
      </c>
      <c r="C801" s="30">
        <v>961.72460000000001</v>
      </c>
      <c r="D801" s="13"/>
      <c r="E801" s="8">
        <v>4.1574999999999998</v>
      </c>
      <c r="F801" s="30">
        <v>1042.2529999999999</v>
      </c>
    </row>
    <row r="802" spans="2:6">
      <c r="B802" s="8">
        <v>4.1641000000000004</v>
      </c>
      <c r="C802" s="30">
        <v>977.29240000000004</v>
      </c>
      <c r="D802" s="13"/>
      <c r="E802" s="8">
        <v>4.1641000000000004</v>
      </c>
      <c r="F802" s="30">
        <v>1015.455</v>
      </c>
    </row>
    <row r="803" spans="2:6">
      <c r="B803" s="8">
        <v>4.1707999999999998</v>
      </c>
      <c r="C803" s="30">
        <v>986.56769999999995</v>
      </c>
      <c r="D803" s="13"/>
      <c r="E803" s="8">
        <v>4.1707999999999998</v>
      </c>
      <c r="F803" s="30">
        <v>963.29100000000005</v>
      </c>
    </row>
    <row r="804" spans="2:6">
      <c r="B804" s="8">
        <v>4.1773999999999996</v>
      </c>
      <c r="C804" s="30">
        <v>974.78639999999996</v>
      </c>
      <c r="D804" s="13"/>
      <c r="E804" s="8">
        <v>4.1773999999999996</v>
      </c>
      <c r="F804" s="30">
        <v>959.16700000000003</v>
      </c>
    </row>
    <row r="805" spans="2:6">
      <c r="B805" s="8">
        <v>4.1840999999999999</v>
      </c>
      <c r="C805" s="30">
        <v>965.7002</v>
      </c>
      <c r="D805" s="13"/>
      <c r="E805" s="8">
        <v>4.1840999999999999</v>
      </c>
      <c r="F805" s="30">
        <v>1000.932</v>
      </c>
    </row>
    <row r="806" spans="2:6">
      <c r="B806" s="8">
        <v>4.1906999999999996</v>
      </c>
      <c r="C806" s="30">
        <v>957.23860000000002</v>
      </c>
      <c r="D806" s="13"/>
      <c r="E806" s="8">
        <v>4.1906999999999996</v>
      </c>
      <c r="F806" s="30">
        <v>1030.6420000000001</v>
      </c>
    </row>
    <row r="807" spans="2:6">
      <c r="B807" s="8">
        <v>4.1974</v>
      </c>
      <c r="C807" s="30">
        <v>973.78</v>
      </c>
      <c r="D807" s="13"/>
      <c r="E807" s="8">
        <v>4.1974</v>
      </c>
      <c r="F807" s="30">
        <v>1008.622</v>
      </c>
    </row>
    <row r="808" spans="2:6">
      <c r="B808" s="8">
        <v>4.2039999999999997</v>
      </c>
      <c r="C808" s="30">
        <v>975.79359999999997</v>
      </c>
      <c r="D808" s="13"/>
      <c r="E808" s="8">
        <v>4.2039999999999997</v>
      </c>
      <c r="F808" s="30">
        <v>984.32830000000001</v>
      </c>
    </row>
    <row r="809" spans="2:6">
      <c r="B809" s="8">
        <v>4.2107000000000001</v>
      </c>
      <c r="C809" s="30">
        <v>967.39369999999997</v>
      </c>
      <c r="D809" s="13"/>
      <c r="E809" s="8">
        <v>4.2107000000000001</v>
      </c>
      <c r="F809" s="30">
        <v>981.89359999999999</v>
      </c>
    </row>
    <row r="810" spans="2:6">
      <c r="B810" s="8">
        <v>4.2172999999999998</v>
      </c>
      <c r="C810" s="30">
        <v>981.96320000000003</v>
      </c>
      <c r="D810" s="13"/>
      <c r="E810" s="8">
        <v>4.2172999999999998</v>
      </c>
      <c r="F810" s="30">
        <v>987.22310000000004</v>
      </c>
    </row>
    <row r="811" spans="2:6">
      <c r="B811" s="8">
        <v>4.2240000000000002</v>
      </c>
      <c r="C811" s="30">
        <v>1010.811</v>
      </c>
      <c r="D811" s="13"/>
      <c r="E811" s="8">
        <v>4.2240000000000002</v>
      </c>
      <c r="F811" s="30">
        <v>1003.293</v>
      </c>
    </row>
    <row r="812" spans="2:6">
      <c r="B812" s="8">
        <v>4.2305999999999999</v>
      </c>
      <c r="C812" s="30">
        <v>1002.573</v>
      </c>
      <c r="D812" s="13"/>
      <c r="E812" s="8">
        <v>4.2305999999999999</v>
      </c>
      <c r="F812" s="30">
        <v>1018.8390000000001</v>
      </c>
    </row>
    <row r="813" spans="2:6">
      <c r="B813" s="8">
        <v>4.2373000000000003</v>
      </c>
      <c r="C813" s="30">
        <v>961.62260000000003</v>
      </c>
      <c r="D813" s="13"/>
      <c r="E813" s="8">
        <v>4.2373000000000003</v>
      </c>
      <c r="F813" s="30">
        <v>1025.758</v>
      </c>
    </row>
    <row r="814" spans="2:6">
      <c r="B814" s="8">
        <v>4.2439</v>
      </c>
      <c r="C814" s="30">
        <v>946.89359999999999</v>
      </c>
      <c r="D814" s="13"/>
      <c r="E814" s="8">
        <v>4.2439</v>
      </c>
      <c r="F814" s="30">
        <v>1022.09</v>
      </c>
    </row>
    <row r="815" spans="2:6">
      <c r="B815" s="8">
        <v>4.2504999999999997</v>
      </c>
      <c r="C815" s="30">
        <v>1005.0309999999999</v>
      </c>
      <c r="D815" s="13"/>
      <c r="E815" s="8">
        <v>4.2504999999999997</v>
      </c>
      <c r="F815" s="30">
        <v>1023.731</v>
      </c>
    </row>
    <row r="816" spans="2:6">
      <c r="B816" s="8">
        <v>4.2572000000000001</v>
      </c>
      <c r="C816" s="30">
        <v>1043.3009999999999</v>
      </c>
      <c r="D816" s="13"/>
      <c r="E816" s="8">
        <v>4.2572000000000001</v>
      </c>
      <c r="F816" s="30">
        <v>1023.727</v>
      </c>
    </row>
    <row r="817" spans="2:6">
      <c r="B817" s="8">
        <v>4.2637999999999998</v>
      </c>
      <c r="C817" s="30">
        <v>982.94110000000001</v>
      </c>
      <c r="D817" s="13"/>
      <c r="E817" s="8">
        <v>4.2637999999999998</v>
      </c>
      <c r="F817" s="30">
        <v>1009.06</v>
      </c>
    </row>
    <row r="818" spans="2:6">
      <c r="B818" s="8">
        <v>4.2705000000000002</v>
      </c>
      <c r="C818" s="30">
        <v>950.43209999999999</v>
      </c>
      <c r="D818" s="13"/>
      <c r="E818" s="8">
        <v>4.2705000000000002</v>
      </c>
      <c r="F818" s="30">
        <v>1009.522</v>
      </c>
    </row>
    <row r="819" spans="2:6">
      <c r="B819" s="8">
        <v>4.2770999999999999</v>
      </c>
      <c r="C819" s="30">
        <v>945.15440000000001</v>
      </c>
      <c r="D819" s="13"/>
      <c r="E819" s="8">
        <v>4.2770999999999999</v>
      </c>
      <c r="F819" s="30">
        <v>1039.5360000000001</v>
      </c>
    </row>
    <row r="820" spans="2:6">
      <c r="B820" s="8">
        <v>4.2838000000000003</v>
      </c>
      <c r="C820" s="30">
        <v>915.66600000000005</v>
      </c>
      <c r="D820" s="13"/>
      <c r="E820" s="8">
        <v>4.2838000000000003</v>
      </c>
      <c r="F820" s="30">
        <v>1056.1969999999999</v>
      </c>
    </row>
    <row r="821" spans="2:6">
      <c r="B821" s="8">
        <v>4.2904</v>
      </c>
      <c r="C821" s="30">
        <v>924.32460000000003</v>
      </c>
      <c r="D821" s="13"/>
      <c r="E821" s="8">
        <v>4.2904</v>
      </c>
      <c r="F821" s="30">
        <v>1047.788</v>
      </c>
    </row>
    <row r="822" spans="2:6">
      <c r="B822" s="8">
        <v>4.2971000000000004</v>
      </c>
      <c r="C822" s="30">
        <v>957.53430000000003</v>
      </c>
      <c r="D822" s="13"/>
      <c r="E822" s="8">
        <v>4.2971000000000004</v>
      </c>
      <c r="F822" s="30">
        <v>1036.7449999999999</v>
      </c>
    </row>
    <row r="823" spans="2:6">
      <c r="B823" s="8">
        <v>4.3037000000000001</v>
      </c>
      <c r="C823" s="30">
        <v>955.81809999999996</v>
      </c>
      <c r="D823" s="13"/>
      <c r="E823" s="8">
        <v>4.3037000000000001</v>
      </c>
      <c r="F823" s="30">
        <v>1025.5360000000001</v>
      </c>
    </row>
    <row r="824" spans="2:6">
      <c r="B824" s="8">
        <v>4.3103999999999996</v>
      </c>
      <c r="C824" s="30">
        <v>923.67790000000002</v>
      </c>
      <c r="D824" s="13"/>
      <c r="E824" s="8">
        <v>4.3103999999999996</v>
      </c>
      <c r="F824" s="30">
        <v>1025.633</v>
      </c>
    </row>
    <row r="825" spans="2:6">
      <c r="B825" s="8">
        <v>4.3170000000000002</v>
      </c>
      <c r="C825" s="30">
        <v>886.03920000000005</v>
      </c>
      <c r="D825" s="13"/>
      <c r="E825" s="8">
        <v>4.3170000000000002</v>
      </c>
      <c r="F825" s="30">
        <v>1038.4739999999999</v>
      </c>
    </row>
    <row r="826" spans="2:6">
      <c r="B826" s="8">
        <v>4.3235999999999999</v>
      </c>
      <c r="C826" s="30">
        <v>890.82640000000004</v>
      </c>
      <c r="D826" s="13"/>
      <c r="E826" s="8">
        <v>4.3235999999999999</v>
      </c>
      <c r="F826" s="30">
        <v>1064.1420000000001</v>
      </c>
    </row>
    <row r="827" spans="2:6">
      <c r="B827" s="8">
        <v>4.3303000000000003</v>
      </c>
      <c r="C827" s="30">
        <v>928.9271</v>
      </c>
      <c r="D827" s="13"/>
      <c r="E827" s="8">
        <v>4.3303000000000003</v>
      </c>
      <c r="F827" s="30">
        <v>1068.6389999999999</v>
      </c>
    </row>
    <row r="828" spans="2:6">
      <c r="B828" s="8">
        <v>4.3369</v>
      </c>
      <c r="C828" s="30">
        <v>944.67100000000005</v>
      </c>
      <c r="D828" s="13"/>
      <c r="E828" s="8">
        <v>4.3369</v>
      </c>
      <c r="F828" s="30">
        <v>1038.4079999999999</v>
      </c>
    </row>
    <row r="829" spans="2:6">
      <c r="B829" s="8">
        <v>4.3436000000000003</v>
      </c>
      <c r="C829" s="30">
        <v>954.56569999999999</v>
      </c>
      <c r="D829" s="13"/>
      <c r="E829" s="8">
        <v>4.3436000000000003</v>
      </c>
      <c r="F829" s="30">
        <v>999.31389999999999</v>
      </c>
    </row>
    <row r="830" spans="2:6">
      <c r="B830" s="8">
        <v>4.3502000000000001</v>
      </c>
      <c r="C830" s="30">
        <v>965.60029999999995</v>
      </c>
      <c r="D830" s="13"/>
      <c r="E830" s="8">
        <v>4.3502000000000001</v>
      </c>
      <c r="F830" s="30">
        <v>971.22640000000001</v>
      </c>
    </row>
    <row r="831" spans="2:6">
      <c r="B831" s="8">
        <v>4.3569000000000004</v>
      </c>
      <c r="C831" s="30">
        <v>956.75909999999999</v>
      </c>
      <c r="D831" s="13"/>
      <c r="E831" s="8">
        <v>4.3569000000000004</v>
      </c>
      <c r="F831" s="30">
        <v>965.41020000000003</v>
      </c>
    </row>
    <row r="832" spans="2:6">
      <c r="B832" s="8">
        <v>4.3635000000000002</v>
      </c>
      <c r="C832" s="30">
        <v>925.45839999999998</v>
      </c>
      <c r="D832" s="13"/>
      <c r="E832" s="8">
        <v>4.3635000000000002</v>
      </c>
      <c r="F832" s="30">
        <v>969.55380000000002</v>
      </c>
    </row>
    <row r="833" spans="2:6">
      <c r="B833" s="8">
        <v>4.3701999999999996</v>
      </c>
      <c r="C833" s="30">
        <v>904.17190000000005</v>
      </c>
      <c r="D833" s="13"/>
      <c r="E833" s="8">
        <v>4.3701999999999996</v>
      </c>
      <c r="F833" s="30">
        <v>982.86249999999995</v>
      </c>
    </row>
    <row r="834" spans="2:6">
      <c r="B834" s="8">
        <v>4.3768000000000002</v>
      </c>
      <c r="C834" s="30">
        <v>907.5453</v>
      </c>
      <c r="D834" s="13"/>
      <c r="E834" s="8">
        <v>4.3768000000000002</v>
      </c>
      <c r="F834" s="30">
        <v>981.05690000000004</v>
      </c>
    </row>
    <row r="835" spans="2:6">
      <c r="B835" s="8">
        <v>4.3834999999999997</v>
      </c>
      <c r="C835" s="30">
        <v>900.79880000000003</v>
      </c>
      <c r="D835" s="13"/>
      <c r="E835" s="8">
        <v>4.3834999999999997</v>
      </c>
      <c r="F835" s="30">
        <v>998.09119999999996</v>
      </c>
    </row>
    <row r="836" spans="2:6">
      <c r="B836" s="8">
        <v>4.3901000000000003</v>
      </c>
      <c r="C836" s="30">
        <v>905.73199999999997</v>
      </c>
      <c r="D836" s="13"/>
      <c r="E836" s="8">
        <v>4.3901000000000003</v>
      </c>
      <c r="F836" s="30">
        <v>1035.2439999999999</v>
      </c>
    </row>
    <row r="837" spans="2:6">
      <c r="B837" s="8">
        <v>4.3967000000000001</v>
      </c>
      <c r="C837" s="30">
        <v>926.7731</v>
      </c>
      <c r="D837" s="13"/>
      <c r="E837" s="8">
        <v>4.3967000000000001</v>
      </c>
      <c r="F837" s="30">
        <v>1039.479</v>
      </c>
    </row>
    <row r="838" spans="2:6">
      <c r="B838" s="8">
        <v>4.4034000000000004</v>
      </c>
      <c r="C838" s="30">
        <v>964.81799999999998</v>
      </c>
      <c r="D838" s="13"/>
      <c r="E838" s="8">
        <v>4.4034000000000004</v>
      </c>
      <c r="F838" s="30">
        <v>1018.0119999999999</v>
      </c>
    </row>
    <row r="839" spans="2:6">
      <c r="B839" s="8">
        <v>4.41</v>
      </c>
      <c r="C839" s="30">
        <v>991.71799999999996</v>
      </c>
      <c r="D839" s="13"/>
      <c r="E839" s="8">
        <v>4.41</v>
      </c>
      <c r="F839" s="30">
        <v>1005.255</v>
      </c>
    </row>
    <row r="840" spans="2:6">
      <c r="B840" s="8">
        <v>4.4166999999999996</v>
      </c>
      <c r="C840" s="30">
        <v>992.70370000000003</v>
      </c>
      <c r="D840" s="13"/>
      <c r="E840" s="8">
        <v>4.4166999999999996</v>
      </c>
      <c r="F840" s="30">
        <v>1024.163</v>
      </c>
    </row>
    <row r="841" spans="2:6">
      <c r="B841" s="8">
        <v>4.4233000000000002</v>
      </c>
      <c r="C841" s="30">
        <v>956.63289999999995</v>
      </c>
      <c r="D841" s="13"/>
      <c r="E841" s="8">
        <v>4.4233000000000002</v>
      </c>
      <c r="F841" s="30">
        <v>1028.655</v>
      </c>
    </row>
    <row r="842" spans="2:6">
      <c r="B842" s="8">
        <v>4.43</v>
      </c>
      <c r="C842" s="30">
        <v>922.89840000000004</v>
      </c>
      <c r="D842" s="13"/>
      <c r="E842" s="8">
        <v>4.43</v>
      </c>
      <c r="F842" s="30">
        <v>996.08349999999996</v>
      </c>
    </row>
    <row r="843" spans="2:6">
      <c r="B843" s="8">
        <v>4.4366000000000003</v>
      </c>
      <c r="C843" s="30">
        <v>921.91189999999995</v>
      </c>
      <c r="D843" s="13"/>
      <c r="E843" s="8">
        <v>4.4366000000000003</v>
      </c>
      <c r="F843" s="30">
        <v>956.04089999999997</v>
      </c>
    </row>
    <row r="844" spans="2:6">
      <c r="B844" s="8">
        <v>4.4432999999999998</v>
      </c>
      <c r="C844" s="30">
        <v>962.06560000000002</v>
      </c>
      <c r="D844" s="13"/>
      <c r="E844" s="8">
        <v>4.4432999999999998</v>
      </c>
      <c r="F844" s="30">
        <v>951.58450000000005</v>
      </c>
    </row>
    <row r="845" spans="2:6">
      <c r="B845" s="8">
        <v>4.4499000000000004</v>
      </c>
      <c r="C845" s="30">
        <v>961.05139999999994</v>
      </c>
      <c r="D845" s="13"/>
      <c r="E845" s="8">
        <v>4.4499000000000004</v>
      </c>
      <c r="F845" s="30">
        <v>960.80610000000001</v>
      </c>
    </row>
    <row r="846" spans="2:6">
      <c r="B846" s="8">
        <v>4.4565000000000001</v>
      </c>
      <c r="C846" s="30">
        <v>926.92899999999997</v>
      </c>
      <c r="D846" s="13"/>
      <c r="E846" s="8">
        <v>4.4565000000000001</v>
      </c>
      <c r="F846" s="30">
        <v>979.37760000000003</v>
      </c>
    </row>
    <row r="847" spans="2:6">
      <c r="B847" s="8">
        <v>4.4631999999999996</v>
      </c>
      <c r="C847" s="30">
        <v>918.31799999999998</v>
      </c>
      <c r="D847" s="13"/>
      <c r="E847" s="8">
        <v>4.4631999999999996</v>
      </c>
      <c r="F847" s="30">
        <v>999.37130000000002</v>
      </c>
    </row>
    <row r="848" spans="2:6">
      <c r="B848" s="8">
        <v>4.4698000000000002</v>
      </c>
      <c r="C848" s="30">
        <v>908.18899999999996</v>
      </c>
      <c r="D848" s="13"/>
      <c r="E848" s="8">
        <v>4.4698000000000002</v>
      </c>
      <c r="F848" s="30">
        <v>1017.963</v>
      </c>
    </row>
    <row r="849" spans="2:6">
      <c r="B849" s="8">
        <v>4.4764999999999997</v>
      </c>
      <c r="C849" s="30">
        <v>913.255</v>
      </c>
      <c r="D849" s="13"/>
      <c r="E849" s="8">
        <v>4.4764999999999997</v>
      </c>
      <c r="F849" s="30">
        <v>1018.864</v>
      </c>
    </row>
    <row r="850" spans="2:6">
      <c r="B850" s="8">
        <v>4.4831000000000003</v>
      </c>
      <c r="C850" s="30">
        <v>949.63990000000001</v>
      </c>
      <c r="D850" s="13"/>
      <c r="E850" s="8">
        <v>4.4831000000000003</v>
      </c>
      <c r="F850" s="30">
        <v>1010.718</v>
      </c>
    </row>
    <row r="851" spans="2:6">
      <c r="B851" s="8">
        <v>4.4897999999999998</v>
      </c>
      <c r="C851" s="30">
        <v>927.34849999999994</v>
      </c>
      <c r="D851" s="13"/>
      <c r="E851" s="8">
        <v>4.4897999999999998</v>
      </c>
      <c r="F851" s="30">
        <v>1015.077</v>
      </c>
    </row>
    <row r="852" spans="2:6">
      <c r="B852" s="8">
        <v>4.4964000000000004</v>
      </c>
      <c r="C852" s="30">
        <v>902.04359999999997</v>
      </c>
      <c r="D852" s="13"/>
      <c r="E852" s="8">
        <v>4.4964000000000004</v>
      </c>
      <c r="F852" s="30">
        <v>1006.976</v>
      </c>
    </row>
    <row r="853" spans="2:6">
      <c r="B853" s="8">
        <v>4.5030999999999999</v>
      </c>
      <c r="C853" s="30">
        <v>939.71</v>
      </c>
      <c r="D853" s="13"/>
      <c r="E853" s="8">
        <v>4.5030999999999999</v>
      </c>
      <c r="F853" s="30">
        <v>977.62559999999996</v>
      </c>
    </row>
    <row r="854" spans="2:6">
      <c r="B854" s="8">
        <v>4.5096999999999996</v>
      </c>
      <c r="C854" s="30">
        <v>967.81659999999999</v>
      </c>
      <c r="D854" s="13"/>
      <c r="E854" s="8">
        <v>4.5096999999999996</v>
      </c>
      <c r="F854" s="30">
        <v>982.54539999999997</v>
      </c>
    </row>
    <row r="855" spans="2:6">
      <c r="B855" s="8">
        <v>4.5163000000000002</v>
      </c>
      <c r="C855" s="30">
        <v>950.23270000000002</v>
      </c>
      <c r="D855" s="13"/>
      <c r="E855" s="8">
        <v>4.5163000000000002</v>
      </c>
      <c r="F855" s="30">
        <v>1015.308</v>
      </c>
    </row>
    <row r="856" spans="2:6">
      <c r="B856" s="8">
        <v>4.5229999999999997</v>
      </c>
      <c r="C856" s="30">
        <v>988.26700000000005</v>
      </c>
      <c r="D856" s="13"/>
      <c r="E856" s="8">
        <v>4.5229999999999997</v>
      </c>
      <c r="F856" s="30">
        <v>1038.079</v>
      </c>
    </row>
    <row r="857" spans="2:6">
      <c r="B857" s="8">
        <v>4.5296000000000003</v>
      </c>
      <c r="C857" s="30">
        <v>989.91849999999999</v>
      </c>
      <c r="D857" s="13"/>
      <c r="E857" s="8">
        <v>4.5296000000000003</v>
      </c>
      <c r="F857" s="30">
        <v>1031.508</v>
      </c>
    </row>
    <row r="858" spans="2:6">
      <c r="B858" s="8">
        <v>4.5362999999999998</v>
      </c>
      <c r="C858" s="30">
        <v>931.92259999999999</v>
      </c>
      <c r="D858" s="13"/>
      <c r="E858" s="8">
        <v>4.5362999999999998</v>
      </c>
      <c r="F858" s="30">
        <v>1025.0260000000001</v>
      </c>
    </row>
    <row r="859" spans="2:6">
      <c r="B859" s="8">
        <v>4.5429000000000004</v>
      </c>
      <c r="C859" s="30">
        <v>897.89409999999998</v>
      </c>
      <c r="D859" s="13"/>
      <c r="E859" s="8">
        <v>4.5429000000000004</v>
      </c>
      <c r="F859" s="30">
        <v>1033.1500000000001</v>
      </c>
    </row>
    <row r="860" spans="2:6">
      <c r="B860" s="8">
        <v>4.5495999999999999</v>
      </c>
      <c r="C860" s="30">
        <v>903.99149999999997</v>
      </c>
      <c r="D860" s="13"/>
      <c r="E860" s="8">
        <v>4.5495999999999999</v>
      </c>
      <c r="F860" s="30">
        <v>1023.168</v>
      </c>
    </row>
    <row r="861" spans="2:6">
      <c r="B861" s="8">
        <v>4.5561999999999996</v>
      </c>
      <c r="C861" s="30">
        <v>915.60450000000003</v>
      </c>
      <c r="D861" s="13"/>
      <c r="E861" s="8">
        <v>4.5561999999999996</v>
      </c>
      <c r="F861" s="30">
        <v>1004.928</v>
      </c>
    </row>
    <row r="862" spans="2:6">
      <c r="B862" s="8">
        <v>4.5629</v>
      </c>
      <c r="C862" s="30">
        <v>950.3877</v>
      </c>
      <c r="D862" s="13"/>
      <c r="E862" s="8">
        <v>4.5629</v>
      </c>
      <c r="F862" s="30">
        <v>1023.183</v>
      </c>
    </row>
    <row r="863" spans="2:6">
      <c r="B863" s="8">
        <v>4.5694999999999997</v>
      </c>
      <c r="C863" s="30">
        <v>953.19299999999998</v>
      </c>
      <c r="D863" s="13"/>
      <c r="E863" s="8">
        <v>4.5694999999999997</v>
      </c>
      <c r="F863" s="30">
        <v>1053.068</v>
      </c>
    </row>
    <row r="864" spans="2:6">
      <c r="B864" s="8">
        <v>4.5761000000000003</v>
      </c>
      <c r="C864" s="30">
        <v>940.17290000000003</v>
      </c>
      <c r="D864" s="13"/>
      <c r="E864" s="8">
        <v>4.5761000000000003</v>
      </c>
      <c r="F864" s="30">
        <v>1046.5219999999999</v>
      </c>
    </row>
    <row r="865" spans="2:6">
      <c r="B865" s="8">
        <v>4.5827999999999998</v>
      </c>
      <c r="C865" s="30">
        <v>943.00149999999996</v>
      </c>
      <c r="D865" s="13"/>
      <c r="E865" s="8">
        <v>4.5827999999999998</v>
      </c>
      <c r="F865" s="30">
        <v>1043.4749999999999</v>
      </c>
    </row>
    <row r="866" spans="2:6">
      <c r="B866" s="8">
        <v>4.5894000000000004</v>
      </c>
      <c r="C866" s="30">
        <v>934.97569999999996</v>
      </c>
      <c r="D866" s="13"/>
      <c r="E866" s="8">
        <v>4.5894000000000004</v>
      </c>
      <c r="F866" s="30">
        <v>1059.48</v>
      </c>
    </row>
    <row r="867" spans="2:6">
      <c r="B867" s="8">
        <v>4.5960999999999999</v>
      </c>
      <c r="C867" s="30">
        <v>906.50729999999999</v>
      </c>
      <c r="D867" s="13"/>
      <c r="E867" s="8">
        <v>4.5960999999999999</v>
      </c>
      <c r="F867" s="30">
        <v>1063.6969999999999</v>
      </c>
    </row>
    <row r="868" spans="2:6">
      <c r="B868" s="8">
        <v>4.6026999999999996</v>
      </c>
      <c r="C868" s="30">
        <v>908.40930000000003</v>
      </c>
      <c r="D868" s="13"/>
      <c r="E868" s="8">
        <v>4.6026999999999996</v>
      </c>
      <c r="F868" s="30">
        <v>1030.328</v>
      </c>
    </row>
    <row r="869" spans="2:6">
      <c r="B869" s="8">
        <v>4.6093999999999999</v>
      </c>
      <c r="C869" s="30">
        <v>915.0394</v>
      </c>
      <c r="D869" s="13"/>
      <c r="E869" s="8">
        <v>4.6093999999999999</v>
      </c>
      <c r="F869" s="30">
        <v>997.35609999999997</v>
      </c>
    </row>
    <row r="870" spans="2:6">
      <c r="B870" s="8">
        <v>4.6159999999999997</v>
      </c>
      <c r="C870" s="30">
        <v>901.98760000000004</v>
      </c>
      <c r="D870" s="13"/>
      <c r="E870" s="8">
        <v>4.6159999999999997</v>
      </c>
      <c r="F870" s="30">
        <v>1022.41</v>
      </c>
    </row>
    <row r="871" spans="2:6">
      <c r="B871" s="8">
        <v>4.6227</v>
      </c>
      <c r="C871" s="30">
        <v>872.49120000000005</v>
      </c>
      <c r="D871" s="13"/>
      <c r="E871" s="8">
        <v>4.6227</v>
      </c>
      <c r="F871" s="30">
        <v>1046.769</v>
      </c>
    </row>
    <row r="872" spans="2:6">
      <c r="B872" s="8">
        <v>4.6292999999999997</v>
      </c>
      <c r="C872" s="30">
        <v>885.99990000000003</v>
      </c>
      <c r="D872" s="13"/>
      <c r="E872" s="8">
        <v>4.6292999999999997</v>
      </c>
      <c r="F872" s="30">
        <v>1037.183</v>
      </c>
    </row>
    <row r="873" spans="2:6">
      <c r="B873" s="8">
        <v>4.6359000000000004</v>
      </c>
      <c r="C873" s="30">
        <v>939.11239999999998</v>
      </c>
      <c r="D873" s="13"/>
      <c r="E873" s="8">
        <v>4.6359000000000004</v>
      </c>
      <c r="F873" s="30">
        <v>1024.1559999999999</v>
      </c>
    </row>
    <row r="874" spans="2:6">
      <c r="B874" s="8">
        <v>4.6425999999999998</v>
      </c>
      <c r="C874" s="30">
        <v>955.81230000000005</v>
      </c>
      <c r="D874" s="13"/>
      <c r="E874" s="8">
        <v>4.6425999999999998</v>
      </c>
      <c r="F874" s="30">
        <v>1017.477</v>
      </c>
    </row>
    <row r="875" spans="2:6">
      <c r="B875" s="8">
        <v>4.6492000000000004</v>
      </c>
      <c r="C875" s="30">
        <v>968.12049999999999</v>
      </c>
      <c r="D875" s="13"/>
      <c r="E875" s="8">
        <v>4.6492000000000004</v>
      </c>
      <c r="F875" s="30">
        <v>1030.2950000000001</v>
      </c>
    </row>
    <row r="876" spans="2:6">
      <c r="B876" s="8">
        <v>4.6558999999999999</v>
      </c>
      <c r="C876" s="30">
        <v>969.71439999999996</v>
      </c>
      <c r="D876" s="13"/>
      <c r="E876" s="8">
        <v>4.6558999999999999</v>
      </c>
      <c r="F876" s="30">
        <v>1034.904</v>
      </c>
    </row>
    <row r="877" spans="2:6">
      <c r="B877" s="8">
        <v>4.6624999999999996</v>
      </c>
      <c r="C877" s="30">
        <v>934.08299999999997</v>
      </c>
      <c r="D877" s="13"/>
      <c r="E877" s="8">
        <v>4.6624999999999996</v>
      </c>
      <c r="F877" s="30">
        <v>1007.811</v>
      </c>
    </row>
    <row r="878" spans="2:6">
      <c r="B878" s="8">
        <v>4.6692</v>
      </c>
      <c r="C878" s="30">
        <v>893.94770000000005</v>
      </c>
      <c r="D878" s="13"/>
      <c r="E878" s="8">
        <v>4.6692</v>
      </c>
      <c r="F878" s="30">
        <v>1002.601</v>
      </c>
    </row>
    <row r="879" spans="2:6">
      <c r="B879" s="8">
        <v>4.6757999999999997</v>
      </c>
      <c r="C879" s="30">
        <v>921.65930000000003</v>
      </c>
      <c r="D879" s="13"/>
      <c r="E879" s="8">
        <v>4.6757999999999997</v>
      </c>
      <c r="F879" s="30">
        <v>989.05119999999999</v>
      </c>
    </row>
    <row r="880" spans="2:6">
      <c r="B880" s="8">
        <v>4.6825000000000001</v>
      </c>
      <c r="C880" s="30">
        <v>981.34469999999999</v>
      </c>
      <c r="D880" s="13"/>
      <c r="E880" s="8">
        <v>4.6825000000000001</v>
      </c>
      <c r="F880" s="30">
        <v>958.74369999999999</v>
      </c>
    </row>
    <row r="881" spans="2:6">
      <c r="B881" s="8">
        <v>4.6890999999999998</v>
      </c>
      <c r="C881" s="30">
        <v>968.18529999999998</v>
      </c>
      <c r="D881" s="13"/>
      <c r="E881" s="8">
        <v>4.6890999999999998</v>
      </c>
      <c r="F881" s="30">
        <v>993.23239999999998</v>
      </c>
    </row>
    <row r="882" spans="2:6">
      <c r="B882" s="8">
        <v>4.6957000000000004</v>
      </c>
      <c r="C882" s="30">
        <v>911.87819999999999</v>
      </c>
      <c r="D882" s="13"/>
      <c r="E882" s="8">
        <v>4.6957000000000004</v>
      </c>
      <c r="F882" s="30">
        <v>1027.3440000000001</v>
      </c>
    </row>
    <row r="883" spans="2:6">
      <c r="B883" s="8">
        <v>4.7023999999999999</v>
      </c>
      <c r="C883" s="30">
        <v>903.81790000000001</v>
      </c>
      <c r="D883" s="13"/>
      <c r="E883" s="8">
        <v>4.7023999999999999</v>
      </c>
      <c r="F883" s="30">
        <v>1009.57</v>
      </c>
    </row>
    <row r="884" spans="2:6">
      <c r="B884" s="8">
        <v>4.7089999999999996</v>
      </c>
      <c r="C884" s="30">
        <v>906.85649999999998</v>
      </c>
      <c r="D884" s="13"/>
      <c r="E884" s="8">
        <v>4.7089999999999996</v>
      </c>
      <c r="F884" s="30">
        <v>1016.504</v>
      </c>
    </row>
    <row r="885" spans="2:6">
      <c r="B885" s="8">
        <v>4.7157</v>
      </c>
      <c r="C885" s="30">
        <v>923.13670000000002</v>
      </c>
      <c r="D885" s="13"/>
      <c r="E885" s="8">
        <v>4.7157</v>
      </c>
      <c r="F885" s="30">
        <v>1055.1679999999999</v>
      </c>
    </row>
    <row r="886" spans="2:6">
      <c r="B886" s="8">
        <v>4.7222999999999997</v>
      </c>
      <c r="C886" s="30">
        <v>945.53729999999996</v>
      </c>
      <c r="D886" s="13"/>
      <c r="E886" s="8">
        <v>4.7222999999999997</v>
      </c>
      <c r="F886" s="30">
        <v>1062.2760000000001</v>
      </c>
    </row>
    <row r="887" spans="2:6">
      <c r="B887" s="8">
        <v>4.7290000000000001</v>
      </c>
      <c r="C887" s="30">
        <v>954.62440000000004</v>
      </c>
      <c r="D887" s="13"/>
      <c r="E887" s="8">
        <v>4.7290000000000001</v>
      </c>
      <c r="F887" s="30">
        <v>1043.374</v>
      </c>
    </row>
    <row r="888" spans="2:6">
      <c r="B888" s="8">
        <v>4.7355999999999998</v>
      </c>
      <c r="C888" s="30">
        <v>928.3614</v>
      </c>
      <c r="D888" s="13"/>
      <c r="E888" s="8">
        <v>4.7355999999999998</v>
      </c>
      <c r="F888" s="30">
        <v>1026.394</v>
      </c>
    </row>
    <row r="889" spans="2:6">
      <c r="B889" s="8">
        <v>4.7422000000000004</v>
      </c>
      <c r="C889" s="30">
        <v>923.58630000000005</v>
      </c>
      <c r="D889" s="13"/>
      <c r="E889" s="8">
        <v>4.7422000000000004</v>
      </c>
      <c r="F889" s="30">
        <v>976.55600000000004</v>
      </c>
    </row>
    <row r="890" spans="2:6">
      <c r="B890" s="8">
        <v>4.7488999999999999</v>
      </c>
      <c r="C890" s="30">
        <v>922.18949999999995</v>
      </c>
      <c r="D890" s="13"/>
      <c r="E890" s="8">
        <v>4.7488999999999999</v>
      </c>
      <c r="F890" s="30">
        <v>942.97919999999999</v>
      </c>
    </row>
    <row r="891" spans="2:6">
      <c r="B891" s="8">
        <v>4.7554999999999996</v>
      </c>
      <c r="C891" s="30">
        <v>931.6123</v>
      </c>
      <c r="D891" s="13"/>
      <c r="E891" s="8">
        <v>4.7554999999999996</v>
      </c>
      <c r="F891" s="30">
        <v>985.37329999999997</v>
      </c>
    </row>
    <row r="892" spans="2:6">
      <c r="B892" s="8">
        <v>4.7622</v>
      </c>
      <c r="C892" s="30">
        <v>976.72519999999997</v>
      </c>
      <c r="D892" s="13"/>
      <c r="E892" s="8">
        <v>4.7622</v>
      </c>
      <c r="F892" s="30">
        <v>1027.5899999999999</v>
      </c>
    </row>
    <row r="893" spans="2:6">
      <c r="B893" s="8">
        <v>4.7687999999999997</v>
      </c>
      <c r="C893" s="30">
        <v>961.12459999999999</v>
      </c>
      <c r="D893" s="13"/>
      <c r="E893" s="8">
        <v>4.7687999999999997</v>
      </c>
      <c r="F893" s="30">
        <v>1021.362</v>
      </c>
    </row>
    <row r="894" spans="2:6">
      <c r="B894" s="8">
        <v>4.7755000000000001</v>
      </c>
      <c r="C894" s="30">
        <v>928.51639999999998</v>
      </c>
      <c r="D894" s="13"/>
      <c r="E894" s="8">
        <v>4.7755000000000001</v>
      </c>
      <c r="F894" s="30">
        <v>1005.951</v>
      </c>
    </row>
    <row r="895" spans="2:6">
      <c r="B895" s="8">
        <v>4.7820999999999998</v>
      </c>
      <c r="C895" s="30">
        <v>939.83010000000002</v>
      </c>
      <c r="D895" s="13"/>
      <c r="E895" s="8">
        <v>4.7820999999999998</v>
      </c>
      <c r="F895" s="30">
        <v>1008.957</v>
      </c>
    </row>
    <row r="896" spans="2:6">
      <c r="B896" s="8">
        <v>4.7887000000000004</v>
      </c>
      <c r="C896" s="30">
        <v>959.87070000000006</v>
      </c>
      <c r="D896" s="13"/>
      <c r="E896" s="8">
        <v>4.7887000000000004</v>
      </c>
      <c r="F896" s="30">
        <v>1031.1369999999999</v>
      </c>
    </row>
    <row r="897" spans="2:6">
      <c r="B897" s="8">
        <v>4.7953999999999999</v>
      </c>
      <c r="C897" s="30">
        <v>962.94709999999998</v>
      </c>
      <c r="D897" s="13"/>
      <c r="E897" s="8">
        <v>4.7953999999999999</v>
      </c>
      <c r="F897" s="30">
        <v>1031.3489999999999</v>
      </c>
    </row>
    <row r="898" spans="2:6">
      <c r="B898" s="8">
        <v>4.8019999999999996</v>
      </c>
      <c r="C898" s="30">
        <v>924.6943</v>
      </c>
      <c r="D898" s="13"/>
      <c r="E898" s="8">
        <v>4.8019999999999996</v>
      </c>
      <c r="F898" s="30">
        <v>1010.206</v>
      </c>
    </row>
    <row r="899" spans="2:6">
      <c r="B899" s="8">
        <v>4.8087</v>
      </c>
      <c r="C899" s="30">
        <v>948.94050000000004</v>
      </c>
      <c r="D899" s="13"/>
      <c r="E899" s="8">
        <v>4.8087</v>
      </c>
      <c r="F899" s="30">
        <v>1018.444</v>
      </c>
    </row>
    <row r="900" spans="2:6">
      <c r="B900" s="8">
        <v>4.8152999999999997</v>
      </c>
      <c r="C900" s="30">
        <v>1006.171</v>
      </c>
      <c r="D900" s="13"/>
      <c r="E900" s="8">
        <v>4.8152999999999997</v>
      </c>
      <c r="F900" s="30">
        <v>1032.0519999999999</v>
      </c>
    </row>
    <row r="901" spans="2:6">
      <c r="B901" s="8">
        <v>4.8220000000000001</v>
      </c>
      <c r="C901" s="30">
        <v>972.37400000000002</v>
      </c>
      <c r="D901" s="13"/>
      <c r="E901" s="8">
        <v>4.8220000000000001</v>
      </c>
      <c r="F901" s="30">
        <v>1052.193</v>
      </c>
    </row>
    <row r="902" spans="2:6">
      <c r="B902" s="8">
        <v>4.8285999999999998</v>
      </c>
      <c r="C902" s="30">
        <v>944.95529999999997</v>
      </c>
      <c r="D902" s="13"/>
      <c r="E902" s="8">
        <v>4.8285999999999998</v>
      </c>
      <c r="F902" s="30">
        <v>1039.04</v>
      </c>
    </row>
    <row r="903" spans="2:6">
      <c r="B903" s="8">
        <v>4.8353000000000002</v>
      </c>
      <c r="C903" s="30">
        <v>985.95600000000002</v>
      </c>
      <c r="D903" s="13"/>
      <c r="E903" s="8">
        <v>4.8353000000000002</v>
      </c>
      <c r="F903" s="30">
        <v>1012.546</v>
      </c>
    </row>
    <row r="904" spans="2:6">
      <c r="B904" s="8">
        <v>4.8418999999999999</v>
      </c>
      <c r="C904" s="30">
        <v>1009.7809999999999</v>
      </c>
      <c r="D904" s="13"/>
      <c r="E904" s="8">
        <v>4.8418999999999999</v>
      </c>
      <c r="F904" s="30">
        <v>1007.425</v>
      </c>
    </row>
    <row r="905" spans="2:6">
      <c r="B905" s="8">
        <v>4.8484999999999996</v>
      </c>
      <c r="C905" s="30">
        <v>996.41210000000001</v>
      </c>
      <c r="D905" s="13"/>
      <c r="E905" s="8">
        <v>4.8484999999999996</v>
      </c>
      <c r="F905" s="30">
        <v>1027.086</v>
      </c>
    </row>
    <row r="906" spans="2:6">
      <c r="B906" s="8">
        <v>4.8552</v>
      </c>
      <c r="C906" s="30">
        <v>983.36540000000002</v>
      </c>
      <c r="D906" s="13"/>
      <c r="E906" s="8">
        <v>4.8552</v>
      </c>
      <c r="F906" s="30">
        <v>1038.904</v>
      </c>
    </row>
    <row r="907" spans="2:6">
      <c r="B907" s="8">
        <v>4.8617999999999997</v>
      </c>
      <c r="C907" s="30">
        <v>992.96630000000005</v>
      </c>
      <c r="D907" s="13"/>
      <c r="E907" s="8">
        <v>4.8617999999999997</v>
      </c>
      <c r="F907" s="30">
        <v>1028.4760000000001</v>
      </c>
    </row>
    <row r="908" spans="2:6">
      <c r="B908" s="8">
        <v>4.8685</v>
      </c>
      <c r="C908" s="30">
        <v>995.03440000000001</v>
      </c>
      <c r="D908" s="13"/>
      <c r="E908" s="8">
        <v>4.8685</v>
      </c>
      <c r="F908" s="30">
        <v>1041.5029999999999</v>
      </c>
    </row>
    <row r="909" spans="2:6">
      <c r="B909" s="8">
        <v>4.8750999999999998</v>
      </c>
      <c r="C909" s="30">
        <v>968.7002</v>
      </c>
      <c r="D909" s="13"/>
      <c r="E909" s="8">
        <v>4.8750999999999998</v>
      </c>
      <c r="F909" s="30">
        <v>1041.0219999999999</v>
      </c>
    </row>
    <row r="910" spans="2:6">
      <c r="B910" s="8">
        <v>4.8818000000000001</v>
      </c>
      <c r="C910" s="30">
        <v>933.51160000000004</v>
      </c>
      <c r="D910" s="13"/>
      <c r="E910" s="8">
        <v>4.8818000000000001</v>
      </c>
      <c r="F910" s="30">
        <v>1020.671</v>
      </c>
    </row>
    <row r="911" spans="2:6">
      <c r="B911" s="8">
        <v>4.8883999999999999</v>
      </c>
      <c r="C911" s="30">
        <v>951.69629999999995</v>
      </c>
      <c r="D911" s="13"/>
      <c r="E911" s="8">
        <v>4.8883999999999999</v>
      </c>
      <c r="F911" s="30">
        <v>1016.8920000000001</v>
      </c>
    </row>
    <row r="912" spans="2:6">
      <c r="B912" s="8">
        <v>4.8949999999999996</v>
      </c>
      <c r="C912" s="30">
        <v>994.88189999999997</v>
      </c>
      <c r="D912" s="13"/>
      <c r="E912" s="8">
        <v>4.8949999999999996</v>
      </c>
      <c r="F912" s="30">
        <v>1018.2569999999999</v>
      </c>
    </row>
    <row r="913" spans="2:6">
      <c r="B913" s="8">
        <v>4.9016999999999999</v>
      </c>
      <c r="C913" s="30">
        <v>974.2047</v>
      </c>
      <c r="D913" s="13"/>
      <c r="E913" s="8">
        <v>4.9016999999999999</v>
      </c>
      <c r="F913" s="30">
        <v>990.61059999999998</v>
      </c>
    </row>
    <row r="914" spans="2:6">
      <c r="B914" s="8">
        <v>4.9082999999999997</v>
      </c>
      <c r="C914" s="30">
        <v>948.37130000000002</v>
      </c>
      <c r="D914" s="13"/>
      <c r="E914" s="8">
        <v>4.9082999999999997</v>
      </c>
      <c r="F914" s="30">
        <v>984.2559</v>
      </c>
    </row>
    <row r="915" spans="2:6">
      <c r="B915" s="8">
        <v>4.915</v>
      </c>
      <c r="C915" s="30">
        <v>940.41049999999996</v>
      </c>
      <c r="D915" s="13"/>
      <c r="E915" s="8">
        <v>4.915</v>
      </c>
      <c r="F915" s="30">
        <v>1015.217</v>
      </c>
    </row>
    <row r="916" spans="2:6">
      <c r="B916" s="8">
        <v>4.9215999999999998</v>
      </c>
      <c r="C916" s="30">
        <v>938.56410000000005</v>
      </c>
      <c r="D916" s="13"/>
      <c r="E916" s="8">
        <v>4.9215999999999998</v>
      </c>
      <c r="F916" s="30">
        <v>1038.0650000000001</v>
      </c>
    </row>
    <row r="917" spans="2:6">
      <c r="B917" s="8">
        <v>4.9283000000000001</v>
      </c>
      <c r="C917" s="30">
        <v>954.20039999999995</v>
      </c>
      <c r="D917" s="13"/>
      <c r="E917" s="8">
        <v>4.9283000000000001</v>
      </c>
      <c r="F917" s="30">
        <v>1035.481</v>
      </c>
    </row>
    <row r="918" spans="2:6">
      <c r="B918" s="8">
        <v>4.9348999999999998</v>
      </c>
      <c r="C918" s="30">
        <v>968.11490000000003</v>
      </c>
      <c r="D918" s="13"/>
      <c r="E918" s="8">
        <v>4.9348999999999998</v>
      </c>
      <c r="F918" s="30">
        <v>1018.923</v>
      </c>
    </row>
    <row r="919" spans="2:6">
      <c r="B919" s="8">
        <v>4.9414999999999996</v>
      </c>
      <c r="C919" s="30">
        <v>982.03719999999998</v>
      </c>
      <c r="D919" s="13"/>
      <c r="E919" s="8">
        <v>4.9414999999999996</v>
      </c>
      <c r="F919" s="30">
        <v>1012.527</v>
      </c>
    </row>
    <row r="920" spans="2:6">
      <c r="B920" s="8">
        <v>4.9481999999999999</v>
      </c>
      <c r="C920" s="30">
        <v>978.21280000000002</v>
      </c>
      <c r="D920" s="13"/>
      <c r="E920" s="8">
        <v>4.9481999999999999</v>
      </c>
      <c r="F920" s="30">
        <v>1022.413</v>
      </c>
    </row>
    <row r="921" spans="2:6">
      <c r="B921" s="8">
        <v>4.9547999999999996</v>
      </c>
      <c r="C921" s="30">
        <v>976.78340000000003</v>
      </c>
      <c r="D921" s="13"/>
      <c r="E921" s="8">
        <v>4.9547999999999996</v>
      </c>
      <c r="F921" s="30">
        <v>1021.042</v>
      </c>
    </row>
    <row r="922" spans="2:6">
      <c r="B922" s="8">
        <v>4.9615</v>
      </c>
      <c r="C922" s="30">
        <v>966.81129999999996</v>
      </c>
      <c r="D922" s="13"/>
      <c r="E922" s="8">
        <v>4.9615</v>
      </c>
      <c r="F922" s="30">
        <v>1003.85</v>
      </c>
    </row>
    <row r="923" spans="2:6">
      <c r="B923" s="8">
        <v>4.9680999999999997</v>
      </c>
      <c r="C923" s="30">
        <v>969.27729999999997</v>
      </c>
      <c r="D923" s="13"/>
      <c r="E923" s="8">
        <v>4.9680999999999997</v>
      </c>
      <c r="F923" s="30">
        <v>1020.207</v>
      </c>
    </row>
    <row r="924" spans="2:6">
      <c r="B924" s="8">
        <v>4.9747000000000003</v>
      </c>
      <c r="C924" s="30">
        <v>1002.04</v>
      </c>
      <c r="D924" s="13"/>
      <c r="E924" s="8">
        <v>4.9747000000000003</v>
      </c>
      <c r="F924" s="30">
        <v>1024.7560000000001</v>
      </c>
    </row>
    <row r="925" spans="2:6">
      <c r="B925" s="8">
        <v>4.9813999999999998</v>
      </c>
      <c r="C925" s="30">
        <v>1005.069</v>
      </c>
      <c r="D925" s="13"/>
      <c r="E925" s="8">
        <v>4.9813999999999998</v>
      </c>
      <c r="F925" s="30">
        <v>979.02539999999999</v>
      </c>
    </row>
    <row r="926" spans="2:6">
      <c r="B926" s="8">
        <v>4.9880000000000004</v>
      </c>
      <c r="C926" s="30">
        <v>959.30060000000003</v>
      </c>
      <c r="D926" s="13"/>
      <c r="E926" s="8">
        <v>4.9880000000000004</v>
      </c>
      <c r="F926" s="30">
        <v>977.36220000000003</v>
      </c>
    </row>
    <row r="927" spans="2:6">
      <c r="B927" s="8">
        <v>4.9946999999999999</v>
      </c>
      <c r="C927" s="30">
        <v>924.90779999999995</v>
      </c>
      <c r="D927" s="13"/>
      <c r="E927" s="8">
        <v>4.9946999999999999</v>
      </c>
      <c r="F927" s="30">
        <v>1017.162</v>
      </c>
    </row>
    <row r="928" spans="2:6">
      <c r="B928" s="8">
        <v>5.0012999999999996</v>
      </c>
      <c r="C928" s="30">
        <v>964.61990000000003</v>
      </c>
      <c r="D928" s="13"/>
      <c r="E928" s="8">
        <v>5.0012999999999996</v>
      </c>
      <c r="F928" s="30">
        <v>1031.183</v>
      </c>
    </row>
    <row r="929" spans="2:6">
      <c r="B929" s="8">
        <v>5.008</v>
      </c>
      <c r="C929" s="30">
        <v>971.72360000000003</v>
      </c>
      <c r="D929" s="13"/>
      <c r="E929" s="8">
        <v>5.008</v>
      </c>
      <c r="F929" s="30">
        <v>1049.4190000000001</v>
      </c>
    </row>
    <row r="930" spans="2:6">
      <c r="B930" s="8">
        <v>5.0145999999999997</v>
      </c>
      <c r="C930" s="30">
        <v>942.61829999999998</v>
      </c>
      <c r="D930" s="13"/>
      <c r="E930" s="8">
        <v>5.0145999999999997</v>
      </c>
      <c r="F930" s="30">
        <v>1053.3119999999999</v>
      </c>
    </row>
    <row r="931" spans="2:6">
      <c r="B931" s="8">
        <v>5.0212000000000003</v>
      </c>
      <c r="C931" s="30">
        <v>976.89649999999995</v>
      </c>
      <c r="D931" s="13"/>
      <c r="E931" s="8">
        <v>5.0212000000000003</v>
      </c>
      <c r="F931" s="30">
        <v>1042.7539999999999</v>
      </c>
    </row>
    <row r="932" spans="2:6">
      <c r="B932" s="8">
        <v>5.0278999999999998</v>
      </c>
      <c r="C932" s="30">
        <v>982.92750000000001</v>
      </c>
      <c r="D932" s="13"/>
      <c r="E932" s="8">
        <v>5.0278999999999998</v>
      </c>
      <c r="F932" s="30">
        <v>1030.6679999999999</v>
      </c>
    </row>
    <row r="933" spans="2:6">
      <c r="B933" s="8">
        <v>5.0345000000000004</v>
      </c>
      <c r="C933" s="30">
        <v>930.67139999999995</v>
      </c>
      <c r="D933" s="13"/>
      <c r="E933" s="8">
        <v>5.0345000000000004</v>
      </c>
      <c r="F933" s="30">
        <v>1006.928</v>
      </c>
    </row>
    <row r="934" spans="2:6">
      <c r="B934" s="8">
        <v>5.0411999999999999</v>
      </c>
      <c r="C934" s="30">
        <v>914.83789999999999</v>
      </c>
      <c r="D934" s="13"/>
      <c r="E934" s="8">
        <v>5.0411999999999999</v>
      </c>
      <c r="F934" s="30">
        <v>986.97770000000003</v>
      </c>
    </row>
    <row r="935" spans="2:6">
      <c r="B935" s="8">
        <v>5.0477999999999996</v>
      </c>
      <c r="C935" s="30">
        <v>965.30129999999997</v>
      </c>
      <c r="D935" s="13"/>
      <c r="E935" s="8">
        <v>5.0477999999999996</v>
      </c>
      <c r="F935" s="30">
        <v>995.43730000000005</v>
      </c>
    </row>
    <row r="936" spans="2:6">
      <c r="B936" s="8">
        <v>5.0545</v>
      </c>
      <c r="C936" s="30">
        <v>963.8931</v>
      </c>
      <c r="D936" s="13"/>
      <c r="E936" s="8">
        <v>5.0545</v>
      </c>
      <c r="F936" s="30">
        <v>995.65089999999998</v>
      </c>
    </row>
    <row r="937" spans="2:6">
      <c r="B937" s="8">
        <v>5.0610999999999997</v>
      </c>
      <c r="C937" s="30">
        <v>970.03250000000003</v>
      </c>
      <c r="D937" s="13"/>
      <c r="E937" s="8">
        <v>5.0610999999999997</v>
      </c>
      <c r="F937" s="30">
        <v>986.88969999999995</v>
      </c>
    </row>
    <row r="938" spans="2:6">
      <c r="B938" s="8">
        <v>5.0677000000000003</v>
      </c>
      <c r="C938" s="30">
        <v>969.82820000000004</v>
      </c>
      <c r="D938" s="13"/>
      <c r="E938" s="8">
        <v>5.0677000000000003</v>
      </c>
      <c r="F938" s="30">
        <v>1014.328</v>
      </c>
    </row>
    <row r="939" spans="2:6">
      <c r="B939" s="8">
        <v>5.0743999999999998</v>
      </c>
      <c r="C939" s="30">
        <v>945.06619999999998</v>
      </c>
      <c r="D939" s="13"/>
      <c r="E939" s="8">
        <v>5.0743999999999998</v>
      </c>
      <c r="F939" s="30">
        <v>1036.069</v>
      </c>
    </row>
    <row r="940" spans="2:6">
      <c r="B940" s="8">
        <v>5.0810000000000004</v>
      </c>
      <c r="C940" s="30">
        <v>967.57180000000005</v>
      </c>
      <c r="D940" s="13"/>
      <c r="E940" s="8">
        <v>5.0810000000000004</v>
      </c>
      <c r="F940" s="30">
        <v>1017.765</v>
      </c>
    </row>
    <row r="941" spans="2:6">
      <c r="B941" s="8">
        <v>5.0876999999999999</v>
      </c>
      <c r="C941" s="30">
        <v>1001.258</v>
      </c>
      <c r="D941" s="13"/>
      <c r="E941" s="8">
        <v>5.0876999999999999</v>
      </c>
      <c r="F941" s="30">
        <v>1007.311</v>
      </c>
    </row>
    <row r="942" spans="2:6">
      <c r="B942" s="8">
        <v>5.0942999999999996</v>
      </c>
      <c r="C942" s="30">
        <v>1012.85</v>
      </c>
      <c r="D942" s="13"/>
      <c r="E942" s="8">
        <v>5.0942999999999996</v>
      </c>
      <c r="F942" s="30">
        <v>1027.761</v>
      </c>
    </row>
    <row r="943" spans="2:6">
      <c r="B943" s="8">
        <v>5.1009000000000002</v>
      </c>
      <c r="C943" s="30">
        <v>955.26110000000006</v>
      </c>
      <c r="D943" s="13"/>
      <c r="E943" s="8">
        <v>5.1009000000000002</v>
      </c>
      <c r="F943" s="30">
        <v>1039.42</v>
      </c>
    </row>
    <row r="944" spans="2:6">
      <c r="B944" s="8">
        <v>5.1075999999999997</v>
      </c>
      <c r="C944" s="30">
        <v>940.89859999999999</v>
      </c>
      <c r="D944" s="13"/>
      <c r="E944" s="8">
        <v>5.1075999999999997</v>
      </c>
      <c r="F944" s="30">
        <v>1023.128</v>
      </c>
    </row>
    <row r="945" spans="2:6">
      <c r="B945" s="8">
        <v>5.1142000000000003</v>
      </c>
      <c r="C945" s="30">
        <v>974.78110000000004</v>
      </c>
      <c r="D945" s="13"/>
      <c r="E945" s="8">
        <v>5.1142000000000003</v>
      </c>
      <c r="F945" s="30">
        <v>1003.3339999999999</v>
      </c>
    </row>
    <row r="946" spans="2:6">
      <c r="B946" s="8">
        <v>5.1208999999999998</v>
      </c>
      <c r="C946" s="30">
        <v>981.5838</v>
      </c>
      <c r="D946" s="13"/>
      <c r="E946" s="8">
        <v>5.1208999999999998</v>
      </c>
      <c r="F946" s="30">
        <v>1015.794</v>
      </c>
    </row>
    <row r="947" spans="2:6">
      <c r="B947" s="8">
        <v>5.1275000000000004</v>
      </c>
      <c r="C947" s="30">
        <v>930.23260000000005</v>
      </c>
      <c r="D947" s="13"/>
      <c r="E947" s="8">
        <v>5.1275000000000004</v>
      </c>
      <c r="F947" s="30">
        <v>1031.2639999999999</v>
      </c>
    </row>
    <row r="948" spans="2:6">
      <c r="B948" s="8">
        <v>5.1341999999999999</v>
      </c>
      <c r="C948" s="30">
        <v>903.0548</v>
      </c>
      <c r="D948" s="13"/>
      <c r="E948" s="8">
        <v>5.1341999999999999</v>
      </c>
      <c r="F948" s="30">
        <v>1008.179</v>
      </c>
    </row>
    <row r="949" spans="2:6">
      <c r="B949" s="8">
        <v>5.1407999999999996</v>
      </c>
      <c r="C949" s="30">
        <v>931.06500000000005</v>
      </c>
      <c r="D949" s="13"/>
      <c r="E949" s="8">
        <v>5.1407999999999996</v>
      </c>
      <c r="F949" s="30">
        <v>999.13509999999997</v>
      </c>
    </row>
    <row r="950" spans="2:6">
      <c r="B950" s="8">
        <v>5.1474000000000002</v>
      </c>
      <c r="C950" s="30">
        <v>950.13800000000003</v>
      </c>
      <c r="D950" s="13"/>
      <c r="E950" s="8">
        <v>5.1474000000000002</v>
      </c>
      <c r="F950" s="30">
        <v>992.66070000000002</v>
      </c>
    </row>
    <row r="951" spans="2:6">
      <c r="B951" s="8">
        <v>5.1540999999999997</v>
      </c>
      <c r="C951" s="30">
        <v>948.09619999999995</v>
      </c>
      <c r="D951" s="13"/>
      <c r="E951" s="8">
        <v>5.1540999999999997</v>
      </c>
      <c r="F951" s="30">
        <v>999.279</v>
      </c>
    </row>
    <row r="952" spans="2:6">
      <c r="B952" s="8">
        <v>5.1607000000000003</v>
      </c>
      <c r="C952" s="30">
        <v>940.30449999999996</v>
      </c>
      <c r="D952" s="13"/>
      <c r="E952" s="8">
        <v>5.1607000000000003</v>
      </c>
      <c r="F952" s="30">
        <v>1014.13</v>
      </c>
    </row>
    <row r="953" spans="2:6">
      <c r="B953" s="8">
        <v>5.1673999999999998</v>
      </c>
      <c r="C953" s="30">
        <v>942.47230000000002</v>
      </c>
      <c r="D953" s="13"/>
      <c r="E953" s="8">
        <v>5.1673999999999998</v>
      </c>
      <c r="F953" s="30">
        <v>1006.218</v>
      </c>
    </row>
    <row r="954" spans="2:6">
      <c r="B954" s="8">
        <v>5.1740000000000004</v>
      </c>
      <c r="C954" s="30">
        <v>964.83079999999995</v>
      </c>
      <c r="D954" s="13"/>
      <c r="E954" s="8">
        <v>5.1740000000000004</v>
      </c>
      <c r="F954" s="30">
        <v>983.43209999999999</v>
      </c>
    </row>
    <row r="955" spans="2:6">
      <c r="B955" s="8">
        <v>5.1806000000000001</v>
      </c>
      <c r="C955" s="30">
        <v>972.73710000000005</v>
      </c>
      <c r="D955" s="13"/>
      <c r="E955" s="8">
        <v>5.1806000000000001</v>
      </c>
      <c r="F955" s="30">
        <v>973.88829999999996</v>
      </c>
    </row>
    <row r="956" spans="2:6">
      <c r="B956" s="8">
        <v>5.1872999999999996</v>
      </c>
      <c r="C956" s="30">
        <v>961.51459999999997</v>
      </c>
      <c r="D956" s="13"/>
      <c r="E956" s="8">
        <v>5.1872999999999996</v>
      </c>
      <c r="F956" s="30">
        <v>987.46339999999998</v>
      </c>
    </row>
    <row r="957" spans="2:6">
      <c r="B957" s="8">
        <v>5.1939000000000002</v>
      </c>
      <c r="C957" s="30">
        <v>949.20360000000005</v>
      </c>
      <c r="D957" s="13"/>
      <c r="E957" s="8">
        <v>5.1939000000000002</v>
      </c>
      <c r="F957" s="30">
        <v>1009.121</v>
      </c>
    </row>
    <row r="958" spans="2:6">
      <c r="B958" s="8">
        <v>5.2005999999999997</v>
      </c>
      <c r="C958" s="30">
        <v>958.56629999999996</v>
      </c>
      <c r="D958" s="13"/>
      <c r="E958" s="8">
        <v>5.2005999999999997</v>
      </c>
      <c r="F958" s="30">
        <v>1034.828</v>
      </c>
    </row>
    <row r="959" spans="2:6">
      <c r="B959" s="8">
        <v>5.2072000000000003</v>
      </c>
      <c r="C959" s="30">
        <v>982.28769999999997</v>
      </c>
      <c r="D959" s="13"/>
      <c r="E959" s="8">
        <v>5.2072000000000003</v>
      </c>
      <c r="F959" s="30">
        <v>1037.029</v>
      </c>
    </row>
    <row r="960" spans="2:6">
      <c r="B960" s="8">
        <v>5.2138999999999998</v>
      </c>
      <c r="C960" s="30">
        <v>953.53620000000001</v>
      </c>
      <c r="D960" s="13"/>
      <c r="E960" s="8">
        <v>5.2138999999999998</v>
      </c>
      <c r="F960" s="30">
        <v>1015.326</v>
      </c>
    </row>
    <row r="961" spans="2:6">
      <c r="B961" s="8">
        <v>5.2205000000000004</v>
      </c>
      <c r="C961" s="30">
        <v>941.54349999999999</v>
      </c>
      <c r="D961" s="13"/>
      <c r="E961" s="8">
        <v>5.2205000000000004</v>
      </c>
      <c r="F961" s="30">
        <v>992.06119999999999</v>
      </c>
    </row>
    <row r="962" spans="2:6">
      <c r="B962" s="8">
        <v>5.2271000000000001</v>
      </c>
      <c r="C962" s="30">
        <v>987.70590000000004</v>
      </c>
      <c r="D962" s="13"/>
      <c r="E962" s="8">
        <v>5.2271000000000001</v>
      </c>
      <c r="F962" s="30">
        <v>1006.317</v>
      </c>
    </row>
    <row r="963" spans="2:6">
      <c r="B963" s="8">
        <v>5.2337999999999996</v>
      </c>
      <c r="C963" s="30">
        <v>961.79319999999996</v>
      </c>
      <c r="D963" s="13"/>
      <c r="E963" s="8">
        <v>5.2337999999999996</v>
      </c>
      <c r="F963" s="30">
        <v>1017.244</v>
      </c>
    </row>
    <row r="964" spans="2:6">
      <c r="B964" s="8">
        <v>5.2404000000000002</v>
      </c>
      <c r="C964" s="30">
        <v>901.63699999999994</v>
      </c>
      <c r="D964" s="13"/>
      <c r="E964" s="8">
        <v>5.2404000000000002</v>
      </c>
      <c r="F964" s="30">
        <v>1012.7859999999999</v>
      </c>
    </row>
    <row r="965" spans="2:6">
      <c r="B965" s="8">
        <v>5.2470999999999997</v>
      </c>
      <c r="C965" s="30">
        <v>924.08439999999996</v>
      </c>
      <c r="D965" s="13"/>
      <c r="E965" s="8">
        <v>5.2470999999999997</v>
      </c>
      <c r="F965" s="30">
        <v>999.51530000000002</v>
      </c>
    </row>
    <row r="966" spans="2:6">
      <c r="B966" s="8">
        <v>5.2537000000000003</v>
      </c>
      <c r="C966" s="30">
        <v>972.0394</v>
      </c>
      <c r="D966" s="13"/>
      <c r="E966" s="8">
        <v>5.2537000000000003</v>
      </c>
      <c r="F966" s="30">
        <v>983.33630000000005</v>
      </c>
    </row>
    <row r="967" spans="2:6">
      <c r="B967" s="8">
        <v>5.2603</v>
      </c>
      <c r="C967" s="30">
        <v>951.97159999999997</v>
      </c>
      <c r="D967" s="13"/>
      <c r="E967" s="8">
        <v>5.2603</v>
      </c>
      <c r="F967" s="30">
        <v>982.96839999999997</v>
      </c>
    </row>
    <row r="968" spans="2:6">
      <c r="B968" s="8">
        <v>5.2670000000000003</v>
      </c>
      <c r="C968" s="30">
        <v>928.16629999999998</v>
      </c>
      <c r="D968" s="13"/>
      <c r="E968" s="8">
        <v>5.2670000000000003</v>
      </c>
      <c r="F968" s="30">
        <v>1012.271</v>
      </c>
    </row>
    <row r="969" spans="2:6">
      <c r="B969" s="8">
        <v>5.2736000000000001</v>
      </c>
      <c r="C969" s="30">
        <v>940.33979999999997</v>
      </c>
      <c r="D969" s="13"/>
      <c r="E969" s="8">
        <v>5.2736000000000001</v>
      </c>
      <c r="F969" s="30">
        <v>1005.7670000000001</v>
      </c>
    </row>
    <row r="970" spans="2:6">
      <c r="B970" s="8">
        <v>5.2803000000000004</v>
      </c>
      <c r="C970" s="30">
        <v>921.34910000000002</v>
      </c>
      <c r="D970" s="13"/>
      <c r="E970" s="8">
        <v>5.2803000000000004</v>
      </c>
      <c r="F970" s="30">
        <v>992.6626</v>
      </c>
    </row>
    <row r="971" spans="2:6">
      <c r="B971" s="8">
        <v>5.2869000000000002</v>
      </c>
      <c r="C971" s="30">
        <v>950.81089999999995</v>
      </c>
      <c r="D971" s="13"/>
      <c r="E971" s="8">
        <v>5.2869000000000002</v>
      </c>
      <c r="F971" s="30">
        <v>1021.576</v>
      </c>
    </row>
    <row r="972" spans="2:6">
      <c r="B972" s="8">
        <v>5.2934999999999999</v>
      </c>
      <c r="C972" s="30">
        <v>1001.112</v>
      </c>
      <c r="D972" s="13"/>
      <c r="E972" s="8">
        <v>5.2934999999999999</v>
      </c>
      <c r="F972" s="30">
        <v>1023.316</v>
      </c>
    </row>
    <row r="973" spans="2:6">
      <c r="B973" s="8">
        <v>5.3002000000000002</v>
      </c>
      <c r="C973" s="30">
        <v>1023.357</v>
      </c>
      <c r="D973" s="13"/>
      <c r="E973" s="8">
        <v>5.3002000000000002</v>
      </c>
      <c r="F973" s="30">
        <v>991.85220000000004</v>
      </c>
    </row>
    <row r="974" spans="2:6">
      <c r="B974" s="8">
        <v>5.3068</v>
      </c>
      <c r="C974" s="30">
        <v>1018.922</v>
      </c>
      <c r="D974" s="13"/>
      <c r="E974" s="8">
        <v>5.3068</v>
      </c>
      <c r="F974" s="30">
        <v>984.61519999999996</v>
      </c>
    </row>
    <row r="975" spans="2:6">
      <c r="B975" s="8">
        <v>5.3135000000000003</v>
      </c>
      <c r="C975" s="30">
        <v>993.9787</v>
      </c>
      <c r="D975" s="13"/>
      <c r="E975" s="8">
        <v>5.3135000000000003</v>
      </c>
      <c r="F975" s="30">
        <v>1015.396</v>
      </c>
    </row>
    <row r="976" spans="2:6">
      <c r="B976" s="8">
        <v>5.3201000000000001</v>
      </c>
      <c r="C976" s="30">
        <v>974.46979999999996</v>
      </c>
      <c r="D976" s="13"/>
      <c r="E976" s="8">
        <v>5.3201000000000001</v>
      </c>
      <c r="F976" s="30">
        <v>1030.8910000000001</v>
      </c>
    </row>
    <row r="977" spans="2:6">
      <c r="B977" s="8">
        <v>5.3266999999999998</v>
      </c>
      <c r="C977" s="30">
        <v>954.53179999999998</v>
      </c>
      <c r="D977" s="13"/>
      <c r="E977" s="8">
        <v>5.3266999999999998</v>
      </c>
      <c r="F977" s="30">
        <v>1013.146</v>
      </c>
    </row>
    <row r="978" spans="2:6">
      <c r="B978" s="8">
        <v>5.3334000000000001</v>
      </c>
      <c r="C978" s="30">
        <v>934.14949999999999</v>
      </c>
      <c r="D978" s="13"/>
      <c r="E978" s="8">
        <v>5.3334000000000001</v>
      </c>
      <c r="F978" s="30">
        <v>1006.034</v>
      </c>
    </row>
    <row r="979" spans="2:6">
      <c r="B979" s="8">
        <v>5.34</v>
      </c>
      <c r="C979" s="30">
        <v>941.38</v>
      </c>
      <c r="D979" s="13"/>
      <c r="E979" s="8">
        <v>5.34</v>
      </c>
      <c r="F979" s="30">
        <v>1019.367</v>
      </c>
    </row>
    <row r="980" spans="2:6">
      <c r="B980" s="8">
        <v>5.3467000000000002</v>
      </c>
      <c r="C980" s="30">
        <v>989.01620000000003</v>
      </c>
      <c r="D980" s="13"/>
      <c r="E980" s="8">
        <v>5.3467000000000002</v>
      </c>
      <c r="F980" s="30">
        <v>1036.19</v>
      </c>
    </row>
    <row r="981" spans="2:6">
      <c r="B981" s="8">
        <v>5.3532999999999999</v>
      </c>
      <c r="C981" s="30">
        <v>953.98</v>
      </c>
      <c r="D981" s="13"/>
      <c r="E981" s="8">
        <v>5.3532999999999999</v>
      </c>
      <c r="F981" s="30">
        <v>1050.6099999999999</v>
      </c>
    </row>
    <row r="982" spans="2:6">
      <c r="B982" s="8">
        <v>5.3598999999999997</v>
      </c>
      <c r="C982" s="30">
        <v>906.94719999999995</v>
      </c>
      <c r="D982" s="13"/>
      <c r="E982" s="8">
        <v>5.3598999999999997</v>
      </c>
      <c r="F982" s="30">
        <v>1029.568</v>
      </c>
    </row>
    <row r="983" spans="2:6">
      <c r="B983" s="8">
        <v>5.3666</v>
      </c>
      <c r="C983" s="30">
        <v>932.44749999999999</v>
      </c>
      <c r="D983" s="13"/>
      <c r="E983" s="8">
        <v>5.3666</v>
      </c>
      <c r="F983" s="30">
        <v>987.34529999999995</v>
      </c>
    </row>
    <row r="984" spans="2:6">
      <c r="B984" s="8">
        <v>5.3731999999999998</v>
      </c>
      <c r="C984" s="30">
        <v>954.23360000000002</v>
      </c>
      <c r="D984" s="13"/>
      <c r="E984" s="8">
        <v>5.3731999999999998</v>
      </c>
      <c r="F984" s="30">
        <v>986.2373</v>
      </c>
    </row>
    <row r="985" spans="2:6">
      <c r="B985" s="8">
        <v>5.3799000000000001</v>
      </c>
      <c r="C985" s="30">
        <v>967.23220000000003</v>
      </c>
      <c r="D985" s="13"/>
      <c r="E985" s="8">
        <v>5.3799000000000001</v>
      </c>
      <c r="F985" s="30">
        <v>1020.228</v>
      </c>
    </row>
    <row r="986" spans="2:6">
      <c r="B986" s="8">
        <v>5.3864999999999998</v>
      </c>
      <c r="C986" s="30">
        <v>963.56889999999999</v>
      </c>
      <c r="D986" s="13"/>
      <c r="E986" s="8">
        <v>5.3864999999999998</v>
      </c>
      <c r="F986" s="30">
        <v>1017.8440000000001</v>
      </c>
    </row>
    <row r="987" spans="2:6">
      <c r="B987" s="8">
        <v>5.3930999999999996</v>
      </c>
      <c r="C987" s="30">
        <v>953.5729</v>
      </c>
      <c r="D987" s="13"/>
      <c r="E987" s="8">
        <v>5.3930999999999996</v>
      </c>
      <c r="F987" s="30">
        <v>996.79129999999998</v>
      </c>
    </row>
    <row r="988" spans="2:6">
      <c r="B988" s="8">
        <v>5.3997999999999999</v>
      </c>
      <c r="C988" s="30">
        <v>970.50710000000004</v>
      </c>
      <c r="D988" s="13"/>
      <c r="E988" s="8">
        <v>5.3997999999999999</v>
      </c>
      <c r="F988" s="30">
        <v>1004.1319999999999</v>
      </c>
    </row>
    <row r="989" spans="2:6">
      <c r="B989" s="8">
        <v>5.4063999999999997</v>
      </c>
      <c r="C989" s="30">
        <v>976.53200000000004</v>
      </c>
      <c r="D989" s="13"/>
      <c r="E989" s="8">
        <v>5.4063999999999997</v>
      </c>
      <c r="F989" s="30">
        <v>1020.506</v>
      </c>
    </row>
    <row r="990" spans="2:6">
      <c r="B990" s="8">
        <v>5.4131</v>
      </c>
      <c r="C990" s="30">
        <v>979.56590000000006</v>
      </c>
      <c r="D990" s="13"/>
      <c r="E990" s="8">
        <v>5.4131</v>
      </c>
      <c r="F990" s="30">
        <v>1027.848</v>
      </c>
    </row>
    <row r="991" spans="2:6">
      <c r="B991" s="8">
        <v>5.4196999999999997</v>
      </c>
      <c r="C991" s="30">
        <v>997.69730000000004</v>
      </c>
      <c r="D991" s="13"/>
      <c r="E991" s="8">
        <v>5.4196999999999997</v>
      </c>
      <c r="F991" s="30">
        <v>1043.1690000000001</v>
      </c>
    </row>
    <row r="992" spans="2:6">
      <c r="B992" s="8">
        <v>5.4263000000000003</v>
      </c>
      <c r="C992" s="30">
        <v>1006.054</v>
      </c>
      <c r="D992" s="13"/>
      <c r="E992" s="8">
        <v>5.4263000000000003</v>
      </c>
      <c r="F992" s="30">
        <v>1043.6379999999999</v>
      </c>
    </row>
    <row r="993" spans="2:6">
      <c r="B993" s="8">
        <v>5.4329999999999998</v>
      </c>
      <c r="C993" s="30">
        <v>1002.961</v>
      </c>
      <c r="D993" s="13"/>
      <c r="E993" s="8">
        <v>5.4329999999999998</v>
      </c>
      <c r="F993" s="30">
        <v>1001.641</v>
      </c>
    </row>
    <row r="994" spans="2:6">
      <c r="B994" s="8">
        <v>5.4396000000000004</v>
      </c>
      <c r="C994" s="30">
        <v>997.56230000000005</v>
      </c>
      <c r="D994" s="13"/>
      <c r="E994" s="8">
        <v>5.4396000000000004</v>
      </c>
      <c r="F994" s="30">
        <v>987.9194</v>
      </c>
    </row>
    <row r="995" spans="2:6">
      <c r="B995" s="8">
        <v>5.4462999999999999</v>
      </c>
      <c r="C995" s="30">
        <v>963.24590000000001</v>
      </c>
      <c r="D995" s="13"/>
      <c r="E995" s="8">
        <v>5.4462999999999999</v>
      </c>
      <c r="F995" s="30">
        <v>1010.628</v>
      </c>
    </row>
    <row r="996" spans="2:6">
      <c r="B996" s="8">
        <v>5.4528999999999996</v>
      </c>
      <c r="C996" s="30">
        <v>938.98389999999995</v>
      </c>
      <c r="D996" s="13"/>
      <c r="E996" s="8">
        <v>5.4528999999999996</v>
      </c>
      <c r="F996" s="30">
        <v>1026.2139999999999</v>
      </c>
    </row>
    <row r="997" spans="2:6">
      <c r="B997" s="8">
        <v>5.4595000000000002</v>
      </c>
      <c r="C997" s="30">
        <v>919.61879999999996</v>
      </c>
      <c r="D997" s="13"/>
      <c r="E997" s="8">
        <v>5.4595000000000002</v>
      </c>
      <c r="F997" s="30">
        <v>1031.2139999999999</v>
      </c>
    </row>
    <row r="998" spans="2:6">
      <c r="B998" s="8">
        <v>5.4661999999999997</v>
      </c>
      <c r="C998" s="30">
        <v>924.6567</v>
      </c>
      <c r="D998" s="13"/>
      <c r="E998" s="8">
        <v>5.4661999999999997</v>
      </c>
      <c r="F998" s="30">
        <v>1024.7919999999999</v>
      </c>
    </row>
    <row r="999" spans="2:6">
      <c r="B999" s="8">
        <v>5.4728000000000003</v>
      </c>
      <c r="C999" s="30">
        <v>983.50340000000006</v>
      </c>
      <c r="D999" s="13"/>
      <c r="E999" s="8">
        <v>5.4728000000000003</v>
      </c>
      <c r="F999" s="30">
        <v>1012.457</v>
      </c>
    </row>
    <row r="1000" spans="2:6">
      <c r="B1000" s="8">
        <v>5.4794999999999998</v>
      </c>
      <c r="C1000" s="30">
        <v>984.5607</v>
      </c>
      <c r="D1000" s="13"/>
      <c r="E1000" s="8">
        <v>5.4794999999999998</v>
      </c>
      <c r="F1000" s="30">
        <v>1012.533</v>
      </c>
    </row>
    <row r="1001" spans="2:6">
      <c r="B1001" s="8">
        <v>5.4861000000000004</v>
      </c>
      <c r="C1001" s="30">
        <v>943.42970000000003</v>
      </c>
      <c r="D1001" s="13"/>
      <c r="E1001" s="8">
        <v>5.4861000000000004</v>
      </c>
      <c r="F1001" s="30">
        <v>1017.282</v>
      </c>
    </row>
    <row r="1002" spans="2:6">
      <c r="B1002" s="8">
        <v>5.4927000000000001</v>
      </c>
      <c r="C1002" s="30">
        <v>938.5616</v>
      </c>
      <c r="D1002" s="13"/>
      <c r="E1002" s="8">
        <v>5.4927000000000001</v>
      </c>
      <c r="F1002" s="30">
        <v>1018.8150000000001</v>
      </c>
    </row>
    <row r="1003" spans="2:6">
      <c r="B1003" s="8">
        <v>5.4993999999999996</v>
      </c>
      <c r="C1003" s="30">
        <v>940.04169999999999</v>
      </c>
      <c r="D1003" s="13"/>
      <c r="E1003" s="8">
        <v>5.4993999999999996</v>
      </c>
      <c r="F1003" s="30">
        <v>1038.431</v>
      </c>
    </row>
    <row r="1004" spans="2:6">
      <c r="B1004" s="8">
        <v>5.5060000000000002</v>
      </c>
      <c r="C1004" s="30">
        <v>939.5684</v>
      </c>
      <c r="D1004" s="13"/>
      <c r="E1004" s="8">
        <v>5.5060000000000002</v>
      </c>
      <c r="F1004" s="30">
        <v>1047.472</v>
      </c>
    </row>
    <row r="1005" spans="2:6">
      <c r="B1005" s="8">
        <v>5.5126999999999997</v>
      </c>
      <c r="C1005" s="30">
        <v>957.97280000000001</v>
      </c>
      <c r="D1005" s="13"/>
      <c r="E1005" s="8">
        <v>5.5126999999999997</v>
      </c>
      <c r="F1005" s="30">
        <v>1026.5709999999999</v>
      </c>
    </row>
    <row r="1006" spans="2:6">
      <c r="B1006" s="8">
        <v>5.5193000000000003</v>
      </c>
      <c r="C1006" s="30">
        <v>937.22260000000006</v>
      </c>
      <c r="D1006" s="13"/>
      <c r="E1006" s="8">
        <v>5.5193000000000003</v>
      </c>
      <c r="F1006" s="30">
        <v>1016.193</v>
      </c>
    </row>
    <row r="1007" spans="2:6">
      <c r="B1007" s="8">
        <v>5.5259</v>
      </c>
      <c r="C1007" s="30">
        <v>922.33900000000006</v>
      </c>
      <c r="D1007" s="13"/>
      <c r="E1007" s="8">
        <v>5.5259</v>
      </c>
      <c r="F1007" s="30">
        <v>1035</v>
      </c>
    </row>
    <row r="1008" spans="2:6">
      <c r="B1008" s="8">
        <v>5.5326000000000004</v>
      </c>
      <c r="C1008" s="30">
        <v>968.24739999999997</v>
      </c>
      <c r="D1008" s="13"/>
      <c r="E1008" s="8">
        <v>5.5326000000000004</v>
      </c>
      <c r="F1008" s="30">
        <v>1025.424</v>
      </c>
    </row>
    <row r="1009" spans="2:6">
      <c r="B1009" s="8">
        <v>5.5392000000000001</v>
      </c>
      <c r="C1009" s="30">
        <v>996.98929999999996</v>
      </c>
      <c r="D1009" s="13"/>
      <c r="E1009" s="8">
        <v>5.5392000000000001</v>
      </c>
      <c r="F1009" s="30">
        <v>1022.328</v>
      </c>
    </row>
    <row r="1010" spans="2:6">
      <c r="B1010" s="8">
        <v>5.5458999999999996</v>
      </c>
      <c r="C1010" s="30">
        <v>986.72749999999996</v>
      </c>
      <c r="D1010" s="13"/>
      <c r="E1010" s="8">
        <v>5.5458999999999996</v>
      </c>
      <c r="F1010" s="30">
        <v>1044.3409999999999</v>
      </c>
    </row>
    <row r="1011" spans="2:6">
      <c r="B1011" s="8">
        <v>5.5525000000000002</v>
      </c>
      <c r="C1011" s="30">
        <v>994.98379999999997</v>
      </c>
      <c r="D1011" s="13"/>
      <c r="E1011" s="8">
        <v>5.5525000000000002</v>
      </c>
      <c r="F1011" s="30">
        <v>1033.346</v>
      </c>
    </row>
    <row r="1012" spans="2:6">
      <c r="B1012" s="8">
        <v>5.5590999999999999</v>
      </c>
      <c r="C1012" s="30">
        <v>990.78250000000003</v>
      </c>
      <c r="D1012" s="13"/>
      <c r="E1012" s="8">
        <v>5.5590999999999999</v>
      </c>
      <c r="F1012" s="30">
        <v>999.67669999999998</v>
      </c>
    </row>
    <row r="1013" spans="2:6">
      <c r="B1013" s="8">
        <v>5.5658000000000003</v>
      </c>
      <c r="C1013" s="30">
        <v>942.24019999999996</v>
      </c>
      <c r="D1013" s="13"/>
      <c r="E1013" s="8">
        <v>5.5658000000000003</v>
      </c>
      <c r="F1013" s="30">
        <v>1018.921</v>
      </c>
    </row>
    <row r="1014" spans="2:6">
      <c r="B1014" s="8">
        <v>5.5724</v>
      </c>
      <c r="C1014" s="30">
        <v>933.2867</v>
      </c>
      <c r="D1014" s="13"/>
      <c r="E1014" s="8">
        <v>5.5724</v>
      </c>
      <c r="F1014" s="30">
        <v>1054.3030000000001</v>
      </c>
    </row>
    <row r="1015" spans="2:6">
      <c r="B1015" s="8">
        <v>5.5791000000000004</v>
      </c>
      <c r="C1015" s="30">
        <v>929.7885</v>
      </c>
      <c r="D1015" s="13"/>
      <c r="E1015" s="8">
        <v>5.5791000000000004</v>
      </c>
      <c r="F1015" s="30">
        <v>1042.4079999999999</v>
      </c>
    </row>
    <row r="1016" spans="2:6">
      <c r="B1016" s="8">
        <v>5.5857000000000001</v>
      </c>
      <c r="C1016" s="30">
        <v>930.16049999999996</v>
      </c>
      <c r="D1016" s="13"/>
      <c r="E1016" s="8">
        <v>5.5857000000000001</v>
      </c>
      <c r="F1016" s="30">
        <v>1018.197</v>
      </c>
    </row>
    <row r="1017" spans="2:6">
      <c r="B1017" s="8">
        <v>5.5922999999999998</v>
      </c>
      <c r="C1017" s="30">
        <v>976.43640000000005</v>
      </c>
      <c r="D1017" s="13"/>
      <c r="E1017" s="8">
        <v>5.5922999999999998</v>
      </c>
      <c r="F1017" s="30">
        <v>1033.6079999999999</v>
      </c>
    </row>
    <row r="1018" spans="2:6">
      <c r="B1018" s="8">
        <v>5.5990000000000002</v>
      </c>
      <c r="C1018" s="30">
        <v>988.21929999999998</v>
      </c>
      <c r="D1018" s="13"/>
      <c r="E1018" s="8">
        <v>5.5990000000000002</v>
      </c>
      <c r="F1018" s="30">
        <v>1037.9549999999999</v>
      </c>
    </row>
    <row r="1019" spans="2:6">
      <c r="B1019" s="8">
        <v>5.6055999999999999</v>
      </c>
      <c r="C1019" s="30">
        <v>982.28279999999995</v>
      </c>
      <c r="D1019" s="13"/>
      <c r="E1019" s="8">
        <v>5.6055999999999999</v>
      </c>
      <c r="F1019" s="30">
        <v>1005.394</v>
      </c>
    </row>
    <row r="1020" spans="2:6">
      <c r="B1020" s="8">
        <v>5.6123000000000003</v>
      </c>
      <c r="C1020" s="30">
        <v>1007.0839999999999</v>
      </c>
      <c r="D1020" s="13"/>
      <c r="E1020" s="8">
        <v>5.6123000000000003</v>
      </c>
      <c r="F1020" s="30">
        <v>1014.3150000000001</v>
      </c>
    </row>
    <row r="1021" spans="2:6">
      <c r="B1021" s="8">
        <v>5.6189</v>
      </c>
      <c r="C1021" s="30">
        <v>1012.3440000000001</v>
      </c>
      <c r="D1021" s="13"/>
      <c r="E1021" s="8">
        <v>5.6189</v>
      </c>
      <c r="F1021" s="30">
        <v>1037.877</v>
      </c>
    </row>
    <row r="1022" spans="2:6">
      <c r="B1022" s="8">
        <v>5.6254999999999997</v>
      </c>
      <c r="C1022" s="30">
        <v>978.72879999999998</v>
      </c>
      <c r="D1022" s="13"/>
      <c r="E1022" s="8">
        <v>5.6254999999999997</v>
      </c>
      <c r="F1022" s="30">
        <v>1043.2729999999999</v>
      </c>
    </row>
    <row r="1023" spans="2:6">
      <c r="B1023" s="8">
        <v>5.6322000000000001</v>
      </c>
      <c r="C1023" s="30">
        <v>904.56550000000004</v>
      </c>
      <c r="D1023" s="13"/>
      <c r="E1023" s="8">
        <v>5.6322000000000001</v>
      </c>
      <c r="F1023" s="30">
        <v>1040.2539999999999</v>
      </c>
    </row>
    <row r="1024" spans="2:6">
      <c r="B1024" s="8">
        <v>5.6387999999999998</v>
      </c>
      <c r="C1024" s="30">
        <v>864.19489999999996</v>
      </c>
      <c r="D1024" s="13"/>
      <c r="E1024" s="8">
        <v>5.6387999999999998</v>
      </c>
      <c r="F1024" s="30">
        <v>1033.326</v>
      </c>
    </row>
    <row r="1025" spans="2:6">
      <c r="B1025" s="8">
        <v>5.6454000000000004</v>
      </c>
      <c r="C1025" s="30">
        <v>904.85149999999999</v>
      </c>
      <c r="D1025" s="13"/>
      <c r="E1025" s="8">
        <v>5.6454000000000004</v>
      </c>
      <c r="F1025" s="30">
        <v>1043.58</v>
      </c>
    </row>
    <row r="1026" spans="2:6">
      <c r="B1026" s="8">
        <v>5.6520999999999999</v>
      </c>
      <c r="C1026" s="30">
        <v>928.15890000000002</v>
      </c>
      <c r="D1026" s="13"/>
      <c r="E1026" s="8">
        <v>5.6520999999999999</v>
      </c>
      <c r="F1026" s="30">
        <v>1045.2080000000001</v>
      </c>
    </row>
    <row r="1027" spans="2:6">
      <c r="B1027" s="8">
        <v>5.6586999999999996</v>
      </c>
      <c r="C1027" s="30">
        <v>970.28660000000002</v>
      </c>
      <c r="D1027" s="13"/>
      <c r="E1027" s="8">
        <v>5.6586999999999996</v>
      </c>
      <c r="F1027" s="30">
        <v>1027.44</v>
      </c>
    </row>
    <row r="1028" spans="2:6">
      <c r="B1028" s="8">
        <v>5.6654</v>
      </c>
      <c r="C1028" s="30">
        <v>969.95759999999996</v>
      </c>
      <c r="D1028" s="13"/>
      <c r="E1028" s="8">
        <v>5.6654</v>
      </c>
      <c r="F1028" s="30">
        <v>1021.436</v>
      </c>
    </row>
    <row r="1029" spans="2:6">
      <c r="B1029" s="8">
        <v>5.6719999999999997</v>
      </c>
      <c r="C1029" s="30">
        <v>904.22730000000001</v>
      </c>
      <c r="D1029" s="13"/>
      <c r="E1029" s="8">
        <v>5.6719999999999997</v>
      </c>
      <c r="F1029" s="30">
        <v>1039.9490000000001</v>
      </c>
    </row>
    <row r="1030" spans="2:6">
      <c r="B1030" s="8">
        <v>5.6786000000000003</v>
      </c>
      <c r="C1030" s="30">
        <v>901.06370000000004</v>
      </c>
      <c r="D1030" s="13"/>
      <c r="E1030" s="8">
        <v>5.6786000000000003</v>
      </c>
      <c r="F1030" s="30">
        <v>1059.817</v>
      </c>
    </row>
    <row r="1031" spans="2:6">
      <c r="B1031" s="8">
        <v>5.6852999999999998</v>
      </c>
      <c r="C1031" s="30">
        <v>954.7559</v>
      </c>
      <c r="D1031" s="13"/>
      <c r="E1031" s="8">
        <v>5.6852999999999998</v>
      </c>
      <c r="F1031" s="30">
        <v>1048.1559999999999</v>
      </c>
    </row>
    <row r="1032" spans="2:6">
      <c r="B1032" s="8">
        <v>5.6919000000000004</v>
      </c>
      <c r="C1032" s="30">
        <v>988.71590000000003</v>
      </c>
      <c r="D1032" s="13"/>
      <c r="E1032" s="8">
        <v>5.6919000000000004</v>
      </c>
      <c r="F1032" s="30">
        <v>1017.796</v>
      </c>
    </row>
    <row r="1033" spans="2:6">
      <c r="B1033" s="8">
        <v>5.6985999999999999</v>
      </c>
      <c r="C1033" s="30">
        <v>991.91769999999997</v>
      </c>
      <c r="D1033" s="13"/>
      <c r="E1033" s="8">
        <v>5.6985999999999999</v>
      </c>
      <c r="F1033" s="30">
        <v>1017.1420000000001</v>
      </c>
    </row>
    <row r="1034" spans="2:6">
      <c r="B1034" s="8">
        <v>5.7051999999999996</v>
      </c>
      <c r="C1034" s="30">
        <v>997.55790000000002</v>
      </c>
      <c r="D1034" s="13"/>
      <c r="E1034" s="8">
        <v>5.7051999999999996</v>
      </c>
      <c r="F1034" s="30">
        <v>1013.533</v>
      </c>
    </row>
    <row r="1035" spans="2:6">
      <c r="B1035" s="8">
        <v>5.7118000000000002</v>
      </c>
      <c r="C1035" s="30">
        <v>994.02430000000004</v>
      </c>
      <c r="D1035" s="13"/>
      <c r="E1035" s="8">
        <v>5.7118000000000002</v>
      </c>
      <c r="F1035" s="30">
        <v>988.05240000000003</v>
      </c>
    </row>
    <row r="1036" spans="2:6">
      <c r="B1036" s="8">
        <v>5.7184999999999997</v>
      </c>
      <c r="C1036" s="30">
        <v>990.39840000000004</v>
      </c>
      <c r="D1036" s="13"/>
      <c r="E1036" s="8">
        <v>5.7184999999999997</v>
      </c>
      <c r="F1036" s="30">
        <v>995.59140000000002</v>
      </c>
    </row>
    <row r="1037" spans="2:6">
      <c r="B1037" s="8">
        <v>5.7251000000000003</v>
      </c>
      <c r="C1037" s="30">
        <v>1012.107</v>
      </c>
      <c r="D1037" s="13"/>
      <c r="E1037" s="8">
        <v>5.7251000000000003</v>
      </c>
      <c r="F1037" s="30">
        <v>1027.664</v>
      </c>
    </row>
    <row r="1038" spans="2:6">
      <c r="B1038" s="8">
        <v>5.7317</v>
      </c>
      <c r="C1038" s="30">
        <v>990.08180000000004</v>
      </c>
      <c r="D1038" s="13"/>
      <c r="E1038" s="8">
        <v>5.7317</v>
      </c>
      <c r="F1038" s="30">
        <v>1044.4480000000001</v>
      </c>
    </row>
    <row r="1039" spans="2:6">
      <c r="B1039" s="8">
        <v>5.7384000000000004</v>
      </c>
      <c r="C1039" s="30">
        <v>988.6422</v>
      </c>
      <c r="D1039" s="13"/>
      <c r="E1039" s="8">
        <v>5.7384000000000004</v>
      </c>
      <c r="F1039" s="30">
        <v>1040.4179999999999</v>
      </c>
    </row>
    <row r="1040" spans="2:6">
      <c r="B1040" s="8">
        <v>5.7450000000000001</v>
      </c>
      <c r="C1040" s="30">
        <v>991.5729</v>
      </c>
      <c r="D1040" s="13"/>
      <c r="E1040" s="8">
        <v>5.7450000000000001</v>
      </c>
      <c r="F1040" s="30">
        <v>1053.491</v>
      </c>
    </row>
    <row r="1041" spans="2:6">
      <c r="B1041" s="8">
        <v>5.7516999999999996</v>
      </c>
      <c r="C1041" s="30">
        <v>982.40719999999999</v>
      </c>
      <c r="D1041" s="13"/>
      <c r="E1041" s="8">
        <v>5.7516999999999996</v>
      </c>
      <c r="F1041" s="30">
        <v>1063.1959999999999</v>
      </c>
    </row>
    <row r="1042" spans="2:6">
      <c r="B1042" s="8">
        <v>5.7583000000000002</v>
      </c>
      <c r="C1042" s="30">
        <v>965.48450000000003</v>
      </c>
      <c r="D1042" s="13"/>
      <c r="E1042" s="8">
        <v>5.7583000000000002</v>
      </c>
      <c r="F1042" s="30">
        <v>1053.0630000000001</v>
      </c>
    </row>
    <row r="1043" spans="2:6">
      <c r="B1043" s="8">
        <v>5.7648999999999999</v>
      </c>
      <c r="C1043" s="30">
        <v>948.65549999999996</v>
      </c>
      <c r="D1043" s="13"/>
      <c r="E1043" s="8">
        <v>5.7648999999999999</v>
      </c>
      <c r="F1043" s="30">
        <v>1031.6410000000001</v>
      </c>
    </row>
    <row r="1044" spans="2:6">
      <c r="B1044" s="8">
        <v>5.7716000000000003</v>
      </c>
      <c r="C1044" s="30">
        <v>948.90499999999997</v>
      </c>
      <c r="D1044" s="13"/>
      <c r="E1044" s="8">
        <v>5.7716000000000003</v>
      </c>
      <c r="F1044" s="30">
        <v>987.74170000000004</v>
      </c>
    </row>
    <row r="1045" spans="2:6">
      <c r="B1045" s="8">
        <v>5.7782</v>
      </c>
      <c r="C1045" s="30">
        <v>966.98739999999998</v>
      </c>
      <c r="D1045" s="13"/>
      <c r="E1045" s="8">
        <v>5.7782</v>
      </c>
      <c r="F1045" s="30">
        <v>967.45360000000005</v>
      </c>
    </row>
    <row r="1046" spans="2:6">
      <c r="B1046" s="8">
        <v>5.7849000000000004</v>
      </c>
      <c r="C1046" s="30">
        <v>962.73170000000005</v>
      </c>
      <c r="D1046" s="13"/>
      <c r="E1046" s="8">
        <v>5.7849000000000004</v>
      </c>
      <c r="F1046" s="30">
        <v>975.56989999999996</v>
      </c>
    </row>
    <row r="1047" spans="2:6">
      <c r="B1047" s="8">
        <v>5.7915000000000001</v>
      </c>
      <c r="C1047" s="30">
        <v>984.86900000000003</v>
      </c>
      <c r="D1047" s="13"/>
      <c r="E1047" s="8">
        <v>5.7915000000000001</v>
      </c>
      <c r="F1047" s="30">
        <v>1008.511</v>
      </c>
    </row>
    <row r="1048" spans="2:6">
      <c r="B1048" s="8">
        <v>5.7980999999999998</v>
      </c>
      <c r="C1048" s="30">
        <v>1010.396</v>
      </c>
      <c r="D1048" s="13"/>
      <c r="E1048" s="8">
        <v>5.7980999999999998</v>
      </c>
      <c r="F1048" s="30">
        <v>1017.362</v>
      </c>
    </row>
    <row r="1049" spans="2:6">
      <c r="B1049" s="8">
        <v>5.8048000000000002</v>
      </c>
      <c r="C1049" s="30">
        <v>991.3184</v>
      </c>
      <c r="D1049" s="13"/>
      <c r="E1049" s="8">
        <v>5.8048000000000002</v>
      </c>
      <c r="F1049" s="30">
        <v>996.14779999999996</v>
      </c>
    </row>
    <row r="1050" spans="2:6">
      <c r="B1050" s="8">
        <v>5.8113999999999999</v>
      </c>
      <c r="C1050" s="30">
        <v>962.26990000000001</v>
      </c>
      <c r="D1050" s="13"/>
      <c r="E1050" s="8">
        <v>5.8113999999999999</v>
      </c>
      <c r="F1050" s="30">
        <v>992.02729999999997</v>
      </c>
    </row>
    <row r="1051" spans="2:6">
      <c r="B1051" s="8">
        <v>5.8179999999999996</v>
      </c>
      <c r="C1051" s="30">
        <v>950.52650000000006</v>
      </c>
      <c r="D1051" s="13"/>
      <c r="E1051" s="8">
        <v>5.8179999999999996</v>
      </c>
      <c r="F1051" s="30">
        <v>1006.347</v>
      </c>
    </row>
    <row r="1052" spans="2:6">
      <c r="B1052" s="8">
        <v>5.8247</v>
      </c>
      <c r="C1052" s="30">
        <v>952.97119999999995</v>
      </c>
      <c r="D1052" s="13"/>
      <c r="E1052" s="8">
        <v>5.8247</v>
      </c>
      <c r="F1052" s="30">
        <v>1014.2</v>
      </c>
    </row>
    <row r="1053" spans="2:6">
      <c r="B1053" s="8">
        <v>5.8312999999999997</v>
      </c>
      <c r="C1053" s="30">
        <v>973.77520000000004</v>
      </c>
      <c r="D1053" s="13"/>
      <c r="E1053" s="8">
        <v>5.8312999999999997</v>
      </c>
      <c r="F1053" s="30">
        <v>1002.477</v>
      </c>
    </row>
    <row r="1054" spans="2:6">
      <c r="B1054" s="8">
        <v>5.8380000000000001</v>
      </c>
      <c r="C1054" s="30">
        <v>974.93470000000002</v>
      </c>
      <c r="D1054" s="13"/>
      <c r="E1054" s="8">
        <v>5.8380000000000001</v>
      </c>
      <c r="F1054" s="30">
        <v>995.39290000000005</v>
      </c>
    </row>
    <row r="1055" spans="2:6">
      <c r="B1055" s="8">
        <v>5.8445999999999998</v>
      </c>
      <c r="C1055" s="30">
        <v>977.3809</v>
      </c>
      <c r="D1055" s="13"/>
      <c r="E1055" s="8">
        <v>5.8445999999999998</v>
      </c>
      <c r="F1055" s="30">
        <v>1020.419</v>
      </c>
    </row>
    <row r="1056" spans="2:6">
      <c r="B1056" s="8">
        <v>5.8512000000000004</v>
      </c>
      <c r="C1056" s="30">
        <v>988.53970000000004</v>
      </c>
      <c r="D1056" s="13"/>
      <c r="E1056" s="8">
        <v>5.8512000000000004</v>
      </c>
      <c r="F1056" s="30">
        <v>1047.384</v>
      </c>
    </row>
    <row r="1057" spans="2:6">
      <c r="B1057" s="8">
        <v>5.8578999999999999</v>
      </c>
      <c r="C1057" s="30">
        <v>978.2989</v>
      </c>
      <c r="D1057" s="13"/>
      <c r="E1057" s="8">
        <v>5.8578999999999999</v>
      </c>
      <c r="F1057" s="30">
        <v>1047.617</v>
      </c>
    </row>
    <row r="1058" spans="2:6">
      <c r="B1058" s="8">
        <v>5.8644999999999996</v>
      </c>
      <c r="C1058" s="30">
        <v>953.4248</v>
      </c>
      <c r="D1058" s="13"/>
      <c r="E1058" s="8">
        <v>5.8644999999999996</v>
      </c>
      <c r="F1058" s="30">
        <v>1046.307</v>
      </c>
    </row>
    <row r="1059" spans="2:6">
      <c r="B1059" s="8">
        <v>5.8711000000000002</v>
      </c>
      <c r="C1059" s="30">
        <v>966.91589999999997</v>
      </c>
      <c r="D1059" s="13"/>
      <c r="E1059" s="8">
        <v>5.8711000000000002</v>
      </c>
      <c r="F1059" s="30">
        <v>1035.3399999999999</v>
      </c>
    </row>
    <row r="1060" spans="2:6">
      <c r="B1060" s="8">
        <v>5.8777999999999997</v>
      </c>
      <c r="C1060" s="30">
        <v>969.87339999999995</v>
      </c>
      <c r="D1060" s="13"/>
      <c r="E1060" s="8">
        <v>5.8777999999999997</v>
      </c>
      <c r="F1060" s="30">
        <v>1024.778</v>
      </c>
    </row>
    <row r="1061" spans="2:6">
      <c r="B1061" s="8">
        <v>5.8844000000000003</v>
      </c>
      <c r="C1061" s="30">
        <v>950.42849999999999</v>
      </c>
      <c r="D1061" s="13"/>
      <c r="E1061" s="8">
        <v>5.8844000000000003</v>
      </c>
      <c r="F1061" s="30">
        <v>1019.593</v>
      </c>
    </row>
    <row r="1062" spans="2:6">
      <c r="B1062" s="8">
        <v>5.8910999999999998</v>
      </c>
      <c r="C1062" s="30">
        <v>958.61800000000005</v>
      </c>
      <c r="D1062" s="13"/>
      <c r="E1062" s="8">
        <v>5.8910999999999998</v>
      </c>
      <c r="F1062" s="30">
        <v>1017.821</v>
      </c>
    </row>
    <row r="1063" spans="2:6">
      <c r="B1063" s="8">
        <v>5.8977000000000004</v>
      </c>
      <c r="C1063" s="30">
        <v>965.56259999999997</v>
      </c>
      <c r="D1063" s="13"/>
      <c r="E1063" s="8">
        <v>5.8977000000000004</v>
      </c>
      <c r="F1063" s="30">
        <v>1014.784</v>
      </c>
    </row>
    <row r="1064" spans="2:6">
      <c r="B1064" s="8">
        <v>5.9043000000000001</v>
      </c>
      <c r="C1064" s="30">
        <v>960.09559999999999</v>
      </c>
      <c r="D1064" s="13"/>
      <c r="E1064" s="8">
        <v>5.9043000000000001</v>
      </c>
      <c r="F1064" s="30">
        <v>1021.676</v>
      </c>
    </row>
    <row r="1065" spans="2:6">
      <c r="B1065" s="8">
        <v>5.9109999999999996</v>
      </c>
      <c r="C1065" s="30">
        <v>969.99599999999998</v>
      </c>
      <c r="D1065" s="13"/>
      <c r="E1065" s="8">
        <v>5.9109999999999996</v>
      </c>
      <c r="F1065" s="30">
        <v>1022.157</v>
      </c>
    </row>
    <row r="1066" spans="2:6">
      <c r="B1066" s="8">
        <v>5.9176000000000002</v>
      </c>
      <c r="C1066" s="30">
        <v>998.41099999999994</v>
      </c>
      <c r="D1066" s="13"/>
      <c r="E1066" s="8">
        <v>5.9176000000000002</v>
      </c>
      <c r="F1066" s="30">
        <v>1013.644</v>
      </c>
    </row>
    <row r="1067" spans="2:6">
      <c r="B1067" s="8">
        <v>5.9241999999999999</v>
      </c>
      <c r="C1067" s="30">
        <v>985.17020000000002</v>
      </c>
      <c r="D1067" s="13"/>
      <c r="E1067" s="8">
        <v>5.9241999999999999</v>
      </c>
      <c r="F1067" s="30">
        <v>1035.8420000000001</v>
      </c>
    </row>
    <row r="1068" spans="2:6">
      <c r="B1068" s="8">
        <v>5.9309000000000003</v>
      </c>
      <c r="C1068" s="30">
        <v>944.83420000000001</v>
      </c>
      <c r="D1068" s="13"/>
      <c r="E1068" s="8">
        <v>5.9309000000000003</v>
      </c>
      <c r="F1068" s="30">
        <v>1063.4449999999999</v>
      </c>
    </row>
    <row r="1069" spans="2:6">
      <c r="B1069" s="8">
        <v>5.9375</v>
      </c>
      <c r="C1069" s="30">
        <v>940.85440000000006</v>
      </c>
      <c r="D1069" s="13"/>
      <c r="E1069" s="8">
        <v>5.9375</v>
      </c>
      <c r="F1069" s="30">
        <v>1049.0930000000001</v>
      </c>
    </row>
    <row r="1070" spans="2:6">
      <c r="B1070" s="8">
        <v>5.9442000000000004</v>
      </c>
      <c r="C1070" s="30">
        <v>977.14189999999996</v>
      </c>
      <c r="D1070" s="13"/>
      <c r="E1070" s="8">
        <v>5.9442000000000004</v>
      </c>
      <c r="F1070" s="30">
        <v>992.67989999999998</v>
      </c>
    </row>
    <row r="1071" spans="2:6">
      <c r="B1071" s="8">
        <v>5.9508000000000001</v>
      </c>
      <c r="C1071" s="30">
        <v>989.00930000000005</v>
      </c>
      <c r="D1071" s="13"/>
      <c r="E1071" s="8">
        <v>5.9508000000000001</v>
      </c>
      <c r="F1071" s="30">
        <v>951.00720000000001</v>
      </c>
    </row>
    <row r="1072" spans="2:6">
      <c r="B1072" s="8">
        <v>5.9573999999999998</v>
      </c>
      <c r="C1072" s="30">
        <v>971.93679999999995</v>
      </c>
      <c r="D1072" s="13"/>
      <c r="E1072" s="8">
        <v>5.9573999999999998</v>
      </c>
      <c r="F1072" s="30">
        <v>964.3261</v>
      </c>
    </row>
    <row r="1073" spans="2:6">
      <c r="B1073" s="8">
        <v>5.9641000000000002</v>
      </c>
      <c r="C1073" s="30">
        <v>950.54510000000005</v>
      </c>
      <c r="D1073" s="13"/>
      <c r="E1073" s="8">
        <v>5.9641000000000002</v>
      </c>
      <c r="F1073" s="30">
        <v>1006.193</v>
      </c>
    </row>
    <row r="1074" spans="2:6">
      <c r="B1074" s="8">
        <v>5.9706999999999999</v>
      </c>
      <c r="C1074" s="30">
        <v>935.51549999999997</v>
      </c>
      <c r="D1074" s="13"/>
      <c r="E1074" s="8">
        <v>5.9706999999999999</v>
      </c>
      <c r="F1074" s="30">
        <v>1032.675</v>
      </c>
    </row>
    <row r="1075" spans="2:6">
      <c r="B1075" s="8">
        <v>5.9772999999999996</v>
      </c>
      <c r="C1075" s="30">
        <v>909.65239999999994</v>
      </c>
      <c r="D1075" s="13"/>
      <c r="E1075" s="8">
        <v>5.9772999999999996</v>
      </c>
      <c r="F1075" s="30">
        <v>1027.915</v>
      </c>
    </row>
    <row r="1076" spans="2:6">
      <c r="B1076" s="8">
        <v>5.984</v>
      </c>
      <c r="C1076" s="30">
        <v>866.62019999999995</v>
      </c>
      <c r="D1076" s="13"/>
      <c r="E1076" s="8">
        <v>5.984</v>
      </c>
      <c r="F1076" s="30">
        <v>1030.0139999999999</v>
      </c>
    </row>
    <row r="1077" spans="2:6">
      <c r="B1077" s="8">
        <v>5.9905999999999997</v>
      </c>
      <c r="C1077" s="30">
        <v>862.49850000000004</v>
      </c>
      <c r="D1077" s="13"/>
      <c r="E1077" s="8">
        <v>5.9905999999999997</v>
      </c>
      <c r="F1077" s="30">
        <v>1044.0640000000001</v>
      </c>
    </row>
    <row r="1078" spans="2:6">
      <c r="B1078" s="8">
        <v>5.9972000000000003</v>
      </c>
      <c r="C1078" s="30">
        <v>935.02610000000004</v>
      </c>
      <c r="D1078" s="13"/>
      <c r="E1078" s="8">
        <v>5.9972000000000003</v>
      </c>
      <c r="F1078" s="30">
        <v>1034.8019999999999</v>
      </c>
    </row>
    <row r="1079" spans="2:6">
      <c r="B1079" s="8">
        <v>6.0038999999999998</v>
      </c>
      <c r="C1079" s="30">
        <v>1000.165</v>
      </c>
      <c r="D1079" s="13"/>
      <c r="E1079" s="8">
        <v>6.0038999999999998</v>
      </c>
      <c r="F1079" s="30">
        <v>1017.752</v>
      </c>
    </row>
    <row r="1080" spans="2:6">
      <c r="B1080" s="8">
        <v>6.0105000000000004</v>
      </c>
      <c r="C1080" s="30">
        <v>989.23680000000002</v>
      </c>
      <c r="D1080" s="13"/>
      <c r="E1080" s="8">
        <v>6.0105000000000004</v>
      </c>
      <c r="F1080" s="30">
        <v>1024.383</v>
      </c>
    </row>
    <row r="1081" spans="2:6">
      <c r="B1081" s="8">
        <v>6.0171999999999999</v>
      </c>
      <c r="C1081" s="30">
        <v>956.23940000000005</v>
      </c>
      <c r="D1081" s="13"/>
      <c r="E1081" s="8">
        <v>6.0171999999999999</v>
      </c>
      <c r="F1081" s="30">
        <v>1024.242</v>
      </c>
    </row>
    <row r="1082" spans="2:6">
      <c r="B1082" s="8">
        <v>6.0237999999999996</v>
      </c>
      <c r="C1082" s="30">
        <v>947.72630000000004</v>
      </c>
      <c r="D1082" s="13"/>
      <c r="E1082" s="8">
        <v>6.0237999999999996</v>
      </c>
      <c r="F1082" s="30">
        <v>1012.564</v>
      </c>
    </row>
    <row r="1083" spans="2:6">
      <c r="B1083" s="8">
        <v>6.0304000000000002</v>
      </c>
      <c r="C1083" s="30">
        <v>922.42420000000004</v>
      </c>
      <c r="D1083" s="13"/>
      <c r="E1083" s="8">
        <v>6.0304000000000002</v>
      </c>
      <c r="F1083" s="30">
        <v>1007.348</v>
      </c>
    </row>
    <row r="1084" spans="2:6">
      <c r="B1084" s="8">
        <v>6.0370999999999997</v>
      </c>
      <c r="C1084" s="30">
        <v>962.09280000000001</v>
      </c>
      <c r="D1084" s="13"/>
      <c r="E1084" s="8">
        <v>6.0370999999999997</v>
      </c>
      <c r="F1084" s="30">
        <v>1002.133</v>
      </c>
    </row>
    <row r="1085" spans="2:6">
      <c r="B1085" s="8">
        <v>6.0437000000000003</v>
      </c>
      <c r="C1085" s="30">
        <v>1006.591</v>
      </c>
      <c r="D1085" s="13"/>
      <c r="E1085" s="8">
        <v>6.0437000000000003</v>
      </c>
      <c r="F1085" s="30">
        <v>998.51710000000003</v>
      </c>
    </row>
    <row r="1086" spans="2:6">
      <c r="B1086" s="8">
        <v>6.0503</v>
      </c>
      <c r="C1086" s="30">
        <v>980.02409999999998</v>
      </c>
      <c r="D1086" s="13"/>
      <c r="E1086" s="8">
        <v>6.0503</v>
      </c>
      <c r="F1086" s="30">
        <v>1016.053</v>
      </c>
    </row>
    <row r="1087" spans="2:6">
      <c r="B1087" s="8">
        <v>6.0570000000000004</v>
      </c>
      <c r="C1087" s="30">
        <v>948.70680000000004</v>
      </c>
      <c r="D1087" s="13"/>
      <c r="E1087" s="8">
        <v>6.0570000000000004</v>
      </c>
      <c r="F1087" s="30">
        <v>1040.5719999999999</v>
      </c>
    </row>
    <row r="1088" spans="2:6">
      <c r="B1088" s="8">
        <v>6.0636000000000001</v>
      </c>
      <c r="C1088" s="30">
        <v>947.88689999999997</v>
      </c>
      <c r="D1088" s="13"/>
      <c r="E1088" s="8">
        <v>6.0636000000000001</v>
      </c>
      <c r="F1088" s="30">
        <v>1054.626</v>
      </c>
    </row>
    <row r="1089" spans="2:6">
      <c r="B1089" s="8">
        <v>6.0701999999999998</v>
      </c>
      <c r="C1089" s="30">
        <v>944.91120000000001</v>
      </c>
      <c r="D1089" s="13"/>
      <c r="E1089" s="8">
        <v>6.0701999999999998</v>
      </c>
      <c r="F1089" s="30">
        <v>1057.308</v>
      </c>
    </row>
    <row r="1090" spans="2:6">
      <c r="B1090" s="8">
        <v>6.0769000000000002</v>
      </c>
      <c r="C1090" s="30">
        <v>965.7509</v>
      </c>
      <c r="D1090" s="13"/>
      <c r="E1090" s="8">
        <v>6.0769000000000002</v>
      </c>
      <c r="F1090" s="30">
        <v>1065.529</v>
      </c>
    </row>
    <row r="1091" spans="2:6">
      <c r="B1091" s="8">
        <v>6.0834999999999999</v>
      </c>
      <c r="C1091" s="30">
        <v>951.48099999999999</v>
      </c>
      <c r="D1091" s="13"/>
      <c r="E1091" s="8">
        <v>6.0834999999999999</v>
      </c>
      <c r="F1091" s="30">
        <v>1061.414</v>
      </c>
    </row>
    <row r="1092" spans="2:6">
      <c r="B1092" s="8">
        <v>6.0902000000000003</v>
      </c>
      <c r="C1092" s="30">
        <v>943.71180000000004</v>
      </c>
      <c r="D1092" s="13"/>
      <c r="E1092" s="8">
        <v>6.0902000000000003</v>
      </c>
      <c r="F1092" s="30">
        <v>1044.077</v>
      </c>
    </row>
    <row r="1093" spans="2:6">
      <c r="B1093" s="8">
        <v>6.0968</v>
      </c>
      <c r="C1093" s="30">
        <v>989.50160000000005</v>
      </c>
      <c r="D1093" s="13"/>
      <c r="E1093" s="8">
        <v>6.0968</v>
      </c>
      <c r="F1093" s="30">
        <v>1030.8030000000001</v>
      </c>
    </row>
    <row r="1094" spans="2:6">
      <c r="B1094" s="8">
        <v>6.1033999999999997</v>
      </c>
      <c r="C1094" s="30">
        <v>973.81129999999996</v>
      </c>
      <c r="D1094" s="13"/>
      <c r="E1094" s="8">
        <v>6.1033999999999997</v>
      </c>
      <c r="F1094" s="30">
        <v>1014.614</v>
      </c>
    </row>
    <row r="1095" spans="2:6">
      <c r="B1095" s="8">
        <v>6.1101000000000001</v>
      </c>
      <c r="C1095" s="30">
        <v>928.36479999999995</v>
      </c>
      <c r="D1095" s="13"/>
      <c r="E1095" s="8">
        <v>6.1101000000000001</v>
      </c>
      <c r="F1095" s="30">
        <v>1019.525</v>
      </c>
    </row>
    <row r="1096" spans="2:6">
      <c r="B1096" s="8">
        <v>6.1166999999999998</v>
      </c>
      <c r="C1096" s="30">
        <v>942.0095</v>
      </c>
      <c r="D1096" s="13"/>
      <c r="E1096" s="8">
        <v>6.1166999999999998</v>
      </c>
      <c r="F1096" s="30">
        <v>1024.4349999999999</v>
      </c>
    </row>
    <row r="1097" spans="2:6">
      <c r="B1097" s="8">
        <v>6.1233000000000004</v>
      </c>
      <c r="C1097" s="30">
        <v>961.56200000000001</v>
      </c>
      <c r="D1097" s="13"/>
      <c r="E1097" s="8">
        <v>6.1233000000000004</v>
      </c>
      <c r="F1097" s="30">
        <v>1028.5219999999999</v>
      </c>
    </row>
    <row r="1098" spans="2:6">
      <c r="B1098" s="8">
        <v>6.13</v>
      </c>
      <c r="C1098" s="30">
        <v>991.99310000000003</v>
      </c>
      <c r="D1098" s="13"/>
      <c r="E1098" s="8">
        <v>6.13</v>
      </c>
      <c r="F1098" s="30">
        <v>1043.9590000000001</v>
      </c>
    </row>
    <row r="1099" spans="2:6">
      <c r="B1099" s="8">
        <v>6.1365999999999996</v>
      </c>
      <c r="C1099" s="30">
        <v>1010.47</v>
      </c>
      <c r="D1099" s="13"/>
      <c r="E1099" s="8">
        <v>6.1365999999999996</v>
      </c>
      <c r="F1099" s="30">
        <v>1040.653</v>
      </c>
    </row>
    <row r="1100" spans="2:6">
      <c r="B1100" s="8">
        <v>6.1432000000000002</v>
      </c>
      <c r="C1100" s="30">
        <v>994.2011</v>
      </c>
      <c r="D1100" s="13"/>
      <c r="E1100" s="8">
        <v>6.1432000000000002</v>
      </c>
      <c r="F1100" s="30">
        <v>1015.669</v>
      </c>
    </row>
    <row r="1101" spans="2:6">
      <c r="B1101" s="8">
        <v>6.1498999999999997</v>
      </c>
      <c r="C1101" s="30">
        <v>985.14750000000004</v>
      </c>
      <c r="D1101" s="13"/>
      <c r="E1101" s="8">
        <v>6.1498999999999997</v>
      </c>
      <c r="F1101" s="30">
        <v>996.51570000000004</v>
      </c>
    </row>
    <row r="1102" spans="2:6">
      <c r="B1102" s="8">
        <v>6.1565000000000003</v>
      </c>
      <c r="C1102" s="30">
        <v>978.88289999999995</v>
      </c>
      <c r="D1102" s="13"/>
      <c r="E1102" s="8">
        <v>6.1565000000000003</v>
      </c>
      <c r="F1102" s="30">
        <v>1005.769</v>
      </c>
    </row>
    <row r="1103" spans="2:6">
      <c r="B1103" s="8">
        <v>6.1631</v>
      </c>
      <c r="C1103" s="30">
        <v>996.56939999999997</v>
      </c>
      <c r="D1103" s="13"/>
      <c r="E1103" s="8">
        <v>6.1631</v>
      </c>
      <c r="F1103" s="30">
        <v>1019.299</v>
      </c>
    </row>
    <row r="1104" spans="2:6">
      <c r="B1104" s="8">
        <v>6.1698000000000004</v>
      </c>
      <c r="C1104" s="30">
        <v>1025.6310000000001</v>
      </c>
      <c r="D1104" s="13"/>
      <c r="E1104" s="8">
        <v>6.1698000000000004</v>
      </c>
      <c r="F1104" s="30">
        <v>1021.913</v>
      </c>
    </row>
    <row r="1105" spans="2:6">
      <c r="B1105" s="8">
        <v>6.1764000000000001</v>
      </c>
      <c r="C1105" s="30">
        <v>1019.888</v>
      </c>
      <c r="D1105" s="13"/>
      <c r="E1105" s="8">
        <v>6.1764000000000001</v>
      </c>
      <c r="F1105" s="30">
        <v>996.43489999999997</v>
      </c>
    </row>
    <row r="1106" spans="2:6">
      <c r="B1106" s="8">
        <v>6.1830999999999996</v>
      </c>
      <c r="C1106" s="30">
        <v>1001.951</v>
      </c>
      <c r="D1106" s="13"/>
      <c r="E1106" s="8">
        <v>6.1830999999999996</v>
      </c>
      <c r="F1106" s="30">
        <v>990.84839999999997</v>
      </c>
    </row>
    <row r="1107" spans="2:6">
      <c r="B1107" s="8">
        <v>6.1897000000000002</v>
      </c>
      <c r="C1107" s="30">
        <v>986.82619999999997</v>
      </c>
      <c r="D1107" s="13"/>
      <c r="E1107" s="8">
        <v>6.1897000000000002</v>
      </c>
      <c r="F1107" s="30">
        <v>1033.144</v>
      </c>
    </row>
    <row r="1108" spans="2:6">
      <c r="B1108" s="8">
        <v>6.1962999999999999</v>
      </c>
      <c r="C1108" s="30">
        <v>967.02940000000001</v>
      </c>
      <c r="D1108" s="13"/>
      <c r="E1108" s="8">
        <v>6.1962999999999999</v>
      </c>
      <c r="F1108" s="30">
        <v>1049.787</v>
      </c>
    </row>
    <row r="1109" spans="2:6">
      <c r="B1109" s="8">
        <v>6.2030000000000003</v>
      </c>
      <c r="C1109" s="30">
        <v>970.84069999999997</v>
      </c>
      <c r="D1109" s="13"/>
      <c r="E1109" s="8">
        <v>6.2030000000000003</v>
      </c>
      <c r="F1109" s="30">
        <v>1032.81</v>
      </c>
    </row>
    <row r="1110" spans="2:6">
      <c r="B1110" s="8">
        <v>6.2096</v>
      </c>
      <c r="C1110" s="30">
        <v>963.8732</v>
      </c>
      <c r="D1110" s="13"/>
      <c r="E1110" s="8">
        <v>6.2096</v>
      </c>
      <c r="F1110" s="30">
        <v>996.83680000000004</v>
      </c>
    </row>
    <row r="1111" spans="2:6">
      <c r="B1111" s="8">
        <v>6.2161999999999997</v>
      </c>
      <c r="C1111" s="30">
        <v>991.68020000000001</v>
      </c>
      <c r="D1111" s="13"/>
      <c r="E1111" s="8">
        <v>6.2161999999999997</v>
      </c>
      <c r="F1111" s="30">
        <v>989.0684</v>
      </c>
    </row>
    <row r="1112" spans="2:6">
      <c r="B1112" s="8">
        <v>6.2229000000000001</v>
      </c>
      <c r="C1112" s="30">
        <v>1013.429</v>
      </c>
      <c r="D1112" s="13"/>
      <c r="E1112" s="8">
        <v>6.2229000000000001</v>
      </c>
      <c r="F1112" s="30">
        <v>1019.0359999999999</v>
      </c>
    </row>
    <row r="1113" spans="2:6">
      <c r="B1113" s="8">
        <v>6.2294999999999998</v>
      </c>
      <c r="C1113" s="30">
        <v>1016.654</v>
      </c>
      <c r="D1113" s="13"/>
      <c r="E1113" s="8">
        <v>6.2294999999999998</v>
      </c>
      <c r="F1113" s="30">
        <v>1047.028</v>
      </c>
    </row>
    <row r="1114" spans="2:6">
      <c r="B1114" s="8">
        <v>6.2361000000000004</v>
      </c>
      <c r="C1114" s="30">
        <v>1011.533</v>
      </c>
      <c r="D1114" s="13"/>
      <c r="E1114" s="8">
        <v>6.2361000000000004</v>
      </c>
      <c r="F1114" s="30">
        <v>1037.383</v>
      </c>
    </row>
    <row r="1115" spans="2:6">
      <c r="B1115" s="8">
        <v>6.2427999999999999</v>
      </c>
      <c r="C1115" s="30">
        <v>996.73950000000002</v>
      </c>
      <c r="D1115" s="13"/>
      <c r="E1115" s="8">
        <v>6.2427999999999999</v>
      </c>
      <c r="F1115" s="30">
        <v>1009.721</v>
      </c>
    </row>
    <row r="1116" spans="2:6">
      <c r="B1116" s="8">
        <v>6.2493999999999996</v>
      </c>
      <c r="C1116" s="30">
        <v>978.33780000000002</v>
      </c>
      <c r="D1116" s="13"/>
      <c r="E1116" s="8">
        <v>6.2493999999999996</v>
      </c>
      <c r="F1116" s="30">
        <v>993.61479999999995</v>
      </c>
    </row>
    <row r="1117" spans="2:6">
      <c r="B1117" s="8">
        <v>6.2560000000000002</v>
      </c>
      <c r="C1117" s="30">
        <v>951.62860000000001</v>
      </c>
      <c r="D1117" s="13"/>
      <c r="E1117" s="8">
        <v>6.2560000000000002</v>
      </c>
      <c r="F1117" s="30">
        <v>985.51869999999997</v>
      </c>
    </row>
    <row r="1118" spans="2:6">
      <c r="B1118" s="8">
        <v>6.2626999999999997</v>
      </c>
      <c r="C1118" s="30">
        <v>954.86789999999996</v>
      </c>
      <c r="D1118" s="13"/>
      <c r="E1118" s="8">
        <v>6.2626999999999997</v>
      </c>
      <c r="F1118" s="30">
        <v>986.66390000000001</v>
      </c>
    </row>
    <row r="1119" spans="2:6">
      <c r="B1119" s="8">
        <v>6.2693000000000003</v>
      </c>
      <c r="C1119" s="30">
        <v>954.77179999999998</v>
      </c>
      <c r="D1119" s="13"/>
      <c r="E1119" s="8">
        <v>6.2693000000000003</v>
      </c>
      <c r="F1119" s="30">
        <v>988.06590000000006</v>
      </c>
    </row>
    <row r="1120" spans="2:6">
      <c r="B1120" s="8">
        <v>6.2759</v>
      </c>
      <c r="C1120" s="30">
        <v>946.14930000000004</v>
      </c>
      <c r="D1120" s="13"/>
      <c r="E1120" s="8">
        <v>6.2759</v>
      </c>
      <c r="F1120" s="30">
        <v>975.02419999999995</v>
      </c>
    </row>
    <row r="1121" spans="2:6">
      <c r="B1121" s="8">
        <v>6.2826000000000004</v>
      </c>
      <c r="C1121" s="30">
        <v>984.64649999999995</v>
      </c>
      <c r="D1121" s="13"/>
      <c r="E1121" s="8">
        <v>6.2826000000000004</v>
      </c>
      <c r="F1121" s="30">
        <v>973.97519999999997</v>
      </c>
    </row>
    <row r="1122" spans="2:6">
      <c r="B1122" s="8">
        <v>6.2892000000000001</v>
      </c>
      <c r="C1122" s="30">
        <v>1034.8109999999999</v>
      </c>
      <c r="D1122" s="13"/>
      <c r="E1122" s="8">
        <v>6.2892000000000001</v>
      </c>
      <c r="F1122" s="30">
        <v>1011.9589999999999</v>
      </c>
    </row>
    <row r="1123" spans="2:6">
      <c r="B1123" s="8">
        <v>6.2958999999999996</v>
      </c>
      <c r="C1123" s="30">
        <v>1036.7529999999999</v>
      </c>
      <c r="D1123" s="13"/>
      <c r="E1123" s="8">
        <v>6.2958999999999996</v>
      </c>
      <c r="F1123" s="30">
        <v>1048.8320000000001</v>
      </c>
    </row>
    <row r="1124" spans="2:6">
      <c r="B1124" s="8">
        <v>6.3025000000000002</v>
      </c>
      <c r="C1124" s="30">
        <v>1011.59</v>
      </c>
      <c r="D1124" s="13"/>
      <c r="E1124" s="8">
        <v>6.3025000000000002</v>
      </c>
      <c r="F1124" s="30">
        <v>1042.241</v>
      </c>
    </row>
    <row r="1125" spans="2:6">
      <c r="B1125" s="8">
        <v>6.3090999999999999</v>
      </c>
      <c r="C1125" s="30">
        <v>963.37490000000003</v>
      </c>
      <c r="D1125" s="13"/>
      <c r="E1125" s="8">
        <v>6.3090999999999999</v>
      </c>
      <c r="F1125" s="30">
        <v>1038.297</v>
      </c>
    </row>
    <row r="1126" spans="2:6">
      <c r="B1126" s="8">
        <v>6.3158000000000003</v>
      </c>
      <c r="C1126" s="30">
        <v>925.42089999999996</v>
      </c>
      <c r="D1126" s="13"/>
      <c r="E1126" s="8">
        <v>6.3158000000000003</v>
      </c>
      <c r="F1126" s="30">
        <v>1053.5139999999999</v>
      </c>
    </row>
    <row r="1127" spans="2:6">
      <c r="B1127" s="8">
        <v>6.3224</v>
      </c>
      <c r="C1127" s="30">
        <v>951.95100000000002</v>
      </c>
      <c r="D1127" s="13"/>
      <c r="E1127" s="8">
        <v>6.3224</v>
      </c>
      <c r="F1127" s="30">
        <v>1036.348</v>
      </c>
    </row>
    <row r="1128" spans="2:6">
      <c r="B1128" s="8">
        <v>6.3289999999999997</v>
      </c>
      <c r="C1128" s="30">
        <v>980.45820000000003</v>
      </c>
      <c r="D1128" s="13"/>
      <c r="E1128" s="8">
        <v>6.3289999999999997</v>
      </c>
      <c r="F1128" s="30">
        <v>1019.193</v>
      </c>
    </row>
    <row r="1129" spans="2:6">
      <c r="B1129" s="8">
        <v>6.3357000000000001</v>
      </c>
      <c r="C1129" s="30">
        <v>983.53859999999997</v>
      </c>
      <c r="D1129" s="13"/>
      <c r="E1129" s="8">
        <v>6.3357000000000001</v>
      </c>
      <c r="F1129" s="30">
        <v>1027.242</v>
      </c>
    </row>
    <row r="1130" spans="2:6">
      <c r="B1130" s="8">
        <v>6.3422999999999998</v>
      </c>
      <c r="C1130" s="30">
        <v>1023.913</v>
      </c>
      <c r="D1130" s="13"/>
      <c r="E1130" s="8">
        <v>6.3422999999999998</v>
      </c>
      <c r="F1130" s="30">
        <v>1024.0060000000001</v>
      </c>
    </row>
    <row r="1131" spans="2:6">
      <c r="B1131" s="8">
        <v>6.3489000000000004</v>
      </c>
      <c r="C1131" s="30">
        <v>1029.258</v>
      </c>
      <c r="D1131" s="13"/>
      <c r="E1131" s="8">
        <v>6.3489000000000004</v>
      </c>
      <c r="F1131" s="30">
        <v>999.52700000000004</v>
      </c>
    </row>
    <row r="1132" spans="2:6">
      <c r="B1132" s="8">
        <v>6.3555999999999999</v>
      </c>
      <c r="C1132" s="30">
        <v>963.33889999999997</v>
      </c>
      <c r="D1132" s="13"/>
      <c r="E1132" s="8">
        <v>6.3555999999999999</v>
      </c>
      <c r="F1132" s="30">
        <v>980.39649999999995</v>
      </c>
    </row>
    <row r="1133" spans="2:6">
      <c r="B1133" s="8">
        <v>6.3621999999999996</v>
      </c>
      <c r="C1133" s="30">
        <v>944.899</v>
      </c>
      <c r="D1133" s="13"/>
      <c r="E1133" s="8">
        <v>6.3621999999999996</v>
      </c>
      <c r="F1133" s="30">
        <v>981.64380000000006</v>
      </c>
    </row>
    <row r="1134" spans="2:6">
      <c r="B1134" s="8">
        <v>6.3688000000000002</v>
      </c>
      <c r="C1134" s="30">
        <v>971.6046</v>
      </c>
      <c r="D1134" s="13"/>
      <c r="E1134" s="8">
        <v>6.3688000000000002</v>
      </c>
      <c r="F1134" s="30">
        <v>992.23789999999997</v>
      </c>
    </row>
    <row r="1135" spans="2:6">
      <c r="B1135" s="8">
        <v>6.3754999999999997</v>
      </c>
      <c r="C1135" s="30">
        <v>995.31029999999998</v>
      </c>
      <c r="D1135" s="13"/>
      <c r="E1135" s="8">
        <v>6.3754999999999997</v>
      </c>
      <c r="F1135" s="30">
        <v>1002.9109999999999</v>
      </c>
    </row>
    <row r="1136" spans="2:6">
      <c r="B1136" s="8">
        <v>6.3821000000000003</v>
      </c>
      <c r="C1136" s="30">
        <v>1004.011</v>
      </c>
      <c r="D1136" s="13"/>
      <c r="E1136" s="8">
        <v>6.3821000000000003</v>
      </c>
      <c r="F1136" s="30">
        <v>1031.694</v>
      </c>
    </row>
    <row r="1137" spans="2:6">
      <c r="B1137" s="8">
        <v>6.3887</v>
      </c>
      <c r="C1137" s="30">
        <v>985.81410000000005</v>
      </c>
      <c r="D1137" s="13"/>
      <c r="E1137" s="8">
        <v>6.3887</v>
      </c>
      <c r="F1137" s="30">
        <v>1044.8969999999999</v>
      </c>
    </row>
    <row r="1138" spans="2:6">
      <c r="B1138" s="8">
        <v>6.3954000000000004</v>
      </c>
      <c r="C1138" s="30">
        <v>966.02279999999996</v>
      </c>
      <c r="D1138" s="13"/>
      <c r="E1138" s="8">
        <v>6.3954000000000004</v>
      </c>
      <c r="F1138" s="30">
        <v>1012.94</v>
      </c>
    </row>
    <row r="1139" spans="2:6">
      <c r="B1139" s="8">
        <v>6.4020000000000001</v>
      </c>
      <c r="C1139" s="30">
        <v>969.0335</v>
      </c>
      <c r="D1139" s="13"/>
      <c r="E1139" s="8">
        <v>6.4020000000000001</v>
      </c>
      <c r="F1139" s="30">
        <v>995.86450000000002</v>
      </c>
    </row>
    <row r="1140" spans="2:6">
      <c r="B1140" s="8">
        <v>6.4085999999999999</v>
      </c>
      <c r="C1140" s="30">
        <v>974.93690000000004</v>
      </c>
      <c r="D1140" s="13"/>
      <c r="E1140" s="8">
        <v>6.4085999999999999</v>
      </c>
      <c r="F1140" s="30">
        <v>1015.127</v>
      </c>
    </row>
    <row r="1141" spans="2:6">
      <c r="B1141" s="8">
        <v>6.4153000000000002</v>
      </c>
      <c r="C1141" s="30">
        <v>1010.188</v>
      </c>
      <c r="D1141" s="13"/>
      <c r="E1141" s="8">
        <v>6.4153000000000002</v>
      </c>
      <c r="F1141" s="30">
        <v>1023.597</v>
      </c>
    </row>
    <row r="1142" spans="2:6">
      <c r="B1142" s="8">
        <v>6.4218999999999999</v>
      </c>
      <c r="C1142" s="30">
        <v>1020.375</v>
      </c>
      <c r="D1142" s="13"/>
      <c r="E1142" s="8">
        <v>6.4218999999999999</v>
      </c>
      <c r="F1142" s="30">
        <v>1003.697</v>
      </c>
    </row>
    <row r="1143" spans="2:6">
      <c r="B1143" s="8">
        <v>6.4284999999999997</v>
      </c>
      <c r="C1143" s="30">
        <v>1016.966</v>
      </c>
      <c r="D1143" s="13"/>
      <c r="E1143" s="8">
        <v>6.4284999999999997</v>
      </c>
      <c r="F1143" s="30">
        <v>1012.84</v>
      </c>
    </row>
    <row r="1144" spans="2:6">
      <c r="B1144" s="8">
        <v>6.4352</v>
      </c>
      <c r="C1144" s="30">
        <v>1019.543</v>
      </c>
      <c r="D1144" s="13"/>
      <c r="E1144" s="8">
        <v>6.4352</v>
      </c>
      <c r="F1144" s="30">
        <v>1027.8340000000001</v>
      </c>
    </row>
    <row r="1145" spans="2:6">
      <c r="B1145" s="8">
        <v>6.4417999999999997</v>
      </c>
      <c r="C1145" s="30">
        <v>1010.48</v>
      </c>
      <c r="D1145" s="13"/>
      <c r="E1145" s="8">
        <v>6.4417999999999997</v>
      </c>
      <c r="F1145" s="30">
        <v>1011.454</v>
      </c>
    </row>
    <row r="1146" spans="2:6">
      <c r="B1146" s="8">
        <v>6.4484000000000004</v>
      </c>
      <c r="C1146" s="30">
        <v>963.65930000000003</v>
      </c>
      <c r="D1146" s="13"/>
      <c r="E1146" s="8">
        <v>6.4484000000000004</v>
      </c>
      <c r="F1146" s="30">
        <v>1016.764</v>
      </c>
    </row>
    <row r="1147" spans="2:6">
      <c r="B1147" s="8">
        <v>6.4550999999999998</v>
      </c>
      <c r="C1147" s="30">
        <v>949.02229999999997</v>
      </c>
      <c r="D1147" s="13"/>
      <c r="E1147" s="8">
        <v>6.4550999999999998</v>
      </c>
      <c r="F1147" s="30">
        <v>1031.4179999999999</v>
      </c>
    </row>
    <row r="1148" spans="2:6">
      <c r="B1148" s="8">
        <v>6.4617000000000004</v>
      </c>
      <c r="C1148" s="30">
        <v>977.39229999999998</v>
      </c>
      <c r="D1148" s="13"/>
      <c r="E1148" s="8">
        <v>6.4617000000000004</v>
      </c>
      <c r="F1148" s="30">
        <v>1018.183</v>
      </c>
    </row>
    <row r="1149" spans="2:6">
      <c r="B1149" s="8">
        <v>6.4683000000000002</v>
      </c>
      <c r="C1149" s="30">
        <v>1003.55</v>
      </c>
      <c r="D1149" s="13"/>
      <c r="E1149" s="8">
        <v>6.4683000000000002</v>
      </c>
      <c r="F1149" s="30">
        <v>1015.566</v>
      </c>
    </row>
    <row r="1150" spans="2:6">
      <c r="B1150" s="8">
        <v>6.4749999999999996</v>
      </c>
      <c r="C1150" s="30">
        <v>1006.943</v>
      </c>
      <c r="D1150" s="13"/>
      <c r="E1150" s="8">
        <v>6.4749999999999996</v>
      </c>
      <c r="F1150" s="30">
        <v>1033.845</v>
      </c>
    </row>
    <row r="1151" spans="2:6">
      <c r="B1151" s="8">
        <v>6.4816000000000003</v>
      </c>
      <c r="C1151" s="30">
        <v>996.56089999999995</v>
      </c>
      <c r="D1151" s="13"/>
      <c r="E1151" s="8">
        <v>6.4816000000000003</v>
      </c>
      <c r="F1151" s="30">
        <v>1052.3889999999999</v>
      </c>
    </row>
    <row r="1152" spans="2:6">
      <c r="B1152" s="8">
        <v>6.4882</v>
      </c>
      <c r="C1152" s="30">
        <v>966.1087</v>
      </c>
      <c r="D1152" s="13"/>
      <c r="E1152" s="8">
        <v>6.4882</v>
      </c>
      <c r="F1152" s="30">
        <v>1063.5619999999999</v>
      </c>
    </row>
    <row r="1153" spans="2:6">
      <c r="B1153" s="8">
        <v>6.4949000000000003</v>
      </c>
      <c r="C1153" s="30">
        <v>963.68740000000003</v>
      </c>
      <c r="D1153" s="13"/>
      <c r="E1153" s="8">
        <v>6.4949000000000003</v>
      </c>
      <c r="F1153" s="30">
        <v>1063.203</v>
      </c>
    </row>
    <row r="1154" spans="2:6">
      <c r="B1154" s="8">
        <v>6.5015000000000001</v>
      </c>
      <c r="C1154" s="30">
        <v>976.46209999999996</v>
      </c>
      <c r="D1154" s="13"/>
      <c r="E1154" s="8">
        <v>6.5015000000000001</v>
      </c>
      <c r="F1154" s="30">
        <v>1054.9359999999999</v>
      </c>
    </row>
    <row r="1155" spans="2:6">
      <c r="B1155" s="8">
        <v>6.5080999999999998</v>
      </c>
      <c r="C1155" s="30">
        <v>968.35699999999997</v>
      </c>
      <c r="D1155" s="13"/>
      <c r="E1155" s="8">
        <v>6.5080999999999998</v>
      </c>
      <c r="F1155" s="30">
        <v>1042.009</v>
      </c>
    </row>
    <row r="1156" spans="2:6">
      <c r="B1156" s="8">
        <v>6.5148000000000001</v>
      </c>
      <c r="C1156" s="30">
        <v>988.33619999999996</v>
      </c>
      <c r="D1156" s="13"/>
      <c r="E1156" s="8">
        <v>6.5148000000000001</v>
      </c>
      <c r="F1156" s="30">
        <v>1045.319</v>
      </c>
    </row>
    <row r="1157" spans="2:6">
      <c r="B1157" s="8">
        <v>6.5213999999999999</v>
      </c>
      <c r="C1157" s="30">
        <v>1014.3</v>
      </c>
      <c r="D1157" s="13"/>
      <c r="E1157" s="8">
        <v>6.5213999999999999</v>
      </c>
      <c r="F1157" s="30">
        <v>1068.3869999999999</v>
      </c>
    </row>
    <row r="1158" spans="2:6">
      <c r="B1158" s="8">
        <v>6.5279999999999996</v>
      </c>
      <c r="C1158" s="30">
        <v>988.72410000000002</v>
      </c>
      <c r="D1158" s="13"/>
      <c r="E1158" s="8">
        <v>6.5279999999999996</v>
      </c>
      <c r="F1158" s="30">
        <v>1073.2239999999999</v>
      </c>
    </row>
    <row r="1159" spans="2:6">
      <c r="B1159" s="8">
        <v>6.5347</v>
      </c>
      <c r="C1159" s="30">
        <v>936.45749999999998</v>
      </c>
      <c r="D1159" s="13"/>
      <c r="E1159" s="8">
        <v>6.5347</v>
      </c>
      <c r="F1159" s="30">
        <v>1062.4639999999999</v>
      </c>
    </row>
    <row r="1160" spans="2:6">
      <c r="B1160" s="8">
        <v>6.5412999999999997</v>
      </c>
      <c r="C1160" s="30">
        <v>953.57749999999999</v>
      </c>
      <c r="D1160" s="13"/>
      <c r="E1160" s="8">
        <v>6.5412999999999997</v>
      </c>
      <c r="F1160" s="30">
        <v>1040.1089999999999</v>
      </c>
    </row>
    <row r="1161" spans="2:6">
      <c r="B1161" s="8">
        <v>6.5479000000000003</v>
      </c>
      <c r="C1161" s="30">
        <v>954.56910000000005</v>
      </c>
      <c r="D1161" s="13"/>
      <c r="E1161" s="8">
        <v>6.5479000000000003</v>
      </c>
      <c r="F1161" s="30">
        <v>1018.723</v>
      </c>
    </row>
    <row r="1162" spans="2:6">
      <c r="B1162" s="8">
        <v>6.5545999999999998</v>
      </c>
      <c r="C1162" s="30">
        <v>966.25260000000003</v>
      </c>
      <c r="D1162" s="13"/>
      <c r="E1162" s="8">
        <v>6.5545999999999998</v>
      </c>
      <c r="F1162" s="30">
        <v>1023.677</v>
      </c>
    </row>
    <row r="1163" spans="2:6">
      <c r="B1163" s="8">
        <v>6.5612000000000004</v>
      </c>
      <c r="C1163" s="30">
        <v>977.09780000000001</v>
      </c>
      <c r="D1163" s="13"/>
      <c r="E1163" s="8">
        <v>6.5612000000000004</v>
      </c>
      <c r="F1163" s="30">
        <v>1025.431</v>
      </c>
    </row>
    <row r="1164" spans="2:6">
      <c r="B1164" s="8">
        <v>6.5678000000000001</v>
      </c>
      <c r="C1164" s="30">
        <v>940.52610000000004</v>
      </c>
      <c r="D1164" s="13"/>
      <c r="E1164" s="8">
        <v>6.5678000000000001</v>
      </c>
      <c r="F1164" s="30">
        <v>1022.362</v>
      </c>
    </row>
    <row r="1165" spans="2:6">
      <c r="B1165" s="8">
        <v>6.5744999999999996</v>
      </c>
      <c r="C1165" s="30">
        <v>967.08920000000001</v>
      </c>
      <c r="D1165" s="13"/>
      <c r="E1165" s="8">
        <v>6.5744999999999996</v>
      </c>
      <c r="F1165" s="30">
        <v>1013.329</v>
      </c>
    </row>
    <row r="1166" spans="2:6">
      <c r="B1166" s="8">
        <v>6.5811000000000002</v>
      </c>
      <c r="C1166" s="30">
        <v>995.73749999999995</v>
      </c>
      <c r="D1166" s="13"/>
      <c r="E1166" s="8">
        <v>6.5811000000000002</v>
      </c>
      <c r="F1166" s="30">
        <v>1016.33</v>
      </c>
    </row>
    <row r="1167" spans="2:6">
      <c r="B1167" s="8">
        <v>6.5876999999999999</v>
      </c>
      <c r="C1167" s="30">
        <v>971.47889999999995</v>
      </c>
      <c r="D1167" s="13"/>
      <c r="E1167" s="8">
        <v>6.5876999999999999</v>
      </c>
      <c r="F1167" s="30">
        <v>1037.521</v>
      </c>
    </row>
    <row r="1168" spans="2:6">
      <c r="B1168" s="8">
        <v>6.5944000000000003</v>
      </c>
      <c r="C1168" s="30">
        <v>994.8075</v>
      </c>
      <c r="D1168" s="13"/>
      <c r="E1168" s="8">
        <v>6.5944000000000003</v>
      </c>
      <c r="F1168" s="30">
        <v>1023.5650000000001</v>
      </c>
    </row>
    <row r="1169" spans="2:6">
      <c r="B1169" s="8">
        <v>6.601</v>
      </c>
      <c r="C1169" s="30">
        <v>1009.131</v>
      </c>
      <c r="D1169" s="13"/>
      <c r="E1169" s="8">
        <v>6.601</v>
      </c>
      <c r="F1169" s="30">
        <v>991.55470000000003</v>
      </c>
    </row>
    <row r="1170" spans="2:6">
      <c r="B1170" s="8">
        <v>6.6075999999999997</v>
      </c>
      <c r="C1170" s="30">
        <v>1004.155</v>
      </c>
      <c r="D1170" s="13"/>
      <c r="E1170" s="8">
        <v>6.6075999999999997</v>
      </c>
      <c r="F1170" s="30">
        <v>989.48099999999999</v>
      </c>
    </row>
    <row r="1171" spans="2:6">
      <c r="B1171" s="8">
        <v>6.6143000000000001</v>
      </c>
      <c r="C1171" s="30">
        <v>989.1232</v>
      </c>
      <c r="D1171" s="13"/>
      <c r="E1171" s="8">
        <v>6.6143000000000001</v>
      </c>
      <c r="F1171" s="30">
        <v>1024.7280000000001</v>
      </c>
    </row>
    <row r="1172" spans="2:6">
      <c r="B1172" s="8">
        <v>6.6208999999999998</v>
      </c>
      <c r="C1172" s="30">
        <v>975.19399999999996</v>
      </c>
      <c r="D1172" s="13"/>
      <c r="E1172" s="8">
        <v>6.6208999999999998</v>
      </c>
      <c r="F1172" s="30">
        <v>1044.46</v>
      </c>
    </row>
    <row r="1173" spans="2:6">
      <c r="B1173" s="8">
        <v>6.6275000000000004</v>
      </c>
      <c r="C1173" s="30">
        <v>991.93960000000004</v>
      </c>
      <c r="D1173" s="13"/>
      <c r="E1173" s="8">
        <v>6.6275000000000004</v>
      </c>
      <c r="F1173" s="30">
        <v>1030.961</v>
      </c>
    </row>
    <row r="1174" spans="2:6">
      <c r="B1174" s="8">
        <v>6.6341999999999999</v>
      </c>
      <c r="C1174" s="30">
        <v>1012.111</v>
      </c>
      <c r="D1174" s="13"/>
      <c r="E1174" s="8">
        <v>6.6341999999999999</v>
      </c>
      <c r="F1174" s="30">
        <v>1023.684</v>
      </c>
    </row>
    <row r="1175" spans="2:6">
      <c r="B1175" s="8">
        <v>6.6407999999999996</v>
      </c>
      <c r="C1175" s="30">
        <v>994.67989999999998</v>
      </c>
      <c r="D1175" s="13"/>
      <c r="E1175" s="8">
        <v>6.6407999999999996</v>
      </c>
      <c r="F1175" s="30">
        <v>1015.59</v>
      </c>
    </row>
    <row r="1176" spans="2:6">
      <c r="B1176" s="8">
        <v>6.6474000000000002</v>
      </c>
      <c r="C1176" s="30">
        <v>944.01599999999996</v>
      </c>
      <c r="D1176" s="13"/>
      <c r="E1176" s="8">
        <v>6.6474000000000002</v>
      </c>
      <c r="F1176" s="30">
        <v>1029.432</v>
      </c>
    </row>
    <row r="1177" spans="2:6">
      <c r="B1177" s="8">
        <v>6.6540999999999997</v>
      </c>
      <c r="C1177" s="30">
        <v>977.37199999999996</v>
      </c>
      <c r="D1177" s="13"/>
      <c r="E1177" s="8">
        <v>6.6540999999999997</v>
      </c>
      <c r="F1177" s="30">
        <v>1055.452</v>
      </c>
    </row>
    <row r="1178" spans="2:6">
      <c r="B1178" s="8">
        <v>6.6607000000000003</v>
      </c>
      <c r="C1178" s="30">
        <v>1003.179</v>
      </c>
      <c r="D1178" s="13"/>
      <c r="E1178" s="8">
        <v>6.6607000000000003</v>
      </c>
      <c r="F1178" s="30">
        <v>1046.4169999999999</v>
      </c>
    </row>
    <row r="1179" spans="2:6">
      <c r="B1179" s="8">
        <v>6.6673</v>
      </c>
      <c r="C1179" s="30">
        <v>944.07920000000001</v>
      </c>
      <c r="D1179" s="13"/>
      <c r="E1179" s="8">
        <v>6.6673</v>
      </c>
      <c r="F1179" s="30">
        <v>1034.173</v>
      </c>
    </row>
    <row r="1180" spans="2:6">
      <c r="B1180" s="8">
        <v>6.6740000000000004</v>
      </c>
      <c r="C1180" s="30">
        <v>922.73159999999996</v>
      </c>
      <c r="D1180" s="13"/>
      <c r="E1180" s="8">
        <v>6.6740000000000004</v>
      </c>
      <c r="F1180" s="30">
        <v>1032.116</v>
      </c>
    </row>
    <row r="1181" spans="2:6">
      <c r="B1181" s="8">
        <v>6.6806000000000001</v>
      </c>
      <c r="C1181" s="30">
        <v>970.05700000000002</v>
      </c>
      <c r="D1181" s="13"/>
      <c r="E1181" s="8">
        <v>6.6806000000000001</v>
      </c>
      <c r="F1181" s="30">
        <v>1039.539</v>
      </c>
    </row>
    <row r="1182" spans="2:6">
      <c r="B1182" s="8">
        <v>6.6871999999999998</v>
      </c>
      <c r="C1182" s="30">
        <v>1003.146</v>
      </c>
      <c r="D1182" s="13"/>
      <c r="E1182" s="8">
        <v>6.6871999999999998</v>
      </c>
      <c r="F1182" s="30">
        <v>1065.297</v>
      </c>
    </row>
    <row r="1183" spans="2:6">
      <c r="B1183" s="8">
        <v>6.6939000000000002</v>
      </c>
      <c r="C1183" s="30">
        <v>1021.756</v>
      </c>
      <c r="D1183" s="13"/>
      <c r="E1183" s="8">
        <v>6.6939000000000002</v>
      </c>
      <c r="F1183" s="30">
        <v>1085.3699999999999</v>
      </c>
    </row>
    <row r="1184" spans="2:6">
      <c r="B1184" s="8">
        <v>6.7004999999999999</v>
      </c>
      <c r="C1184" s="30">
        <v>1027.9739999999999</v>
      </c>
      <c r="D1184" s="13"/>
      <c r="E1184" s="8">
        <v>6.7004999999999999</v>
      </c>
      <c r="F1184" s="30">
        <v>1066.1379999999999</v>
      </c>
    </row>
    <row r="1185" spans="2:6">
      <c r="B1185" s="8">
        <v>6.7070999999999996</v>
      </c>
      <c r="C1185" s="30">
        <v>1013.987</v>
      </c>
      <c r="D1185" s="13"/>
      <c r="E1185" s="8">
        <v>6.7070999999999996</v>
      </c>
      <c r="F1185" s="30">
        <v>1014.956</v>
      </c>
    </row>
    <row r="1186" spans="2:6">
      <c r="B1186" s="8">
        <v>6.7138</v>
      </c>
      <c r="C1186" s="30">
        <v>999.20849999999996</v>
      </c>
      <c r="D1186" s="13"/>
      <c r="E1186" s="8">
        <v>6.7138</v>
      </c>
      <c r="F1186" s="30">
        <v>990.11</v>
      </c>
    </row>
    <row r="1187" spans="2:6">
      <c r="B1187" s="8">
        <v>6.7203999999999997</v>
      </c>
      <c r="C1187" s="30">
        <v>1010.271</v>
      </c>
      <c r="D1187" s="13"/>
      <c r="E1187" s="8">
        <v>6.7203999999999997</v>
      </c>
      <c r="F1187" s="30">
        <v>1006.3920000000001</v>
      </c>
    </row>
    <row r="1188" spans="2:6">
      <c r="B1188" s="8">
        <v>6.7270000000000003</v>
      </c>
      <c r="C1188" s="30">
        <v>1024.4449999999999</v>
      </c>
      <c r="D1188" s="13"/>
      <c r="E1188" s="8">
        <v>6.7270000000000003</v>
      </c>
      <c r="F1188" s="30">
        <v>1012.807</v>
      </c>
    </row>
    <row r="1189" spans="2:6">
      <c r="B1189" s="8">
        <v>6.7336999999999998</v>
      </c>
      <c r="C1189" s="30">
        <v>1008.456</v>
      </c>
      <c r="D1189" s="13"/>
      <c r="E1189" s="8">
        <v>6.7336999999999998</v>
      </c>
      <c r="F1189" s="30">
        <v>1018.996</v>
      </c>
    </row>
    <row r="1190" spans="2:6">
      <c r="B1190" s="8">
        <v>6.7403000000000004</v>
      </c>
      <c r="C1190" s="30">
        <v>1009.4109999999999</v>
      </c>
      <c r="D1190" s="13"/>
      <c r="E1190" s="8">
        <v>6.7403000000000004</v>
      </c>
      <c r="F1190" s="30">
        <v>1022.271</v>
      </c>
    </row>
    <row r="1191" spans="2:6">
      <c r="B1191" s="8">
        <v>6.7469000000000001</v>
      </c>
      <c r="C1191" s="30">
        <v>1023.1660000000001</v>
      </c>
      <c r="D1191" s="13"/>
      <c r="E1191" s="8">
        <v>6.7469000000000001</v>
      </c>
      <c r="F1191" s="30">
        <v>1026.5989999999999</v>
      </c>
    </row>
    <row r="1192" spans="2:6">
      <c r="B1192" s="8">
        <v>6.7535999999999996</v>
      </c>
      <c r="C1192" s="30">
        <v>1026.9690000000001</v>
      </c>
      <c r="D1192" s="13"/>
      <c r="E1192" s="8">
        <v>6.7535999999999996</v>
      </c>
      <c r="F1192" s="30">
        <v>1031.4939999999999</v>
      </c>
    </row>
    <row r="1193" spans="2:6">
      <c r="B1193" s="8">
        <v>6.7602000000000002</v>
      </c>
      <c r="C1193" s="30">
        <v>994.28779999999995</v>
      </c>
      <c r="D1193" s="13"/>
      <c r="E1193" s="8">
        <v>6.7602000000000002</v>
      </c>
      <c r="F1193" s="30">
        <v>1034.3589999999999</v>
      </c>
    </row>
    <row r="1194" spans="2:6">
      <c r="B1194" s="8">
        <v>6.7667999999999999</v>
      </c>
      <c r="C1194" s="30">
        <v>959.94150000000002</v>
      </c>
      <c r="D1194" s="13"/>
      <c r="E1194" s="8">
        <v>6.7667999999999999</v>
      </c>
      <c r="F1194" s="30">
        <v>1039.992</v>
      </c>
    </row>
    <row r="1195" spans="2:6">
      <c r="B1195" s="8">
        <v>6.7733999999999996</v>
      </c>
      <c r="C1195" s="30">
        <v>947.62090000000001</v>
      </c>
      <c r="D1195" s="13"/>
      <c r="E1195" s="8">
        <v>6.7733999999999996</v>
      </c>
      <c r="F1195" s="30">
        <v>1018.352</v>
      </c>
    </row>
    <row r="1196" spans="2:6">
      <c r="B1196" s="8">
        <v>6.7801</v>
      </c>
      <c r="C1196" s="30">
        <v>928.42319999999995</v>
      </c>
      <c r="D1196" s="13"/>
      <c r="E1196" s="8">
        <v>6.7801</v>
      </c>
      <c r="F1196" s="30">
        <v>1006.828</v>
      </c>
    </row>
    <row r="1197" spans="2:6">
      <c r="B1197" s="8">
        <v>6.7866999999999997</v>
      </c>
      <c r="C1197" s="30">
        <v>948.85249999999996</v>
      </c>
      <c r="D1197" s="13"/>
      <c r="E1197" s="8">
        <v>6.7866999999999997</v>
      </c>
      <c r="F1197" s="30">
        <v>1022.398</v>
      </c>
    </row>
    <row r="1198" spans="2:6">
      <c r="B1198" s="8">
        <v>6.7933000000000003</v>
      </c>
      <c r="C1198" s="30">
        <v>981.70339999999999</v>
      </c>
      <c r="D1198" s="13"/>
      <c r="E1198" s="8">
        <v>6.7933000000000003</v>
      </c>
      <c r="F1198" s="30">
        <v>1020.354</v>
      </c>
    </row>
    <row r="1199" spans="2:6">
      <c r="B1199" s="8">
        <v>6.8</v>
      </c>
      <c r="C1199" s="30">
        <v>986.5874</v>
      </c>
      <c r="D1199" s="13"/>
      <c r="E1199" s="8">
        <v>6.8</v>
      </c>
      <c r="F1199" s="30">
        <v>1008.349</v>
      </c>
    </row>
    <row r="1200" spans="2:6">
      <c r="B1200" s="8">
        <v>6.8066000000000004</v>
      </c>
      <c r="C1200" s="30">
        <v>962.19190000000003</v>
      </c>
      <c r="D1200" s="13"/>
      <c r="E1200" s="8">
        <v>6.8066000000000004</v>
      </c>
      <c r="F1200" s="30">
        <v>1001.1180000000001</v>
      </c>
    </row>
    <row r="1201" spans="2:6">
      <c r="B1201" s="8">
        <v>6.8132000000000001</v>
      </c>
      <c r="C1201" s="30">
        <v>972.80650000000003</v>
      </c>
      <c r="D1201" s="13"/>
      <c r="E1201" s="8">
        <v>6.8132000000000001</v>
      </c>
      <c r="F1201" s="30">
        <v>1007.798</v>
      </c>
    </row>
    <row r="1202" spans="2:6">
      <c r="B1202" s="8">
        <v>6.8198999999999996</v>
      </c>
      <c r="C1202" s="30">
        <v>1019.818</v>
      </c>
      <c r="D1202" s="13"/>
      <c r="E1202" s="8">
        <v>6.8198999999999996</v>
      </c>
      <c r="F1202" s="30">
        <v>1025.7650000000001</v>
      </c>
    </row>
    <row r="1203" spans="2:6">
      <c r="B1203" s="8">
        <v>6.8265000000000002</v>
      </c>
      <c r="C1203" s="30">
        <v>1009.727</v>
      </c>
      <c r="D1203" s="13"/>
      <c r="E1203" s="8">
        <v>6.8265000000000002</v>
      </c>
      <c r="F1203" s="30">
        <v>1027.441</v>
      </c>
    </row>
    <row r="1204" spans="2:6">
      <c r="B1204" s="8">
        <v>6.8331</v>
      </c>
      <c r="C1204" s="30">
        <v>996.27049999999997</v>
      </c>
      <c r="D1204" s="13"/>
      <c r="E1204" s="8">
        <v>6.8331</v>
      </c>
      <c r="F1204" s="30">
        <v>1003.68</v>
      </c>
    </row>
    <row r="1205" spans="2:6">
      <c r="B1205" s="8">
        <v>6.8398000000000003</v>
      </c>
      <c r="C1205" s="30">
        <v>1027.242</v>
      </c>
      <c r="D1205" s="13"/>
      <c r="E1205" s="8">
        <v>6.8398000000000003</v>
      </c>
      <c r="F1205" s="30">
        <v>1006.431</v>
      </c>
    </row>
    <row r="1206" spans="2:6">
      <c r="B1206" s="8">
        <v>6.8464</v>
      </c>
      <c r="C1206" s="30">
        <v>1049.2159999999999</v>
      </c>
      <c r="D1206" s="13"/>
      <c r="E1206" s="8">
        <v>6.8464</v>
      </c>
      <c r="F1206" s="30">
        <v>1040.0250000000001</v>
      </c>
    </row>
    <row r="1207" spans="2:6">
      <c r="B1207" s="8">
        <v>6.8529999999999998</v>
      </c>
      <c r="C1207" s="30">
        <v>1044.414</v>
      </c>
      <c r="D1207" s="13"/>
      <c r="E1207" s="8">
        <v>6.8529999999999998</v>
      </c>
      <c r="F1207" s="30">
        <v>1052.4390000000001</v>
      </c>
    </row>
    <row r="1208" spans="2:6">
      <c r="B1208" s="8">
        <v>6.8597000000000001</v>
      </c>
      <c r="C1208" s="30">
        <v>1040.048</v>
      </c>
      <c r="D1208" s="13"/>
      <c r="E1208" s="8">
        <v>6.8597000000000001</v>
      </c>
      <c r="F1208" s="30">
        <v>1057.943</v>
      </c>
    </row>
    <row r="1209" spans="2:6">
      <c r="B1209" s="8">
        <v>6.8662999999999998</v>
      </c>
      <c r="C1209" s="30">
        <v>1019.643</v>
      </c>
      <c r="D1209" s="13"/>
      <c r="E1209" s="8">
        <v>6.8662999999999998</v>
      </c>
      <c r="F1209" s="30">
        <v>1057.403</v>
      </c>
    </row>
    <row r="1210" spans="2:6">
      <c r="B1210" s="8">
        <v>6.8728999999999996</v>
      </c>
      <c r="C1210" s="30">
        <v>1004.309</v>
      </c>
      <c r="D1210" s="13"/>
      <c r="E1210" s="8">
        <v>6.8728999999999996</v>
      </c>
      <c r="F1210" s="30">
        <v>1042.674</v>
      </c>
    </row>
    <row r="1211" spans="2:6">
      <c r="B1211" s="8">
        <v>6.8795000000000002</v>
      </c>
      <c r="C1211" s="30">
        <v>1012.55</v>
      </c>
      <c r="D1211" s="13"/>
      <c r="E1211" s="8">
        <v>6.8795000000000002</v>
      </c>
      <c r="F1211" s="30">
        <v>1036.895</v>
      </c>
    </row>
    <row r="1212" spans="2:6">
      <c r="B1212" s="8">
        <v>6.8861999999999997</v>
      </c>
      <c r="C1212" s="30">
        <v>1024.8920000000001</v>
      </c>
      <c r="D1212" s="13"/>
      <c r="E1212" s="8">
        <v>6.8861999999999997</v>
      </c>
      <c r="F1212" s="30">
        <v>1028.904</v>
      </c>
    </row>
    <row r="1213" spans="2:6">
      <c r="B1213" s="8">
        <v>6.8928000000000003</v>
      </c>
      <c r="C1213" s="30">
        <v>1015.298</v>
      </c>
      <c r="D1213" s="13"/>
      <c r="E1213" s="8">
        <v>6.8928000000000003</v>
      </c>
      <c r="F1213" s="30">
        <v>1019.508</v>
      </c>
    </row>
    <row r="1214" spans="2:6">
      <c r="B1214" s="8">
        <v>6.8994</v>
      </c>
      <c r="C1214" s="30">
        <v>961.0249</v>
      </c>
      <c r="D1214" s="13"/>
      <c r="E1214" s="8">
        <v>6.8994</v>
      </c>
      <c r="F1214" s="30">
        <v>1020.828</v>
      </c>
    </row>
    <row r="1215" spans="2:6">
      <c r="B1215" s="8">
        <v>6.9061000000000003</v>
      </c>
      <c r="C1215" s="30">
        <v>955.78120000000001</v>
      </c>
      <c r="D1215" s="13"/>
      <c r="E1215" s="8">
        <v>6.9061000000000003</v>
      </c>
      <c r="F1215" s="30">
        <v>1040.885</v>
      </c>
    </row>
    <row r="1216" spans="2:6">
      <c r="B1216" s="8">
        <v>6.9127000000000001</v>
      </c>
      <c r="C1216" s="30">
        <v>986.62570000000005</v>
      </c>
      <c r="D1216" s="13"/>
      <c r="E1216" s="8">
        <v>6.9127000000000001</v>
      </c>
      <c r="F1216" s="30">
        <v>1051.258</v>
      </c>
    </row>
    <row r="1217" spans="2:6">
      <c r="B1217" s="8">
        <v>6.9192999999999998</v>
      </c>
      <c r="C1217" s="30">
        <v>1003.633</v>
      </c>
      <c r="D1217" s="13"/>
      <c r="E1217" s="8">
        <v>6.9192999999999998</v>
      </c>
      <c r="F1217" s="30">
        <v>1040.952</v>
      </c>
    </row>
    <row r="1218" spans="2:6">
      <c r="B1218" s="8">
        <v>6.9260000000000002</v>
      </c>
      <c r="C1218" s="30">
        <v>1054.682</v>
      </c>
      <c r="D1218" s="13"/>
      <c r="E1218" s="8">
        <v>6.9260000000000002</v>
      </c>
      <c r="F1218" s="30">
        <v>1023.083</v>
      </c>
    </row>
    <row r="1219" spans="2:6">
      <c r="B1219" s="8">
        <v>6.9325999999999999</v>
      </c>
      <c r="C1219" s="30">
        <v>1059.2239999999999</v>
      </c>
      <c r="D1219" s="13"/>
      <c r="E1219" s="8">
        <v>6.9325999999999999</v>
      </c>
      <c r="F1219" s="30">
        <v>1017.604</v>
      </c>
    </row>
    <row r="1220" spans="2:6">
      <c r="B1220" s="8">
        <v>6.9391999999999996</v>
      </c>
      <c r="C1220" s="30">
        <v>990.14710000000002</v>
      </c>
      <c r="D1220" s="13"/>
      <c r="E1220" s="8">
        <v>6.9391999999999996</v>
      </c>
      <c r="F1220" s="30">
        <v>1042.4100000000001</v>
      </c>
    </row>
    <row r="1221" spans="2:6">
      <c r="B1221" s="8">
        <v>6.9459</v>
      </c>
      <c r="C1221" s="30">
        <v>983.44119999999998</v>
      </c>
      <c r="D1221" s="13"/>
      <c r="E1221" s="8">
        <v>6.9459</v>
      </c>
      <c r="F1221" s="30">
        <v>1055.096</v>
      </c>
    </row>
    <row r="1222" spans="2:6">
      <c r="B1222" s="8">
        <v>6.9524999999999997</v>
      </c>
      <c r="C1222" s="30">
        <v>1017.81</v>
      </c>
      <c r="D1222" s="13"/>
      <c r="E1222" s="8">
        <v>6.9524999999999997</v>
      </c>
      <c r="F1222" s="30">
        <v>1031.8409999999999</v>
      </c>
    </row>
    <row r="1223" spans="2:6">
      <c r="B1223" s="8">
        <v>6.9591000000000003</v>
      </c>
      <c r="C1223" s="30">
        <v>1007.422</v>
      </c>
      <c r="D1223" s="13"/>
      <c r="E1223" s="8">
        <v>6.9591000000000003</v>
      </c>
      <c r="F1223" s="30">
        <v>1036.653</v>
      </c>
    </row>
    <row r="1224" spans="2:6">
      <c r="B1224" s="8">
        <v>6.9657</v>
      </c>
      <c r="C1224" s="30">
        <v>991.15869999999995</v>
      </c>
      <c r="D1224" s="13"/>
      <c r="E1224" s="8">
        <v>6.9657</v>
      </c>
      <c r="F1224" s="30">
        <v>1063.9349999999999</v>
      </c>
    </row>
    <row r="1225" spans="2:6">
      <c r="B1225" s="8">
        <v>6.9724000000000004</v>
      </c>
      <c r="C1225" s="30">
        <v>988.03790000000004</v>
      </c>
      <c r="D1225" s="13"/>
      <c r="E1225" s="8">
        <v>6.9724000000000004</v>
      </c>
      <c r="F1225" s="30">
        <v>1064.556</v>
      </c>
    </row>
    <row r="1226" spans="2:6">
      <c r="B1226" s="8">
        <v>6.9790000000000001</v>
      </c>
      <c r="C1226" s="30">
        <v>962.79809999999998</v>
      </c>
      <c r="D1226" s="13"/>
      <c r="E1226" s="8">
        <v>6.9790000000000001</v>
      </c>
      <c r="F1226" s="30">
        <v>1049.9380000000001</v>
      </c>
    </row>
    <row r="1227" spans="2:6">
      <c r="B1227" s="8">
        <v>6.9855999999999998</v>
      </c>
      <c r="C1227" s="30">
        <v>954.3546</v>
      </c>
      <c r="D1227" s="13"/>
      <c r="E1227" s="8">
        <v>6.9855999999999998</v>
      </c>
      <c r="F1227" s="30">
        <v>1033.8900000000001</v>
      </c>
    </row>
    <row r="1228" spans="2:6">
      <c r="B1228" s="8">
        <v>6.9923000000000002</v>
      </c>
      <c r="C1228" s="30">
        <v>997.46889999999996</v>
      </c>
      <c r="D1228" s="13"/>
      <c r="E1228" s="8">
        <v>6.9923000000000002</v>
      </c>
      <c r="F1228" s="30">
        <v>1005.9930000000001</v>
      </c>
    </row>
    <row r="1229" spans="2:6">
      <c r="B1229" s="8">
        <v>6.9988999999999999</v>
      </c>
      <c r="C1229" s="30">
        <v>1034.623</v>
      </c>
      <c r="D1229" s="13"/>
      <c r="E1229" s="8">
        <v>6.9988999999999999</v>
      </c>
      <c r="F1229" s="30">
        <v>995.64769999999999</v>
      </c>
    </row>
    <row r="1230" spans="2:6">
      <c r="B1230" s="8">
        <v>7.0054999999999996</v>
      </c>
      <c r="C1230" s="30">
        <v>1066.856</v>
      </c>
      <c r="D1230" s="13"/>
      <c r="E1230" s="8">
        <v>7.0054999999999996</v>
      </c>
      <c r="F1230" s="30">
        <v>986.57569999999998</v>
      </c>
    </row>
    <row r="1231" spans="2:6">
      <c r="B1231" s="8">
        <v>7.0122</v>
      </c>
      <c r="C1231" s="30">
        <v>1061.038</v>
      </c>
      <c r="D1231" s="13"/>
      <c r="E1231" s="8">
        <v>7.0122</v>
      </c>
      <c r="F1231" s="30">
        <v>966.71199999999999</v>
      </c>
    </row>
    <row r="1232" spans="2:6">
      <c r="B1232" s="8">
        <v>7.0187999999999997</v>
      </c>
      <c r="C1232" s="30">
        <v>1048.617</v>
      </c>
      <c r="D1232" s="13"/>
      <c r="E1232" s="8">
        <v>7.0187999999999997</v>
      </c>
      <c r="F1232" s="30">
        <v>965.81700000000001</v>
      </c>
    </row>
    <row r="1233" spans="2:6">
      <c r="B1233" s="8">
        <v>7.0254000000000003</v>
      </c>
      <c r="C1233" s="30">
        <v>1032.915</v>
      </c>
      <c r="D1233" s="13"/>
      <c r="E1233" s="8">
        <v>7.0254000000000003</v>
      </c>
      <c r="F1233" s="30">
        <v>989.87040000000002</v>
      </c>
    </row>
    <row r="1234" spans="2:6">
      <c r="B1234" s="8">
        <v>7.032</v>
      </c>
      <c r="C1234" s="30">
        <v>974.94899999999996</v>
      </c>
      <c r="D1234" s="13"/>
      <c r="E1234" s="8">
        <v>7.032</v>
      </c>
      <c r="F1234" s="30">
        <v>1012.49</v>
      </c>
    </row>
    <row r="1235" spans="2:6">
      <c r="B1235" s="8">
        <v>7.0387000000000004</v>
      </c>
      <c r="C1235" s="30">
        <v>968.27120000000002</v>
      </c>
      <c r="D1235" s="13"/>
      <c r="E1235" s="8">
        <v>7.0387000000000004</v>
      </c>
      <c r="F1235" s="30">
        <v>1004.453</v>
      </c>
    </row>
    <row r="1236" spans="2:6">
      <c r="B1236" s="8">
        <v>7.0453000000000001</v>
      </c>
      <c r="C1236" s="30">
        <v>1015.849</v>
      </c>
      <c r="D1236" s="13"/>
      <c r="E1236" s="8">
        <v>7.0453000000000001</v>
      </c>
      <c r="F1236" s="30">
        <v>999.85090000000002</v>
      </c>
    </row>
    <row r="1237" spans="2:6">
      <c r="B1237" s="8">
        <v>7.0518999999999998</v>
      </c>
      <c r="C1237" s="30">
        <v>1015.148</v>
      </c>
      <c r="D1237" s="13"/>
      <c r="E1237" s="8">
        <v>7.0518999999999998</v>
      </c>
      <c r="F1237" s="30">
        <v>1013.682</v>
      </c>
    </row>
    <row r="1238" spans="2:6">
      <c r="B1238" s="8">
        <v>7.0586000000000002</v>
      </c>
      <c r="C1238" s="30">
        <v>1003.496</v>
      </c>
      <c r="D1238" s="13"/>
      <c r="E1238" s="8">
        <v>7.0586000000000002</v>
      </c>
      <c r="F1238" s="30">
        <v>1016.5890000000001</v>
      </c>
    </row>
    <row r="1239" spans="2:6">
      <c r="B1239" s="8">
        <v>7.0651999999999999</v>
      </c>
      <c r="C1239" s="30">
        <v>970.36829999999998</v>
      </c>
      <c r="D1239" s="13"/>
      <c r="E1239" s="8">
        <v>7.0651999999999999</v>
      </c>
      <c r="F1239" s="30">
        <v>1017.984</v>
      </c>
    </row>
    <row r="1240" spans="2:6">
      <c r="B1240" s="8">
        <v>7.0717999999999996</v>
      </c>
      <c r="C1240" s="30">
        <v>939.11800000000005</v>
      </c>
      <c r="D1240" s="13"/>
      <c r="E1240" s="8">
        <v>7.0717999999999996</v>
      </c>
      <c r="F1240" s="30">
        <v>1027.163</v>
      </c>
    </row>
    <row r="1241" spans="2:6">
      <c r="B1241" s="8">
        <v>7.0785</v>
      </c>
      <c r="C1241" s="30">
        <v>952.73609999999996</v>
      </c>
      <c r="D1241" s="13"/>
      <c r="E1241" s="8">
        <v>7.0785</v>
      </c>
      <c r="F1241" s="30">
        <v>1037.5840000000001</v>
      </c>
    </row>
    <row r="1242" spans="2:6">
      <c r="B1242" s="8">
        <v>7.0850999999999997</v>
      </c>
      <c r="C1242" s="30">
        <v>971.8854</v>
      </c>
      <c r="D1242" s="13"/>
      <c r="E1242" s="8">
        <v>7.0850999999999997</v>
      </c>
      <c r="F1242" s="30">
        <v>1018.461</v>
      </c>
    </row>
    <row r="1243" spans="2:6">
      <c r="B1243" s="8">
        <v>7.0917000000000003</v>
      </c>
      <c r="C1243" s="30">
        <v>981.75720000000001</v>
      </c>
      <c r="D1243" s="13"/>
      <c r="E1243" s="8">
        <v>7.0917000000000003</v>
      </c>
      <c r="F1243" s="30">
        <v>1014.631</v>
      </c>
    </row>
    <row r="1244" spans="2:6">
      <c r="B1244" s="8">
        <v>7.0983000000000001</v>
      </c>
      <c r="C1244" s="30">
        <v>972.72500000000002</v>
      </c>
      <c r="D1244" s="13"/>
      <c r="E1244" s="8">
        <v>7.0983000000000001</v>
      </c>
      <c r="F1244" s="30">
        <v>1042.4639999999999</v>
      </c>
    </row>
    <row r="1245" spans="2:6">
      <c r="B1245" s="8">
        <v>7.1050000000000004</v>
      </c>
      <c r="C1245" s="30">
        <v>932.31320000000005</v>
      </c>
      <c r="D1245" s="13"/>
      <c r="E1245" s="8">
        <v>7.1050000000000004</v>
      </c>
      <c r="F1245" s="30">
        <v>1041.367</v>
      </c>
    </row>
    <row r="1246" spans="2:6">
      <c r="B1246" s="8">
        <v>7.1116000000000001</v>
      </c>
      <c r="C1246" s="30">
        <v>938.40520000000004</v>
      </c>
      <c r="D1246" s="13"/>
      <c r="E1246" s="8">
        <v>7.1116000000000001</v>
      </c>
      <c r="F1246" s="30">
        <v>1027.8530000000001</v>
      </c>
    </row>
    <row r="1247" spans="2:6">
      <c r="B1247" s="8">
        <v>7.1181999999999999</v>
      </c>
      <c r="C1247" s="30">
        <v>956.72479999999996</v>
      </c>
      <c r="D1247" s="13"/>
      <c r="E1247" s="8">
        <v>7.1181999999999999</v>
      </c>
      <c r="F1247" s="30">
        <v>1036.94</v>
      </c>
    </row>
    <row r="1248" spans="2:6">
      <c r="B1248" s="8">
        <v>7.1249000000000002</v>
      </c>
      <c r="C1248" s="30">
        <v>991.73209999999995</v>
      </c>
      <c r="D1248" s="13"/>
      <c r="E1248" s="8">
        <v>7.1249000000000002</v>
      </c>
      <c r="F1248" s="30">
        <v>1040.4849999999999</v>
      </c>
    </row>
    <row r="1249" spans="2:6">
      <c r="B1249" s="8">
        <v>7.1315</v>
      </c>
      <c r="C1249" s="30">
        <v>1015.225</v>
      </c>
      <c r="D1249" s="13"/>
      <c r="E1249" s="8">
        <v>7.1315</v>
      </c>
      <c r="F1249" s="30">
        <v>1009.567</v>
      </c>
    </row>
    <row r="1250" spans="2:6">
      <c r="B1250" s="8">
        <v>7.1380999999999997</v>
      </c>
      <c r="C1250" s="30">
        <v>1006.556</v>
      </c>
      <c r="D1250" s="13"/>
      <c r="E1250" s="8">
        <v>7.1380999999999997</v>
      </c>
      <c r="F1250" s="30">
        <v>999.8279</v>
      </c>
    </row>
    <row r="1251" spans="2:6">
      <c r="B1251" s="8">
        <v>7.1447000000000003</v>
      </c>
      <c r="C1251" s="30">
        <v>955.41390000000001</v>
      </c>
      <c r="D1251" s="13"/>
      <c r="E1251" s="8">
        <v>7.1447000000000003</v>
      </c>
      <c r="F1251" s="30">
        <v>1019.7569999999999</v>
      </c>
    </row>
    <row r="1252" spans="2:6">
      <c r="B1252" s="8">
        <v>7.1513999999999998</v>
      </c>
      <c r="C1252" s="30">
        <v>969.53409999999997</v>
      </c>
      <c r="D1252" s="13"/>
      <c r="E1252" s="8">
        <v>7.1513999999999998</v>
      </c>
      <c r="F1252" s="30">
        <v>1036.078</v>
      </c>
    </row>
    <row r="1253" spans="2:6">
      <c r="B1253" s="8">
        <v>7.1580000000000004</v>
      </c>
      <c r="C1253" s="30">
        <v>1016.92</v>
      </c>
      <c r="D1253" s="13"/>
      <c r="E1253" s="8">
        <v>7.1580000000000004</v>
      </c>
      <c r="F1253" s="30">
        <v>1038.7470000000001</v>
      </c>
    </row>
    <row r="1254" spans="2:6">
      <c r="B1254" s="8">
        <v>7.1646000000000001</v>
      </c>
      <c r="C1254" s="30">
        <v>984.7654</v>
      </c>
      <c r="D1254" s="13"/>
      <c r="E1254" s="8">
        <v>7.1646000000000001</v>
      </c>
      <c r="F1254" s="30">
        <v>1031.9369999999999</v>
      </c>
    </row>
    <row r="1255" spans="2:6">
      <c r="B1255" s="8">
        <v>7.1712999999999996</v>
      </c>
      <c r="C1255" s="30">
        <v>931.35739999999998</v>
      </c>
      <c r="D1255" s="13"/>
      <c r="E1255" s="8">
        <v>7.1712999999999996</v>
      </c>
      <c r="F1255" s="30">
        <v>1050.7470000000001</v>
      </c>
    </row>
    <row r="1256" spans="2:6">
      <c r="B1256" s="8">
        <v>7.1779000000000002</v>
      </c>
      <c r="C1256" s="30">
        <v>931.70929999999998</v>
      </c>
      <c r="D1256" s="13"/>
      <c r="E1256" s="8">
        <v>7.1779000000000002</v>
      </c>
      <c r="F1256" s="30">
        <v>1060.3140000000001</v>
      </c>
    </row>
    <row r="1257" spans="2:6">
      <c r="B1257" s="8">
        <v>7.1844999999999999</v>
      </c>
      <c r="C1257" s="30">
        <v>952.42039999999997</v>
      </c>
      <c r="D1257" s="13"/>
      <c r="E1257" s="8">
        <v>7.1844999999999999</v>
      </c>
      <c r="F1257" s="30">
        <v>1051.0219999999999</v>
      </c>
    </row>
    <row r="1258" spans="2:6">
      <c r="B1258" s="8">
        <v>7.1910999999999996</v>
      </c>
      <c r="C1258" s="30">
        <v>998.17880000000002</v>
      </c>
      <c r="D1258" s="13"/>
      <c r="E1258" s="8">
        <v>7.1910999999999996</v>
      </c>
      <c r="F1258" s="30">
        <v>1053.626</v>
      </c>
    </row>
    <row r="1259" spans="2:6">
      <c r="B1259" s="8">
        <v>7.1978</v>
      </c>
      <c r="C1259" s="30">
        <v>1010.479</v>
      </c>
      <c r="D1259" s="13"/>
      <c r="E1259" s="8">
        <v>7.1978</v>
      </c>
      <c r="F1259" s="30">
        <v>1047.51</v>
      </c>
    </row>
    <row r="1260" spans="2:6">
      <c r="B1260" s="8">
        <v>7.2043999999999997</v>
      </c>
      <c r="C1260" s="30">
        <v>1006.312</v>
      </c>
      <c r="D1260" s="13"/>
      <c r="E1260" s="8">
        <v>7.2043999999999997</v>
      </c>
      <c r="F1260" s="30">
        <v>1028.434</v>
      </c>
    </row>
    <row r="1261" spans="2:6">
      <c r="B1261" s="8">
        <v>7.2110000000000003</v>
      </c>
      <c r="C1261" s="30">
        <v>1006.921</v>
      </c>
      <c r="D1261" s="13"/>
      <c r="E1261" s="8">
        <v>7.2110000000000003</v>
      </c>
      <c r="F1261" s="30">
        <v>1033.806</v>
      </c>
    </row>
    <row r="1262" spans="2:6">
      <c r="B1262" s="8">
        <v>7.2176999999999998</v>
      </c>
      <c r="C1262" s="30">
        <v>1017.018</v>
      </c>
      <c r="D1262" s="13"/>
      <c r="E1262" s="8">
        <v>7.2176999999999998</v>
      </c>
      <c r="F1262" s="30">
        <v>1044.068</v>
      </c>
    </row>
    <row r="1263" spans="2:6">
      <c r="B1263" s="8">
        <v>7.2243000000000004</v>
      </c>
      <c r="C1263" s="30">
        <v>1019.401</v>
      </c>
      <c r="D1263" s="13"/>
      <c r="E1263" s="8">
        <v>7.2243000000000004</v>
      </c>
      <c r="F1263" s="30">
        <v>1039.614</v>
      </c>
    </row>
    <row r="1264" spans="2:6">
      <c r="B1264" s="8">
        <v>7.2309000000000001</v>
      </c>
      <c r="C1264" s="30">
        <v>1014.212</v>
      </c>
      <c r="D1264" s="13"/>
      <c r="E1264" s="8">
        <v>7.2309000000000001</v>
      </c>
      <c r="F1264" s="30">
        <v>1055.7840000000001</v>
      </c>
    </row>
    <row r="1265" spans="2:6">
      <c r="B1265" s="8">
        <v>7.2374999999999998</v>
      </c>
      <c r="C1265" s="30">
        <v>998.88419999999996</v>
      </c>
      <c r="D1265" s="13"/>
      <c r="E1265" s="8">
        <v>7.2374999999999998</v>
      </c>
      <c r="F1265" s="30">
        <v>1085.088</v>
      </c>
    </row>
    <row r="1266" spans="2:6">
      <c r="B1266" s="8">
        <v>7.2442000000000002</v>
      </c>
      <c r="C1266" s="30">
        <v>989.90610000000004</v>
      </c>
      <c r="D1266" s="13"/>
      <c r="E1266" s="8">
        <v>7.2442000000000002</v>
      </c>
      <c r="F1266" s="30">
        <v>1099.3969999999999</v>
      </c>
    </row>
    <row r="1267" spans="2:6">
      <c r="B1267" s="8">
        <v>7.2507999999999999</v>
      </c>
      <c r="C1267" s="30">
        <v>998.08270000000005</v>
      </c>
      <c r="D1267" s="13"/>
      <c r="E1267" s="8">
        <v>7.2507999999999999</v>
      </c>
      <c r="F1267" s="30">
        <v>1107.577</v>
      </c>
    </row>
    <row r="1268" spans="2:6">
      <c r="B1268" s="8">
        <v>7.2573999999999996</v>
      </c>
      <c r="C1268" s="30">
        <v>1006.655</v>
      </c>
      <c r="D1268" s="13"/>
      <c r="E1268" s="8">
        <v>7.2573999999999996</v>
      </c>
      <c r="F1268" s="30">
        <v>1081.546</v>
      </c>
    </row>
    <row r="1269" spans="2:6">
      <c r="B1269" s="8">
        <v>7.2641</v>
      </c>
      <c r="C1269" s="30">
        <v>978.35069999999996</v>
      </c>
      <c r="D1269" s="13"/>
      <c r="E1269" s="8">
        <v>7.2641</v>
      </c>
      <c r="F1269" s="30">
        <v>1039.952</v>
      </c>
    </row>
    <row r="1270" spans="2:6">
      <c r="B1270" s="8">
        <v>7.2706999999999997</v>
      </c>
      <c r="C1270" s="30">
        <v>945.2174</v>
      </c>
      <c r="D1270" s="13"/>
      <c r="E1270" s="8">
        <v>7.2706999999999997</v>
      </c>
      <c r="F1270" s="30">
        <v>1032.46</v>
      </c>
    </row>
    <row r="1271" spans="2:6">
      <c r="B1271" s="8">
        <v>7.2773000000000003</v>
      </c>
      <c r="C1271" s="30">
        <v>964.39</v>
      </c>
      <c r="D1271" s="13"/>
      <c r="E1271" s="8">
        <v>7.2773000000000003</v>
      </c>
      <c r="F1271" s="30">
        <v>1034.8009999999999</v>
      </c>
    </row>
    <row r="1272" spans="2:6">
      <c r="B1272" s="8">
        <v>7.2839</v>
      </c>
      <c r="C1272" s="30">
        <v>971.17280000000005</v>
      </c>
      <c r="D1272" s="13"/>
      <c r="E1272" s="8">
        <v>7.2839</v>
      </c>
      <c r="F1272" s="30">
        <v>1024.896</v>
      </c>
    </row>
    <row r="1273" spans="2:6">
      <c r="B1273" s="8">
        <v>7.2906000000000004</v>
      </c>
      <c r="C1273" s="30">
        <v>976.20929999999998</v>
      </c>
      <c r="D1273" s="13"/>
      <c r="E1273" s="8">
        <v>7.2906000000000004</v>
      </c>
      <c r="F1273" s="30">
        <v>1006.808</v>
      </c>
    </row>
    <row r="1274" spans="2:6">
      <c r="B1274" s="8">
        <v>7.2972000000000001</v>
      </c>
      <c r="C1274" s="30">
        <v>1000.503</v>
      </c>
      <c r="D1274" s="13"/>
      <c r="E1274" s="8">
        <v>7.2972000000000001</v>
      </c>
      <c r="F1274" s="30">
        <v>991.89490000000001</v>
      </c>
    </row>
    <row r="1275" spans="2:6">
      <c r="B1275" s="8">
        <v>7.3037999999999998</v>
      </c>
      <c r="C1275" s="30">
        <v>1013.701</v>
      </c>
      <c r="D1275" s="13"/>
      <c r="E1275" s="8">
        <v>7.3037999999999998</v>
      </c>
      <c r="F1275" s="30">
        <v>1017.504</v>
      </c>
    </row>
    <row r="1276" spans="2:6">
      <c r="B1276" s="8">
        <v>7.3105000000000002</v>
      </c>
      <c r="C1276" s="30">
        <v>1000.41</v>
      </c>
      <c r="D1276" s="13"/>
      <c r="E1276" s="8">
        <v>7.3105000000000002</v>
      </c>
      <c r="F1276" s="30">
        <v>1057.4349999999999</v>
      </c>
    </row>
    <row r="1277" spans="2:6">
      <c r="B1277" s="8">
        <v>7.3170999999999999</v>
      </c>
      <c r="C1277" s="30">
        <v>978.86059999999998</v>
      </c>
      <c r="D1277" s="13"/>
      <c r="E1277" s="8">
        <v>7.3170999999999999</v>
      </c>
      <c r="F1277" s="30">
        <v>1058.6489999999999</v>
      </c>
    </row>
    <row r="1278" spans="2:6">
      <c r="B1278" s="8">
        <v>7.3236999999999997</v>
      </c>
      <c r="C1278" s="30">
        <v>977.43020000000001</v>
      </c>
      <c r="D1278" s="13"/>
      <c r="E1278" s="8">
        <v>7.3236999999999997</v>
      </c>
      <c r="F1278" s="30">
        <v>1057.7639999999999</v>
      </c>
    </row>
    <row r="1279" spans="2:6">
      <c r="B1279" s="8">
        <v>7.3303000000000003</v>
      </c>
      <c r="C1279" s="30">
        <v>990.32950000000005</v>
      </c>
      <c r="D1279" s="13"/>
      <c r="E1279" s="8">
        <v>7.3303000000000003</v>
      </c>
      <c r="F1279" s="30">
        <v>1076.31</v>
      </c>
    </row>
    <row r="1280" spans="2:6">
      <c r="B1280" s="8">
        <v>7.3369999999999997</v>
      </c>
      <c r="C1280" s="30">
        <v>1019.046</v>
      </c>
      <c r="D1280" s="13"/>
      <c r="E1280" s="8">
        <v>7.3369999999999997</v>
      </c>
      <c r="F1280" s="30">
        <v>1059.2739999999999</v>
      </c>
    </row>
    <row r="1281" spans="2:6">
      <c r="B1281" s="8">
        <v>7.3436000000000003</v>
      </c>
      <c r="C1281" s="30">
        <v>1047.1479999999999</v>
      </c>
      <c r="D1281" s="13"/>
      <c r="E1281" s="8">
        <v>7.3436000000000003</v>
      </c>
      <c r="F1281" s="30">
        <v>1033.6679999999999</v>
      </c>
    </row>
    <row r="1282" spans="2:6">
      <c r="B1282" s="8">
        <v>7.3502000000000001</v>
      </c>
      <c r="C1282" s="30">
        <v>1026.5650000000001</v>
      </c>
      <c r="D1282" s="13"/>
      <c r="E1282" s="8">
        <v>7.3502000000000001</v>
      </c>
      <c r="F1282" s="30">
        <v>1044.4880000000001</v>
      </c>
    </row>
    <row r="1283" spans="2:6">
      <c r="B1283" s="8">
        <v>7.3567999999999998</v>
      </c>
      <c r="C1283" s="30">
        <v>995.87879999999996</v>
      </c>
      <c r="D1283" s="13"/>
      <c r="E1283" s="8">
        <v>7.3567999999999998</v>
      </c>
      <c r="F1283" s="30">
        <v>1055.876</v>
      </c>
    </row>
    <row r="1284" spans="2:6">
      <c r="B1284" s="8">
        <v>7.3635000000000002</v>
      </c>
      <c r="C1284" s="30">
        <v>987.26279999999997</v>
      </c>
      <c r="D1284" s="13"/>
      <c r="E1284" s="8">
        <v>7.3635000000000002</v>
      </c>
      <c r="F1284" s="30">
        <v>1057.4359999999999</v>
      </c>
    </row>
    <row r="1285" spans="2:6">
      <c r="B1285" s="8">
        <v>7.3700999999999999</v>
      </c>
      <c r="C1285" s="30">
        <v>989.14269999999999</v>
      </c>
      <c r="D1285" s="13"/>
      <c r="E1285" s="8">
        <v>7.3700999999999999</v>
      </c>
      <c r="F1285" s="30">
        <v>1042.818</v>
      </c>
    </row>
    <row r="1286" spans="2:6">
      <c r="B1286" s="8">
        <v>7.3766999999999996</v>
      </c>
      <c r="C1286" s="30">
        <v>998.15250000000003</v>
      </c>
      <c r="D1286" s="13"/>
      <c r="E1286" s="8">
        <v>7.3766999999999996</v>
      </c>
      <c r="F1286" s="30">
        <v>1031.6020000000001</v>
      </c>
    </row>
    <row r="1287" spans="2:6">
      <c r="B1287" s="8">
        <v>7.3834</v>
      </c>
      <c r="C1287" s="30">
        <v>1043.9069999999999</v>
      </c>
      <c r="D1287" s="13"/>
      <c r="E1287" s="8">
        <v>7.3834</v>
      </c>
      <c r="F1287" s="30">
        <v>1032.5</v>
      </c>
    </row>
    <row r="1288" spans="2:6">
      <c r="B1288" s="8">
        <v>7.39</v>
      </c>
      <c r="C1288" s="30">
        <v>1062.943</v>
      </c>
      <c r="D1288" s="13"/>
      <c r="E1288" s="8">
        <v>7.39</v>
      </c>
      <c r="F1288" s="30">
        <v>1020.3680000000001</v>
      </c>
    </row>
    <row r="1289" spans="2:6">
      <c r="B1289" s="8">
        <v>7.3966000000000003</v>
      </c>
      <c r="C1289" s="30">
        <v>1044.4059999999999</v>
      </c>
      <c r="D1289" s="13"/>
      <c r="E1289" s="8">
        <v>7.3966000000000003</v>
      </c>
      <c r="F1289" s="30">
        <v>1026.335</v>
      </c>
    </row>
    <row r="1290" spans="2:6">
      <c r="B1290" s="8">
        <v>7.4032</v>
      </c>
      <c r="C1290" s="30">
        <v>1035.7829999999999</v>
      </c>
      <c r="D1290" s="13"/>
      <c r="E1290" s="8">
        <v>7.4032</v>
      </c>
      <c r="F1290" s="30">
        <v>1049.953</v>
      </c>
    </row>
    <row r="1291" spans="2:6">
      <c r="B1291" s="8">
        <v>7.4099000000000004</v>
      </c>
      <c r="C1291" s="30">
        <v>1001.079</v>
      </c>
      <c r="D1291" s="13"/>
      <c r="E1291" s="8">
        <v>7.4099000000000004</v>
      </c>
      <c r="F1291" s="30">
        <v>1064.808</v>
      </c>
    </row>
    <row r="1292" spans="2:6">
      <c r="B1292" s="8">
        <v>7.4165000000000001</v>
      </c>
      <c r="C1292" s="30">
        <v>983.12059999999997</v>
      </c>
      <c r="D1292" s="13"/>
      <c r="E1292" s="8">
        <v>7.4165000000000001</v>
      </c>
      <c r="F1292" s="30">
        <v>1075.8409999999999</v>
      </c>
    </row>
    <row r="1293" spans="2:6">
      <c r="B1293" s="8">
        <v>7.4230999999999998</v>
      </c>
      <c r="C1293" s="30">
        <v>1022.901</v>
      </c>
      <c r="D1293" s="13"/>
      <c r="E1293" s="8">
        <v>7.4230999999999998</v>
      </c>
      <c r="F1293" s="30">
        <v>1080.0550000000001</v>
      </c>
    </row>
    <row r="1294" spans="2:6">
      <c r="B1294" s="8">
        <v>7.4297000000000004</v>
      </c>
      <c r="C1294" s="30">
        <v>1060.03</v>
      </c>
      <c r="D1294" s="13"/>
      <c r="E1294" s="8">
        <v>7.4297000000000004</v>
      </c>
      <c r="F1294" s="30">
        <v>1065.549</v>
      </c>
    </row>
    <row r="1295" spans="2:6">
      <c r="B1295" s="8">
        <v>7.4363999999999999</v>
      </c>
      <c r="C1295" s="30">
        <v>1060.3869999999999</v>
      </c>
      <c r="D1295" s="13"/>
      <c r="E1295" s="8">
        <v>7.4363999999999999</v>
      </c>
      <c r="F1295" s="30">
        <v>1061.146</v>
      </c>
    </row>
    <row r="1296" spans="2:6">
      <c r="B1296" s="8">
        <v>7.4429999999999996</v>
      </c>
      <c r="C1296" s="30">
        <v>1016.747</v>
      </c>
      <c r="D1296" s="13"/>
      <c r="E1296" s="8">
        <v>7.4429999999999996</v>
      </c>
      <c r="F1296" s="30">
        <v>1075.3520000000001</v>
      </c>
    </row>
    <row r="1297" spans="2:6">
      <c r="B1297" s="8">
        <v>7.4496000000000002</v>
      </c>
      <c r="C1297" s="30">
        <v>995.12120000000004</v>
      </c>
      <c r="D1297" s="13"/>
      <c r="E1297" s="8">
        <v>7.4496000000000002</v>
      </c>
      <c r="F1297" s="30">
        <v>1099.9259999999999</v>
      </c>
    </row>
    <row r="1298" spans="2:6">
      <c r="B1298" s="8">
        <v>7.4562999999999997</v>
      </c>
      <c r="C1298" s="30">
        <v>1003.625</v>
      </c>
      <c r="D1298" s="13"/>
      <c r="E1298" s="8">
        <v>7.4562999999999997</v>
      </c>
      <c r="F1298" s="30">
        <v>1092.366</v>
      </c>
    </row>
    <row r="1299" spans="2:6">
      <c r="B1299" s="8">
        <v>7.4629000000000003</v>
      </c>
      <c r="C1299" s="30">
        <v>1019.381</v>
      </c>
      <c r="D1299" s="13"/>
      <c r="E1299" s="8">
        <v>7.4629000000000003</v>
      </c>
      <c r="F1299" s="30">
        <v>1057.9880000000001</v>
      </c>
    </row>
    <row r="1300" spans="2:6">
      <c r="B1300" s="8">
        <v>7.4695</v>
      </c>
      <c r="C1300" s="30">
        <v>1039.933</v>
      </c>
      <c r="D1300" s="13"/>
      <c r="E1300" s="8">
        <v>7.4695</v>
      </c>
      <c r="F1300" s="30">
        <v>1028.5229999999999</v>
      </c>
    </row>
    <row r="1301" spans="2:6">
      <c r="B1301" s="8">
        <v>7.4760999999999997</v>
      </c>
      <c r="C1301" s="30">
        <v>1039.0329999999999</v>
      </c>
      <c r="D1301" s="13"/>
      <c r="E1301" s="8">
        <v>7.4760999999999997</v>
      </c>
      <c r="F1301" s="30">
        <v>1042.6320000000001</v>
      </c>
    </row>
    <row r="1302" spans="2:6">
      <c r="B1302" s="8">
        <v>7.4828000000000001</v>
      </c>
      <c r="C1302" s="30">
        <v>1025.319</v>
      </c>
      <c r="D1302" s="13"/>
      <c r="E1302" s="8">
        <v>7.4828000000000001</v>
      </c>
      <c r="F1302" s="30">
        <v>1060.585</v>
      </c>
    </row>
    <row r="1303" spans="2:6">
      <c r="B1303" s="8">
        <v>7.4893999999999998</v>
      </c>
      <c r="C1303" s="30">
        <v>1003.005</v>
      </c>
      <c r="D1303" s="13"/>
      <c r="E1303" s="8">
        <v>7.4893999999999998</v>
      </c>
      <c r="F1303" s="30">
        <v>1040.8140000000001</v>
      </c>
    </row>
    <row r="1304" spans="2:6">
      <c r="B1304" s="8">
        <v>7.4960000000000004</v>
      </c>
      <c r="C1304" s="30">
        <v>972.4896</v>
      </c>
      <c r="D1304" s="13"/>
      <c r="E1304" s="8">
        <v>7.4960000000000004</v>
      </c>
      <c r="F1304" s="30">
        <v>1045.98</v>
      </c>
    </row>
    <row r="1305" spans="2:6">
      <c r="B1305" s="8">
        <v>7.5026000000000002</v>
      </c>
      <c r="C1305" s="30">
        <v>994.70439999999996</v>
      </c>
      <c r="D1305" s="13"/>
      <c r="E1305" s="8">
        <v>7.5026000000000002</v>
      </c>
      <c r="F1305" s="30">
        <v>1073.9190000000001</v>
      </c>
    </row>
    <row r="1306" spans="2:6">
      <c r="B1306" s="8">
        <v>7.5092999999999996</v>
      </c>
      <c r="C1306" s="30">
        <v>1019.117</v>
      </c>
      <c r="D1306" s="13"/>
      <c r="E1306" s="8">
        <v>7.5092999999999996</v>
      </c>
      <c r="F1306" s="30">
        <v>1078.1610000000001</v>
      </c>
    </row>
    <row r="1307" spans="2:6">
      <c r="B1307" s="8">
        <v>7.5159000000000002</v>
      </c>
      <c r="C1307" s="30">
        <v>999.43960000000004</v>
      </c>
      <c r="D1307" s="13"/>
      <c r="E1307" s="8">
        <v>7.5159000000000002</v>
      </c>
      <c r="F1307" s="30">
        <v>1073.8489999999999</v>
      </c>
    </row>
    <row r="1308" spans="2:6">
      <c r="B1308" s="8">
        <v>7.5225</v>
      </c>
      <c r="C1308" s="30">
        <v>991.54589999999996</v>
      </c>
      <c r="D1308" s="13"/>
      <c r="E1308" s="8">
        <v>7.5225</v>
      </c>
      <c r="F1308" s="30">
        <v>1068.713</v>
      </c>
    </row>
    <row r="1309" spans="2:6">
      <c r="B1309" s="8">
        <v>7.5290999999999997</v>
      </c>
      <c r="C1309" s="30">
        <v>1002.189</v>
      </c>
      <c r="D1309" s="13"/>
      <c r="E1309" s="8">
        <v>7.5290999999999997</v>
      </c>
      <c r="F1309" s="30">
        <v>1054.5709999999999</v>
      </c>
    </row>
    <row r="1310" spans="2:6">
      <c r="B1310" s="8">
        <v>7.5358000000000001</v>
      </c>
      <c r="C1310" s="30">
        <v>1029.4359999999999</v>
      </c>
      <c r="D1310" s="13"/>
      <c r="E1310" s="8">
        <v>7.5358000000000001</v>
      </c>
      <c r="F1310" s="30">
        <v>1017.727</v>
      </c>
    </row>
    <row r="1311" spans="2:6">
      <c r="B1311" s="8">
        <v>7.5423999999999998</v>
      </c>
      <c r="C1311" s="30">
        <v>1047.5889999999999</v>
      </c>
      <c r="D1311" s="13"/>
      <c r="E1311" s="8">
        <v>7.5423999999999998</v>
      </c>
      <c r="F1311" s="30">
        <v>1000.023</v>
      </c>
    </row>
    <row r="1312" spans="2:6">
      <c r="B1312" s="8">
        <v>7.5490000000000004</v>
      </c>
      <c r="C1312" s="30">
        <v>1041.4870000000001</v>
      </c>
      <c r="D1312" s="13"/>
      <c r="E1312" s="8">
        <v>7.5490000000000004</v>
      </c>
      <c r="F1312" s="30">
        <v>1021.409</v>
      </c>
    </row>
    <row r="1313" spans="2:6">
      <c r="B1313" s="8">
        <v>7.5556000000000001</v>
      </c>
      <c r="C1313" s="30">
        <v>1036.356</v>
      </c>
      <c r="D1313" s="13"/>
      <c r="E1313" s="8">
        <v>7.5556000000000001</v>
      </c>
      <c r="F1313" s="30">
        <v>1038.0740000000001</v>
      </c>
    </row>
    <row r="1314" spans="2:6">
      <c r="B1314" s="8">
        <v>7.5622999999999996</v>
      </c>
      <c r="C1314" s="30">
        <v>1062.777</v>
      </c>
      <c r="D1314" s="13"/>
      <c r="E1314" s="8">
        <v>7.5622999999999996</v>
      </c>
      <c r="F1314" s="30">
        <v>1040.0060000000001</v>
      </c>
    </row>
    <row r="1315" spans="2:6">
      <c r="B1315" s="8">
        <v>7.5689000000000002</v>
      </c>
      <c r="C1315" s="30">
        <v>1072.9000000000001</v>
      </c>
      <c r="D1315" s="13"/>
      <c r="E1315" s="8">
        <v>7.5689000000000002</v>
      </c>
      <c r="F1315" s="30">
        <v>1037.634</v>
      </c>
    </row>
    <row r="1316" spans="2:6">
      <c r="B1316" s="8">
        <v>7.5754999999999999</v>
      </c>
      <c r="C1316" s="30">
        <v>1014.725</v>
      </c>
      <c r="D1316" s="13"/>
      <c r="E1316" s="8">
        <v>7.5754999999999999</v>
      </c>
      <c r="F1316" s="30">
        <v>1030.857</v>
      </c>
    </row>
    <row r="1317" spans="2:6">
      <c r="B1317" s="8">
        <v>7.5820999999999996</v>
      </c>
      <c r="C1317" s="30">
        <v>986.18110000000001</v>
      </c>
      <c r="D1317" s="13"/>
      <c r="E1317" s="8">
        <v>7.5820999999999996</v>
      </c>
      <c r="F1317" s="30">
        <v>1005.651</v>
      </c>
    </row>
    <row r="1318" spans="2:6">
      <c r="B1318" s="8">
        <v>7.5888</v>
      </c>
      <c r="C1318" s="30">
        <v>1033.3140000000001</v>
      </c>
      <c r="D1318" s="13"/>
      <c r="E1318" s="8">
        <v>7.5888</v>
      </c>
      <c r="F1318" s="30">
        <v>984.75800000000004</v>
      </c>
    </row>
    <row r="1319" spans="2:6">
      <c r="B1319" s="8">
        <v>7.5953999999999997</v>
      </c>
      <c r="C1319" s="30">
        <v>1074.5740000000001</v>
      </c>
      <c r="D1319" s="13"/>
      <c r="E1319" s="8">
        <v>7.5953999999999997</v>
      </c>
      <c r="F1319" s="30">
        <v>1005.254</v>
      </c>
    </row>
    <row r="1320" spans="2:6">
      <c r="B1320" s="8">
        <v>7.6020000000000003</v>
      </c>
      <c r="C1320" s="30">
        <v>1095.883</v>
      </c>
      <c r="D1320" s="13"/>
      <c r="E1320" s="8">
        <v>7.6020000000000003</v>
      </c>
      <c r="F1320" s="30">
        <v>1033.9860000000001</v>
      </c>
    </row>
    <row r="1321" spans="2:6">
      <c r="B1321" s="8">
        <v>7.6086999999999998</v>
      </c>
      <c r="C1321" s="30">
        <v>1068.8589999999999</v>
      </c>
      <c r="D1321" s="13"/>
      <c r="E1321" s="8">
        <v>7.6086999999999998</v>
      </c>
      <c r="F1321" s="30">
        <v>1042.8589999999999</v>
      </c>
    </row>
    <row r="1322" spans="2:6">
      <c r="B1322" s="8">
        <v>7.6153000000000004</v>
      </c>
      <c r="C1322" s="30">
        <v>1038.1610000000001</v>
      </c>
      <c r="D1322" s="13"/>
      <c r="E1322" s="8">
        <v>7.6153000000000004</v>
      </c>
      <c r="F1322" s="30">
        <v>1037.0260000000001</v>
      </c>
    </row>
    <row r="1323" spans="2:6">
      <c r="B1323" s="8">
        <v>7.6219000000000001</v>
      </c>
      <c r="C1323" s="30">
        <v>1045.3309999999999</v>
      </c>
      <c r="D1323" s="13"/>
      <c r="E1323" s="8">
        <v>7.6219000000000001</v>
      </c>
      <c r="F1323" s="30">
        <v>1047.5530000000001</v>
      </c>
    </row>
    <row r="1324" spans="2:6">
      <c r="B1324" s="8">
        <v>7.6284999999999998</v>
      </c>
      <c r="C1324" s="30">
        <v>1059.3989999999999</v>
      </c>
      <c r="D1324" s="13"/>
      <c r="E1324" s="8">
        <v>7.6284999999999998</v>
      </c>
      <c r="F1324" s="30">
        <v>1049.8489999999999</v>
      </c>
    </row>
    <row r="1325" spans="2:6">
      <c r="B1325" s="8">
        <v>7.6352000000000002</v>
      </c>
      <c r="C1325" s="30">
        <v>1056.3420000000001</v>
      </c>
      <c r="D1325" s="13"/>
      <c r="E1325" s="8">
        <v>7.6352000000000002</v>
      </c>
      <c r="F1325" s="30">
        <v>1017.352</v>
      </c>
    </row>
    <row r="1326" spans="2:6">
      <c r="B1326" s="8">
        <v>7.6417999999999999</v>
      </c>
      <c r="C1326" s="30">
        <v>1003.826</v>
      </c>
      <c r="D1326" s="13"/>
      <c r="E1326" s="8">
        <v>7.6417999999999999</v>
      </c>
      <c r="F1326" s="30">
        <v>989.02719999999999</v>
      </c>
    </row>
    <row r="1327" spans="2:6">
      <c r="B1327" s="8">
        <v>7.6483999999999996</v>
      </c>
      <c r="C1327" s="30">
        <v>997.41880000000003</v>
      </c>
      <c r="D1327" s="13"/>
      <c r="E1327" s="8">
        <v>7.6483999999999996</v>
      </c>
      <c r="F1327" s="30">
        <v>986.65909999999997</v>
      </c>
    </row>
    <row r="1328" spans="2:6">
      <c r="B1328" s="8">
        <v>7.6550000000000002</v>
      </c>
      <c r="C1328" s="30">
        <v>994.29880000000003</v>
      </c>
      <c r="D1328" s="13"/>
      <c r="E1328" s="8">
        <v>7.6550000000000002</v>
      </c>
      <c r="F1328" s="30">
        <v>1001.472</v>
      </c>
    </row>
    <row r="1329" spans="2:6">
      <c r="B1329" s="8">
        <v>7.6616999999999997</v>
      </c>
      <c r="C1329" s="30">
        <v>956.89009999999996</v>
      </c>
      <c r="D1329" s="13"/>
      <c r="E1329" s="8">
        <v>7.6616999999999997</v>
      </c>
      <c r="F1329" s="30">
        <v>1035.5429999999999</v>
      </c>
    </row>
    <row r="1330" spans="2:6">
      <c r="B1330" s="8">
        <v>7.6683000000000003</v>
      </c>
      <c r="C1330" s="30">
        <v>956.4366</v>
      </c>
      <c r="D1330" s="13"/>
      <c r="E1330" s="8">
        <v>7.6683000000000003</v>
      </c>
      <c r="F1330" s="30">
        <v>1033.0229999999999</v>
      </c>
    </row>
    <row r="1331" spans="2:6">
      <c r="B1331" s="8">
        <v>7.6749000000000001</v>
      </c>
      <c r="C1331" s="30">
        <v>993.51089999999999</v>
      </c>
      <c r="D1331" s="13"/>
      <c r="E1331" s="8">
        <v>7.6749000000000001</v>
      </c>
      <c r="F1331" s="30">
        <v>1022.7569999999999</v>
      </c>
    </row>
    <row r="1332" spans="2:6">
      <c r="B1332" s="8">
        <v>7.6814999999999998</v>
      </c>
      <c r="C1332" s="30">
        <v>1007.067</v>
      </c>
      <c r="D1332" s="13"/>
      <c r="E1332" s="8">
        <v>7.6814999999999998</v>
      </c>
      <c r="F1332" s="30">
        <v>1032.925</v>
      </c>
    </row>
    <row r="1333" spans="2:6">
      <c r="B1333" s="8">
        <v>7.6882000000000001</v>
      </c>
      <c r="C1333" s="30">
        <v>988.76419999999996</v>
      </c>
      <c r="D1333" s="13"/>
      <c r="E1333" s="8">
        <v>7.6882000000000001</v>
      </c>
      <c r="F1333" s="30">
        <v>1051.655</v>
      </c>
    </row>
    <row r="1334" spans="2:6">
      <c r="B1334" s="8">
        <v>7.6947999999999999</v>
      </c>
      <c r="C1334" s="30">
        <v>989.83969999999999</v>
      </c>
      <c r="D1334" s="13"/>
      <c r="E1334" s="8">
        <v>7.6947999999999999</v>
      </c>
      <c r="F1334" s="30">
        <v>1061.31</v>
      </c>
    </row>
    <row r="1335" spans="2:6">
      <c r="B1335" s="8">
        <v>7.7013999999999996</v>
      </c>
      <c r="C1335" s="30">
        <v>987.89689999999996</v>
      </c>
      <c r="D1335" s="13"/>
      <c r="E1335" s="8">
        <v>7.7013999999999996</v>
      </c>
      <c r="F1335" s="30">
        <v>1056.373</v>
      </c>
    </row>
    <row r="1336" spans="2:6">
      <c r="B1336" s="8">
        <v>7.7080000000000002</v>
      </c>
      <c r="C1336" s="30">
        <v>979.5367</v>
      </c>
      <c r="D1336" s="13"/>
      <c r="E1336" s="8">
        <v>7.7080000000000002</v>
      </c>
      <c r="F1336" s="30">
        <v>1041.6579999999999</v>
      </c>
    </row>
    <row r="1337" spans="2:6">
      <c r="B1337" s="8">
        <v>7.7146999999999997</v>
      </c>
      <c r="C1337" s="30">
        <v>989.34159999999997</v>
      </c>
      <c r="D1337" s="13"/>
      <c r="E1337" s="8">
        <v>7.7146999999999997</v>
      </c>
      <c r="F1337" s="30">
        <v>1014.155</v>
      </c>
    </row>
    <row r="1338" spans="2:6">
      <c r="B1338" s="8">
        <v>7.7213000000000003</v>
      </c>
      <c r="C1338" s="30">
        <v>1018.702</v>
      </c>
      <c r="D1338" s="13"/>
      <c r="E1338" s="8">
        <v>7.7213000000000003</v>
      </c>
      <c r="F1338" s="30">
        <v>1002.84</v>
      </c>
    </row>
    <row r="1339" spans="2:6">
      <c r="B1339" s="8">
        <v>7.7279</v>
      </c>
      <c r="C1339" s="30">
        <v>1025.5360000000001</v>
      </c>
      <c r="D1339" s="13"/>
      <c r="E1339" s="8">
        <v>7.7279</v>
      </c>
      <c r="F1339" s="30">
        <v>998.29250000000002</v>
      </c>
    </row>
    <row r="1340" spans="2:6">
      <c r="B1340" s="8">
        <v>7.7344999999999997</v>
      </c>
      <c r="C1340" s="30">
        <v>1009.989</v>
      </c>
      <c r="D1340" s="13"/>
      <c r="E1340" s="8">
        <v>7.7344999999999997</v>
      </c>
      <c r="F1340" s="30">
        <v>985.54139999999995</v>
      </c>
    </row>
    <row r="1341" spans="2:6">
      <c r="B1341" s="8">
        <v>7.7412000000000001</v>
      </c>
      <c r="C1341" s="30">
        <v>1008.0410000000001</v>
      </c>
      <c r="D1341" s="13"/>
      <c r="E1341" s="8">
        <v>7.7412000000000001</v>
      </c>
      <c r="F1341" s="30">
        <v>1004.681</v>
      </c>
    </row>
    <row r="1342" spans="2:6">
      <c r="B1342" s="8">
        <v>7.7477999999999998</v>
      </c>
      <c r="C1342" s="30">
        <v>1015.3680000000001</v>
      </c>
      <c r="D1342" s="13"/>
      <c r="E1342" s="8">
        <v>7.7477999999999998</v>
      </c>
      <c r="F1342" s="30">
        <v>1048.328</v>
      </c>
    </row>
    <row r="1343" spans="2:6">
      <c r="B1343" s="8">
        <v>7.7544000000000004</v>
      </c>
      <c r="C1343" s="30">
        <v>1023.782</v>
      </c>
      <c r="D1343" s="13"/>
      <c r="E1343" s="8">
        <v>7.7544000000000004</v>
      </c>
      <c r="F1343" s="30">
        <v>1072.7090000000001</v>
      </c>
    </row>
    <row r="1344" spans="2:6">
      <c r="B1344" s="8">
        <v>7.7610000000000001</v>
      </c>
      <c r="C1344" s="30">
        <v>1016.034</v>
      </c>
      <c r="D1344" s="13"/>
      <c r="E1344" s="8">
        <v>7.7610000000000001</v>
      </c>
      <c r="F1344" s="30">
        <v>1043.9929999999999</v>
      </c>
    </row>
    <row r="1345" spans="2:6">
      <c r="B1345" s="8">
        <v>7.7675999999999998</v>
      </c>
      <c r="C1345" s="30">
        <v>1032.7760000000001</v>
      </c>
      <c r="D1345" s="13"/>
      <c r="E1345" s="8">
        <v>7.7675999999999998</v>
      </c>
      <c r="F1345" s="30">
        <v>1030.722</v>
      </c>
    </row>
    <row r="1346" spans="2:6">
      <c r="B1346" s="8">
        <v>7.7743000000000002</v>
      </c>
      <c r="C1346" s="30">
        <v>1041.395</v>
      </c>
      <c r="D1346" s="13"/>
      <c r="E1346" s="8">
        <v>7.7743000000000002</v>
      </c>
      <c r="F1346" s="30">
        <v>1035.7170000000001</v>
      </c>
    </row>
    <row r="1347" spans="2:6">
      <c r="B1347" s="8">
        <v>7.7808999999999999</v>
      </c>
      <c r="C1347" s="30">
        <v>1014.9589999999999</v>
      </c>
      <c r="D1347" s="13"/>
      <c r="E1347" s="8">
        <v>7.7808999999999999</v>
      </c>
      <c r="F1347" s="30">
        <v>1038.432</v>
      </c>
    </row>
    <row r="1348" spans="2:6">
      <c r="B1348" s="8">
        <v>7.7874999999999996</v>
      </c>
      <c r="C1348" s="30">
        <v>1001.434</v>
      </c>
      <c r="D1348" s="13"/>
      <c r="E1348" s="8">
        <v>7.7874999999999996</v>
      </c>
      <c r="F1348" s="30">
        <v>1056.8499999999999</v>
      </c>
    </row>
    <row r="1349" spans="2:6">
      <c r="B1349" s="8">
        <v>7.7941000000000003</v>
      </c>
      <c r="C1349" s="30">
        <v>985.71879999999999</v>
      </c>
      <c r="D1349" s="13"/>
      <c r="E1349" s="8">
        <v>7.7941000000000003</v>
      </c>
      <c r="F1349" s="30">
        <v>1074.7940000000001</v>
      </c>
    </row>
    <row r="1350" spans="2:6">
      <c r="B1350" s="8">
        <v>7.8007999999999997</v>
      </c>
      <c r="C1350" s="30">
        <v>993.13160000000005</v>
      </c>
      <c r="D1350" s="13"/>
      <c r="E1350" s="8">
        <v>7.8007999999999997</v>
      </c>
      <c r="F1350" s="30">
        <v>1062.327</v>
      </c>
    </row>
    <row r="1351" spans="2:6">
      <c r="B1351" s="8">
        <v>7.8074000000000003</v>
      </c>
      <c r="C1351" s="30">
        <v>1010.548</v>
      </c>
      <c r="D1351" s="13"/>
      <c r="E1351" s="8">
        <v>7.8074000000000003</v>
      </c>
      <c r="F1351" s="30">
        <v>1042.1780000000001</v>
      </c>
    </row>
    <row r="1352" spans="2:6">
      <c r="B1352" s="8">
        <v>7.8140000000000001</v>
      </c>
      <c r="C1352" s="30">
        <v>1022.0890000000001</v>
      </c>
      <c r="D1352" s="13"/>
      <c r="E1352" s="8">
        <v>7.8140000000000001</v>
      </c>
      <c r="F1352" s="30">
        <v>1067.481</v>
      </c>
    </row>
    <row r="1353" spans="2:6">
      <c r="B1353" s="8">
        <v>7.8205999999999998</v>
      </c>
      <c r="C1353" s="30">
        <v>1032.51</v>
      </c>
      <c r="D1353" s="13"/>
      <c r="E1353" s="8">
        <v>7.8205999999999998</v>
      </c>
      <c r="F1353" s="30">
        <v>1085.2339999999999</v>
      </c>
    </row>
    <row r="1354" spans="2:6">
      <c r="B1354" s="8">
        <v>7.8273000000000001</v>
      </c>
      <c r="C1354" s="30">
        <v>1055.8309999999999</v>
      </c>
      <c r="D1354" s="13"/>
      <c r="E1354" s="8">
        <v>7.8273000000000001</v>
      </c>
      <c r="F1354" s="30">
        <v>1083.867</v>
      </c>
    </row>
    <row r="1355" spans="2:6">
      <c r="B1355" s="8">
        <v>7.8338999999999999</v>
      </c>
      <c r="C1355" s="30">
        <v>1075.8679999999999</v>
      </c>
      <c r="D1355" s="13"/>
      <c r="E1355" s="8">
        <v>7.8338999999999999</v>
      </c>
      <c r="F1355" s="30">
        <v>1071.4739999999999</v>
      </c>
    </row>
    <row r="1356" spans="2:6">
      <c r="B1356" s="8">
        <v>7.8404999999999996</v>
      </c>
      <c r="C1356" s="30">
        <v>1035.0229999999999</v>
      </c>
      <c r="D1356" s="13"/>
      <c r="E1356" s="8">
        <v>7.8404999999999996</v>
      </c>
      <c r="F1356" s="30">
        <v>1055.6199999999999</v>
      </c>
    </row>
    <row r="1357" spans="2:6">
      <c r="B1357" s="8">
        <v>7.8471000000000002</v>
      </c>
      <c r="C1357" s="30">
        <v>1003.897</v>
      </c>
      <c r="D1357" s="13"/>
      <c r="E1357" s="8">
        <v>7.8471000000000002</v>
      </c>
      <c r="F1357" s="30">
        <v>1035.596</v>
      </c>
    </row>
    <row r="1358" spans="2:6">
      <c r="B1358" s="8">
        <v>7.8537999999999997</v>
      </c>
      <c r="C1358" s="30">
        <v>1030.8240000000001</v>
      </c>
      <c r="D1358" s="13"/>
      <c r="E1358" s="8">
        <v>7.8537999999999997</v>
      </c>
      <c r="F1358" s="30">
        <v>1022.121</v>
      </c>
    </row>
    <row r="1359" spans="2:6">
      <c r="B1359" s="8">
        <v>7.8604000000000003</v>
      </c>
      <c r="C1359" s="30">
        <v>1043.1990000000001</v>
      </c>
      <c r="D1359" s="13"/>
      <c r="E1359" s="8">
        <v>7.8604000000000003</v>
      </c>
      <c r="F1359" s="30">
        <v>1033.414</v>
      </c>
    </row>
    <row r="1360" spans="2:6">
      <c r="B1360" s="8">
        <v>7.867</v>
      </c>
      <c r="C1360" s="30">
        <v>1056.2449999999999</v>
      </c>
      <c r="D1360" s="13"/>
      <c r="E1360" s="8">
        <v>7.867</v>
      </c>
      <c r="F1360" s="30">
        <v>1049.598</v>
      </c>
    </row>
    <row r="1361" spans="2:6">
      <c r="B1361" s="8">
        <v>7.8735999999999997</v>
      </c>
      <c r="C1361" s="30">
        <v>1052.0650000000001</v>
      </c>
      <c r="D1361" s="13"/>
      <c r="E1361" s="8">
        <v>7.8735999999999997</v>
      </c>
      <c r="F1361" s="30">
        <v>1037.8689999999999</v>
      </c>
    </row>
    <row r="1362" spans="2:6">
      <c r="B1362" s="8">
        <v>7.8803000000000001</v>
      </c>
      <c r="C1362" s="30">
        <v>1066.933</v>
      </c>
      <c r="D1362" s="13"/>
      <c r="E1362" s="8">
        <v>7.8803000000000001</v>
      </c>
      <c r="F1362" s="30">
        <v>1031.181</v>
      </c>
    </row>
    <row r="1363" spans="2:6">
      <c r="B1363" s="8">
        <v>7.8868999999999998</v>
      </c>
      <c r="C1363" s="30">
        <v>1093.1579999999999</v>
      </c>
      <c r="D1363" s="13"/>
      <c r="E1363" s="8">
        <v>7.8868999999999998</v>
      </c>
      <c r="F1363" s="30">
        <v>1052.5070000000001</v>
      </c>
    </row>
    <row r="1364" spans="2:6">
      <c r="B1364" s="8">
        <v>7.8935000000000004</v>
      </c>
      <c r="C1364" s="30">
        <v>1071.231</v>
      </c>
      <c r="D1364" s="13"/>
      <c r="E1364" s="8">
        <v>7.8935000000000004</v>
      </c>
      <c r="F1364" s="30">
        <v>1050.4359999999999</v>
      </c>
    </row>
    <row r="1365" spans="2:6">
      <c r="B1365" s="8">
        <v>7.9001000000000001</v>
      </c>
      <c r="C1365" s="30">
        <v>1020.808</v>
      </c>
      <c r="D1365" s="13"/>
      <c r="E1365" s="8">
        <v>7.9001000000000001</v>
      </c>
      <c r="F1365" s="30">
        <v>1043.7159999999999</v>
      </c>
    </row>
    <row r="1366" spans="2:6">
      <c r="B1366" s="8">
        <v>7.9066999999999998</v>
      </c>
      <c r="C1366" s="30">
        <v>1011.157</v>
      </c>
      <c r="D1366" s="13"/>
      <c r="E1366" s="8">
        <v>7.9066999999999998</v>
      </c>
      <c r="F1366" s="30">
        <v>1053.614</v>
      </c>
    </row>
    <row r="1367" spans="2:6">
      <c r="B1367" s="8">
        <v>7.9134000000000002</v>
      </c>
      <c r="C1367" s="30">
        <v>1014.148</v>
      </c>
      <c r="D1367" s="13"/>
      <c r="E1367" s="8">
        <v>7.9134000000000002</v>
      </c>
      <c r="F1367" s="30">
        <v>1034.5329999999999</v>
      </c>
    </row>
    <row r="1368" spans="2:6">
      <c r="B1368" s="8">
        <v>7.92</v>
      </c>
      <c r="C1368" s="30">
        <v>993.93089999999995</v>
      </c>
      <c r="D1368" s="13"/>
      <c r="E1368" s="8">
        <v>7.92</v>
      </c>
      <c r="F1368" s="30">
        <v>1008.0940000000001</v>
      </c>
    </row>
    <row r="1369" spans="2:6">
      <c r="B1369" s="8">
        <v>7.9265999999999996</v>
      </c>
      <c r="C1369" s="30">
        <v>1012.164</v>
      </c>
      <c r="D1369" s="13"/>
      <c r="E1369" s="8">
        <v>7.9265999999999996</v>
      </c>
      <c r="F1369" s="30">
        <v>1013.612</v>
      </c>
    </row>
    <row r="1370" spans="2:6">
      <c r="B1370" s="8">
        <v>7.9332000000000003</v>
      </c>
      <c r="C1370" s="30">
        <v>1024.5129999999999</v>
      </c>
      <c r="D1370" s="13"/>
      <c r="E1370" s="8">
        <v>7.9332000000000003</v>
      </c>
      <c r="F1370" s="30">
        <v>1029.43</v>
      </c>
    </row>
    <row r="1371" spans="2:6">
      <c r="B1371" s="8">
        <v>7.9398999999999997</v>
      </c>
      <c r="C1371" s="30">
        <v>1055.587</v>
      </c>
      <c r="D1371" s="13"/>
      <c r="E1371" s="8">
        <v>7.9398999999999997</v>
      </c>
      <c r="F1371" s="30">
        <v>1036.5309999999999</v>
      </c>
    </row>
    <row r="1372" spans="2:6">
      <c r="B1372" s="8">
        <v>7.9465000000000003</v>
      </c>
      <c r="C1372" s="30">
        <v>1095.9970000000001</v>
      </c>
      <c r="D1372" s="13"/>
      <c r="E1372" s="8">
        <v>7.9465000000000003</v>
      </c>
      <c r="F1372" s="30">
        <v>1038.22</v>
      </c>
    </row>
    <row r="1373" spans="2:6">
      <c r="B1373" s="8">
        <v>7.9531000000000001</v>
      </c>
      <c r="C1373" s="30">
        <v>1105.365</v>
      </c>
      <c r="D1373" s="13"/>
      <c r="E1373" s="8">
        <v>7.9531000000000001</v>
      </c>
      <c r="F1373" s="30">
        <v>1038.94</v>
      </c>
    </row>
    <row r="1374" spans="2:6">
      <c r="B1374" s="8">
        <v>7.9596999999999998</v>
      </c>
      <c r="C1374" s="30">
        <v>1097.627</v>
      </c>
      <c r="D1374" s="13"/>
      <c r="E1374" s="8">
        <v>7.9596999999999998</v>
      </c>
      <c r="F1374" s="30">
        <v>1065.136</v>
      </c>
    </row>
    <row r="1375" spans="2:6">
      <c r="B1375" s="8">
        <v>7.9664000000000001</v>
      </c>
      <c r="C1375" s="30">
        <v>1079.1420000000001</v>
      </c>
      <c r="D1375" s="13"/>
      <c r="E1375" s="8">
        <v>7.9664000000000001</v>
      </c>
      <c r="F1375" s="30">
        <v>1062.751</v>
      </c>
    </row>
    <row r="1376" spans="2:6">
      <c r="B1376" s="8">
        <v>7.9729999999999999</v>
      </c>
      <c r="C1376" s="30">
        <v>1088.825</v>
      </c>
      <c r="D1376" s="13"/>
      <c r="E1376" s="8">
        <v>7.9729999999999999</v>
      </c>
      <c r="F1376" s="30">
        <v>1040.971</v>
      </c>
    </row>
    <row r="1377" spans="2:6">
      <c r="B1377" s="8">
        <v>7.9795999999999996</v>
      </c>
      <c r="C1377" s="30">
        <v>1044.56</v>
      </c>
      <c r="D1377" s="13"/>
      <c r="E1377" s="8">
        <v>7.9795999999999996</v>
      </c>
      <c r="F1377" s="30">
        <v>1048.586</v>
      </c>
    </row>
    <row r="1378" spans="2:6">
      <c r="B1378" s="8">
        <v>7.9862000000000002</v>
      </c>
      <c r="C1378" s="30">
        <v>1004.942</v>
      </c>
      <c r="D1378" s="13"/>
      <c r="E1378" s="8">
        <v>7.9862000000000002</v>
      </c>
      <c r="F1378" s="30">
        <v>1059.7750000000001</v>
      </c>
    </row>
    <row r="1379" spans="2:6">
      <c r="B1379" s="8">
        <v>7.9927999999999999</v>
      </c>
      <c r="C1379" s="30">
        <v>1024.117</v>
      </c>
      <c r="D1379" s="13"/>
      <c r="E1379" s="8">
        <v>7.9927999999999999</v>
      </c>
      <c r="F1379" s="30">
        <v>1088.0070000000001</v>
      </c>
    </row>
    <row r="1380" spans="2:6">
      <c r="B1380" s="8">
        <v>7.9995000000000003</v>
      </c>
      <c r="C1380" s="30">
        <v>1043.347</v>
      </c>
      <c r="D1380" s="13"/>
      <c r="E1380" s="8">
        <v>7.9995000000000003</v>
      </c>
      <c r="F1380" s="30">
        <v>1126.0989999999999</v>
      </c>
    </row>
    <row r="1381" spans="2:6">
      <c r="B1381" s="8">
        <v>8.0061</v>
      </c>
      <c r="C1381" s="30">
        <v>1042.453</v>
      </c>
      <c r="D1381" s="13"/>
      <c r="E1381" s="8">
        <v>8.0061</v>
      </c>
      <c r="F1381" s="30">
        <v>1118.921</v>
      </c>
    </row>
    <row r="1382" spans="2:6">
      <c r="B1382" s="8">
        <v>8.0127000000000006</v>
      </c>
      <c r="C1382" s="30">
        <v>1031.98</v>
      </c>
      <c r="D1382" s="13"/>
      <c r="E1382" s="8">
        <v>8.0127000000000006</v>
      </c>
      <c r="F1382" s="30">
        <v>1077.1030000000001</v>
      </c>
    </row>
    <row r="1383" spans="2:6">
      <c r="B1383" s="8">
        <v>8.0192999999999994</v>
      </c>
      <c r="C1383" s="30">
        <v>1032.152</v>
      </c>
      <c r="D1383" s="13"/>
      <c r="E1383" s="8">
        <v>8.0192999999999994</v>
      </c>
      <c r="F1383" s="30">
        <v>1058.5429999999999</v>
      </c>
    </row>
    <row r="1384" spans="2:6">
      <c r="B1384" s="8">
        <v>8.0259999999999998</v>
      </c>
      <c r="C1384" s="30">
        <v>1027.9690000000001</v>
      </c>
      <c r="D1384" s="13"/>
      <c r="E1384" s="8">
        <v>8.0259999999999998</v>
      </c>
      <c r="F1384" s="30">
        <v>1059.299</v>
      </c>
    </row>
    <row r="1385" spans="2:6">
      <c r="B1385" s="8">
        <v>8.0326000000000004</v>
      </c>
      <c r="C1385" s="30">
        <v>1011.96</v>
      </c>
      <c r="D1385" s="13"/>
      <c r="E1385" s="8">
        <v>8.0326000000000004</v>
      </c>
      <c r="F1385" s="30">
        <v>1052.0940000000001</v>
      </c>
    </row>
    <row r="1386" spans="2:6">
      <c r="B1386" s="8">
        <v>8.0391999999999992</v>
      </c>
      <c r="C1386" s="30">
        <v>966.1567</v>
      </c>
      <c r="D1386" s="13"/>
      <c r="E1386" s="8">
        <v>8.0391999999999992</v>
      </c>
      <c r="F1386" s="30">
        <v>1028.8910000000001</v>
      </c>
    </row>
    <row r="1387" spans="2:6">
      <c r="B1387" s="8">
        <v>8.0457999999999998</v>
      </c>
      <c r="C1387" s="30">
        <v>934.11360000000002</v>
      </c>
      <c r="D1387" s="13"/>
      <c r="E1387" s="8">
        <v>8.0457999999999998</v>
      </c>
      <c r="F1387" s="30">
        <v>1031.9680000000001</v>
      </c>
    </row>
    <row r="1388" spans="2:6">
      <c r="B1388" s="8">
        <v>8.0524000000000004</v>
      </c>
      <c r="C1388" s="30">
        <v>1000.852</v>
      </c>
      <c r="D1388" s="13"/>
      <c r="E1388" s="8">
        <v>8.0524000000000004</v>
      </c>
      <c r="F1388" s="30">
        <v>1036.78</v>
      </c>
    </row>
    <row r="1389" spans="2:6">
      <c r="B1389" s="8">
        <v>8.0591000000000008</v>
      </c>
      <c r="C1389" s="30">
        <v>1072.47</v>
      </c>
      <c r="D1389" s="13"/>
      <c r="E1389" s="8">
        <v>8.0591000000000008</v>
      </c>
      <c r="F1389" s="30">
        <v>1013.729</v>
      </c>
    </row>
    <row r="1390" spans="2:6">
      <c r="B1390" s="8">
        <v>8.0656999999999996</v>
      </c>
      <c r="C1390" s="30">
        <v>1097.154</v>
      </c>
      <c r="D1390" s="13"/>
      <c r="E1390" s="8">
        <v>8.0656999999999996</v>
      </c>
      <c r="F1390" s="30">
        <v>1012.622</v>
      </c>
    </row>
    <row r="1391" spans="2:6">
      <c r="B1391" s="8">
        <v>8.0723000000000003</v>
      </c>
      <c r="C1391" s="30">
        <v>1092.2919999999999</v>
      </c>
      <c r="D1391" s="13"/>
      <c r="E1391" s="8">
        <v>8.0723000000000003</v>
      </c>
      <c r="F1391" s="30">
        <v>1022.617</v>
      </c>
    </row>
    <row r="1392" spans="2:6">
      <c r="B1392" s="8">
        <v>8.0789000000000009</v>
      </c>
      <c r="C1392" s="30">
        <v>1063.8389999999999</v>
      </c>
      <c r="D1392" s="13"/>
      <c r="E1392" s="8">
        <v>8.0789000000000009</v>
      </c>
      <c r="F1392" s="30">
        <v>1041.2529999999999</v>
      </c>
    </row>
    <row r="1393" spans="2:6">
      <c r="B1393" s="8">
        <v>8.0855999999999995</v>
      </c>
      <c r="C1393" s="30">
        <v>1057.9000000000001</v>
      </c>
      <c r="D1393" s="13"/>
      <c r="E1393" s="8">
        <v>8.0855999999999995</v>
      </c>
      <c r="F1393" s="30">
        <v>1052.4000000000001</v>
      </c>
    </row>
    <row r="1394" spans="2:6">
      <c r="B1394" s="8">
        <v>8.0922000000000001</v>
      </c>
      <c r="C1394" s="30">
        <v>1045.8900000000001</v>
      </c>
      <c r="D1394" s="13"/>
      <c r="E1394" s="8">
        <v>8.0922000000000001</v>
      </c>
      <c r="F1394" s="30">
        <v>1040.44</v>
      </c>
    </row>
    <row r="1395" spans="2:6">
      <c r="B1395" s="8">
        <v>8.0988000000000007</v>
      </c>
      <c r="C1395" s="30">
        <v>1046.328</v>
      </c>
      <c r="D1395" s="13"/>
      <c r="E1395" s="8">
        <v>8.0988000000000007</v>
      </c>
      <c r="F1395" s="30">
        <v>1025.5050000000001</v>
      </c>
    </row>
    <row r="1396" spans="2:6">
      <c r="B1396" s="8">
        <v>8.1053999999999995</v>
      </c>
      <c r="C1396" s="30">
        <v>1059.356</v>
      </c>
      <c r="D1396" s="13"/>
      <c r="E1396" s="8">
        <v>8.1053999999999995</v>
      </c>
      <c r="F1396" s="30">
        <v>1043.47</v>
      </c>
    </row>
    <row r="1397" spans="2:6">
      <c r="B1397" s="8">
        <v>8.1120000000000001</v>
      </c>
      <c r="C1397" s="30">
        <v>1041.806</v>
      </c>
      <c r="D1397" s="13"/>
      <c r="E1397" s="8">
        <v>8.1120000000000001</v>
      </c>
      <c r="F1397" s="30">
        <v>1073.972</v>
      </c>
    </row>
    <row r="1398" spans="2:6">
      <c r="B1398" s="8">
        <v>8.1187000000000005</v>
      </c>
      <c r="C1398" s="30">
        <v>1006.127</v>
      </c>
      <c r="D1398" s="13"/>
      <c r="E1398" s="8">
        <v>8.1187000000000005</v>
      </c>
      <c r="F1398" s="30">
        <v>1064.337</v>
      </c>
    </row>
    <row r="1399" spans="2:6">
      <c r="B1399" s="8">
        <v>8.1252999999999993</v>
      </c>
      <c r="C1399" s="30">
        <v>994.35829999999999</v>
      </c>
      <c r="D1399" s="13"/>
      <c r="E1399" s="8">
        <v>8.1252999999999993</v>
      </c>
      <c r="F1399" s="30">
        <v>1069.3430000000001</v>
      </c>
    </row>
    <row r="1400" spans="2:6">
      <c r="B1400" s="8">
        <v>8.1318999999999999</v>
      </c>
      <c r="C1400" s="30">
        <v>1029.998</v>
      </c>
      <c r="D1400" s="13"/>
      <c r="E1400" s="8">
        <v>8.1318999999999999</v>
      </c>
      <c r="F1400" s="30">
        <v>1076.3689999999999</v>
      </c>
    </row>
    <row r="1401" spans="2:6">
      <c r="B1401" s="8">
        <v>8.1385000000000005</v>
      </c>
      <c r="C1401" s="30">
        <v>1050.2650000000001</v>
      </c>
      <c r="D1401" s="13"/>
      <c r="E1401" s="8">
        <v>8.1385000000000005</v>
      </c>
      <c r="F1401" s="30">
        <v>1062.057</v>
      </c>
    </row>
    <row r="1402" spans="2:6">
      <c r="B1402" s="8">
        <v>8.1450999999999993</v>
      </c>
      <c r="C1402" s="30">
        <v>1063.9369999999999</v>
      </c>
      <c r="D1402" s="13"/>
      <c r="E1402" s="8">
        <v>8.1450999999999993</v>
      </c>
      <c r="F1402" s="30">
        <v>1058.0309999999999</v>
      </c>
    </row>
    <row r="1403" spans="2:6">
      <c r="B1403" s="8">
        <v>8.1517999999999997</v>
      </c>
      <c r="C1403" s="30">
        <v>1090.07</v>
      </c>
      <c r="D1403" s="13"/>
      <c r="E1403" s="8">
        <v>8.1517999999999997</v>
      </c>
      <c r="F1403" s="30">
        <v>1059.095</v>
      </c>
    </row>
    <row r="1404" spans="2:6">
      <c r="B1404" s="8">
        <v>8.1584000000000003</v>
      </c>
      <c r="C1404" s="30">
        <v>1087.827</v>
      </c>
      <c r="D1404" s="13"/>
      <c r="E1404" s="8">
        <v>8.1584000000000003</v>
      </c>
      <c r="F1404" s="30">
        <v>1052.51</v>
      </c>
    </row>
    <row r="1405" spans="2:6">
      <c r="B1405" s="8">
        <v>8.1649999999999991</v>
      </c>
      <c r="C1405" s="30">
        <v>1043.92</v>
      </c>
      <c r="D1405" s="13"/>
      <c r="E1405" s="8">
        <v>8.1649999999999991</v>
      </c>
      <c r="F1405" s="30">
        <v>1053.252</v>
      </c>
    </row>
    <row r="1406" spans="2:6">
      <c r="B1406" s="8">
        <v>8.1715999999999998</v>
      </c>
      <c r="C1406" s="30">
        <v>1019.811</v>
      </c>
      <c r="D1406" s="13"/>
      <c r="E1406" s="8">
        <v>8.1715999999999998</v>
      </c>
      <c r="F1406" s="30">
        <v>1059.52</v>
      </c>
    </row>
    <row r="1407" spans="2:6">
      <c r="B1407" s="8">
        <v>8.1782000000000004</v>
      </c>
      <c r="C1407" s="30">
        <v>1057.2670000000001</v>
      </c>
      <c r="D1407" s="13"/>
      <c r="E1407" s="8">
        <v>8.1782000000000004</v>
      </c>
      <c r="F1407" s="30">
        <v>1048.3409999999999</v>
      </c>
    </row>
    <row r="1408" spans="2:6">
      <c r="B1408" s="8">
        <v>8.1849000000000007</v>
      </c>
      <c r="C1408" s="30">
        <v>1088.1300000000001</v>
      </c>
      <c r="D1408" s="13"/>
      <c r="E1408" s="8">
        <v>8.1849000000000007</v>
      </c>
      <c r="F1408" s="30">
        <v>1048.6220000000001</v>
      </c>
    </row>
    <row r="1409" spans="2:6">
      <c r="B1409" s="8">
        <v>8.1914999999999996</v>
      </c>
      <c r="C1409" s="30">
        <v>1093.213</v>
      </c>
      <c r="D1409" s="13"/>
      <c r="E1409" s="8">
        <v>8.1914999999999996</v>
      </c>
      <c r="F1409" s="30">
        <v>1059.463</v>
      </c>
    </row>
    <row r="1410" spans="2:6">
      <c r="B1410" s="8">
        <v>8.1981000000000002</v>
      </c>
      <c r="C1410" s="30">
        <v>1083.1210000000001</v>
      </c>
      <c r="D1410" s="13"/>
      <c r="E1410" s="8">
        <v>8.1981000000000002</v>
      </c>
      <c r="F1410" s="30">
        <v>1069.27</v>
      </c>
    </row>
    <row r="1411" spans="2:6">
      <c r="B1411" s="8">
        <v>8.2047000000000008</v>
      </c>
      <c r="C1411" s="30">
        <v>1072.799</v>
      </c>
      <c r="D1411" s="13"/>
      <c r="E1411" s="8">
        <v>8.2047000000000008</v>
      </c>
      <c r="F1411" s="30">
        <v>1060.3</v>
      </c>
    </row>
    <row r="1412" spans="2:6">
      <c r="B1412" s="8">
        <v>8.2113999999999994</v>
      </c>
      <c r="C1412" s="30">
        <v>1040.386</v>
      </c>
      <c r="D1412" s="13"/>
      <c r="E1412" s="8">
        <v>8.2113999999999994</v>
      </c>
      <c r="F1412" s="30">
        <v>1045.1120000000001</v>
      </c>
    </row>
    <row r="1413" spans="2:6">
      <c r="B1413" s="8">
        <v>8.218</v>
      </c>
      <c r="C1413" s="30">
        <v>1034.7370000000001</v>
      </c>
      <c r="D1413" s="13"/>
      <c r="E1413" s="8">
        <v>8.218</v>
      </c>
      <c r="F1413" s="30">
        <v>1066.4860000000001</v>
      </c>
    </row>
    <row r="1414" spans="2:6">
      <c r="B1414" s="8">
        <v>8.2246000000000006</v>
      </c>
      <c r="C1414" s="30">
        <v>1067.1780000000001</v>
      </c>
      <c r="D1414" s="13"/>
      <c r="E1414" s="8">
        <v>8.2246000000000006</v>
      </c>
      <c r="F1414" s="30">
        <v>1089.252</v>
      </c>
    </row>
    <row r="1415" spans="2:6">
      <c r="B1415" s="8">
        <v>8.2311999999999994</v>
      </c>
      <c r="C1415" s="30">
        <v>1055.838</v>
      </c>
      <c r="D1415" s="13"/>
      <c r="E1415" s="8">
        <v>8.2311999999999994</v>
      </c>
      <c r="F1415" s="30">
        <v>1092.7460000000001</v>
      </c>
    </row>
    <row r="1416" spans="2:6">
      <c r="B1416" s="8">
        <v>8.2378</v>
      </c>
      <c r="C1416" s="30">
        <v>1020.635</v>
      </c>
      <c r="D1416" s="13"/>
      <c r="E1416" s="8">
        <v>8.2378</v>
      </c>
      <c r="F1416" s="30">
        <v>1097.9000000000001</v>
      </c>
    </row>
    <row r="1417" spans="2:6">
      <c r="B1417" s="8">
        <v>8.2445000000000004</v>
      </c>
      <c r="C1417" s="30">
        <v>999.14850000000001</v>
      </c>
      <c r="D1417" s="13"/>
      <c r="E1417" s="8">
        <v>8.2445000000000004</v>
      </c>
      <c r="F1417" s="30">
        <v>1082.0150000000001</v>
      </c>
    </row>
    <row r="1418" spans="2:6">
      <c r="B1418" s="8">
        <v>8.2510999999999992</v>
      </c>
      <c r="C1418" s="30">
        <v>1046.124</v>
      </c>
      <c r="D1418" s="13"/>
      <c r="E1418" s="8">
        <v>8.2510999999999992</v>
      </c>
      <c r="F1418" s="30">
        <v>1052.3779999999999</v>
      </c>
    </row>
    <row r="1419" spans="2:6">
      <c r="B1419" s="8">
        <v>8.2576999999999998</v>
      </c>
      <c r="C1419" s="30">
        <v>1084.05</v>
      </c>
      <c r="D1419" s="13"/>
      <c r="E1419" s="8">
        <v>8.2576999999999998</v>
      </c>
      <c r="F1419" s="30">
        <v>1060.8779999999999</v>
      </c>
    </row>
    <row r="1420" spans="2:6">
      <c r="B1420" s="8">
        <v>8.2643000000000004</v>
      </c>
      <c r="C1420" s="30">
        <v>1093.56</v>
      </c>
      <c r="D1420" s="13"/>
      <c r="E1420" s="8">
        <v>8.2643000000000004</v>
      </c>
      <c r="F1420" s="30">
        <v>1063.386</v>
      </c>
    </row>
    <row r="1421" spans="2:6">
      <c r="B1421" s="8">
        <v>8.2708999999999993</v>
      </c>
      <c r="C1421" s="30">
        <v>1072.9659999999999</v>
      </c>
      <c r="D1421" s="13"/>
      <c r="E1421" s="8">
        <v>8.2708999999999993</v>
      </c>
      <c r="F1421" s="30">
        <v>1063.2139999999999</v>
      </c>
    </row>
    <row r="1422" spans="2:6">
      <c r="B1422" s="8">
        <v>8.2775999999999996</v>
      </c>
      <c r="C1422" s="30">
        <v>1055.704</v>
      </c>
      <c r="D1422" s="13"/>
      <c r="E1422" s="8">
        <v>8.2775999999999996</v>
      </c>
      <c r="F1422" s="30">
        <v>1073.184</v>
      </c>
    </row>
    <row r="1423" spans="2:6">
      <c r="B1423" s="8">
        <v>8.2842000000000002</v>
      </c>
      <c r="C1423" s="30">
        <v>1070.9000000000001</v>
      </c>
      <c r="D1423" s="13"/>
      <c r="E1423" s="8">
        <v>8.2842000000000002</v>
      </c>
      <c r="F1423" s="30">
        <v>1066.7529999999999</v>
      </c>
    </row>
    <row r="1424" spans="2:6">
      <c r="B1424" s="8">
        <v>8.2908000000000008</v>
      </c>
      <c r="C1424" s="30">
        <v>1063.828</v>
      </c>
      <c r="D1424" s="13"/>
      <c r="E1424" s="8">
        <v>8.2908000000000008</v>
      </c>
      <c r="F1424" s="30">
        <v>1040.6110000000001</v>
      </c>
    </row>
    <row r="1425" spans="2:6">
      <c r="B1425" s="8">
        <v>8.2973999999999997</v>
      </c>
      <c r="C1425" s="30">
        <v>1047.6869999999999</v>
      </c>
      <c r="D1425" s="13"/>
      <c r="E1425" s="8">
        <v>8.2973999999999997</v>
      </c>
      <c r="F1425" s="30">
        <v>1013.683</v>
      </c>
    </row>
    <row r="1426" spans="2:6">
      <c r="B1426" s="8">
        <v>8.3040000000000003</v>
      </c>
      <c r="C1426" s="30">
        <v>1040.502</v>
      </c>
      <c r="D1426" s="13"/>
      <c r="E1426" s="8">
        <v>8.3040000000000003</v>
      </c>
      <c r="F1426" s="30">
        <v>1034.636</v>
      </c>
    </row>
    <row r="1427" spans="2:6">
      <c r="B1427" s="8">
        <v>8.3107000000000006</v>
      </c>
      <c r="C1427" s="30">
        <v>1028.8</v>
      </c>
      <c r="D1427" s="13"/>
      <c r="E1427" s="8">
        <v>8.3107000000000006</v>
      </c>
      <c r="F1427" s="30">
        <v>1069.328</v>
      </c>
    </row>
    <row r="1428" spans="2:6">
      <c r="B1428" s="8">
        <v>8.3172999999999995</v>
      </c>
      <c r="C1428" s="30">
        <v>1018.086</v>
      </c>
      <c r="D1428" s="13"/>
      <c r="E1428" s="8">
        <v>8.3172999999999995</v>
      </c>
      <c r="F1428" s="30">
        <v>1080.2</v>
      </c>
    </row>
    <row r="1429" spans="2:6">
      <c r="B1429" s="8">
        <v>8.3239000000000001</v>
      </c>
      <c r="C1429" s="30">
        <v>1042.134</v>
      </c>
      <c r="D1429" s="13"/>
      <c r="E1429" s="8">
        <v>8.3239000000000001</v>
      </c>
      <c r="F1429" s="30">
        <v>1088.6559999999999</v>
      </c>
    </row>
    <row r="1430" spans="2:6">
      <c r="B1430" s="8">
        <v>8.3305000000000007</v>
      </c>
      <c r="C1430" s="30">
        <v>1046.829</v>
      </c>
      <c r="D1430" s="13"/>
      <c r="E1430" s="8">
        <v>8.3305000000000007</v>
      </c>
      <c r="F1430" s="30">
        <v>1094.932</v>
      </c>
    </row>
    <row r="1431" spans="2:6">
      <c r="B1431" s="8">
        <v>8.3370999999999995</v>
      </c>
      <c r="C1431" s="30">
        <v>1059.155</v>
      </c>
      <c r="D1431" s="13"/>
      <c r="E1431" s="8">
        <v>8.3370999999999995</v>
      </c>
      <c r="F1431" s="30">
        <v>1089.8689999999999</v>
      </c>
    </row>
    <row r="1432" spans="2:6">
      <c r="B1432" s="8">
        <v>8.3437999999999999</v>
      </c>
      <c r="C1432" s="30">
        <v>1075.4349999999999</v>
      </c>
      <c r="D1432" s="13"/>
      <c r="E1432" s="8">
        <v>8.3437999999999999</v>
      </c>
      <c r="F1432" s="30">
        <v>1066.6790000000001</v>
      </c>
    </row>
    <row r="1433" spans="2:6">
      <c r="B1433" s="8">
        <v>8.3504000000000005</v>
      </c>
      <c r="C1433" s="30">
        <v>1056.173</v>
      </c>
      <c r="D1433" s="13"/>
      <c r="E1433" s="8">
        <v>8.3504000000000005</v>
      </c>
      <c r="F1433" s="30">
        <v>1036.972</v>
      </c>
    </row>
    <row r="1434" spans="2:6">
      <c r="B1434" s="8">
        <v>8.3569999999999993</v>
      </c>
      <c r="C1434" s="30">
        <v>1033.271</v>
      </c>
      <c r="D1434" s="13"/>
      <c r="E1434" s="8">
        <v>8.3569999999999993</v>
      </c>
      <c r="F1434" s="30">
        <v>1025.7539999999999</v>
      </c>
    </row>
    <row r="1435" spans="2:6">
      <c r="B1435" s="8">
        <v>8.3635999999999999</v>
      </c>
      <c r="C1435" s="30">
        <v>1063.92</v>
      </c>
      <c r="D1435" s="13"/>
      <c r="E1435" s="8">
        <v>8.3635999999999999</v>
      </c>
      <c r="F1435" s="30">
        <v>1045.3409999999999</v>
      </c>
    </row>
    <row r="1436" spans="2:6">
      <c r="B1436" s="8">
        <v>8.3702000000000005</v>
      </c>
      <c r="C1436" s="30">
        <v>1078.7439999999999</v>
      </c>
      <c r="D1436" s="13"/>
      <c r="E1436" s="8">
        <v>8.3702000000000005</v>
      </c>
      <c r="F1436" s="30">
        <v>1078.1420000000001</v>
      </c>
    </row>
    <row r="1437" spans="2:6">
      <c r="B1437" s="8">
        <v>8.3768999999999991</v>
      </c>
      <c r="C1437" s="30">
        <v>1051.3910000000001</v>
      </c>
      <c r="D1437" s="13"/>
      <c r="E1437" s="8">
        <v>8.3768999999999991</v>
      </c>
      <c r="F1437" s="30">
        <v>1084.817</v>
      </c>
    </row>
    <row r="1438" spans="2:6">
      <c r="B1438" s="8">
        <v>8.3834999999999997</v>
      </c>
      <c r="C1438" s="30">
        <v>1029.8430000000001</v>
      </c>
      <c r="D1438" s="13"/>
      <c r="E1438" s="8">
        <v>8.3834999999999997</v>
      </c>
      <c r="F1438" s="30">
        <v>1063.2059999999999</v>
      </c>
    </row>
    <row r="1439" spans="2:6">
      <c r="B1439" s="8">
        <v>8.3901000000000003</v>
      </c>
      <c r="C1439" s="30">
        <v>1066.0740000000001</v>
      </c>
      <c r="D1439" s="13"/>
      <c r="E1439" s="8">
        <v>8.3901000000000003</v>
      </c>
      <c r="F1439" s="30">
        <v>1048.192</v>
      </c>
    </row>
    <row r="1440" spans="2:6">
      <c r="B1440" s="8">
        <v>8.3966999999999992</v>
      </c>
      <c r="C1440" s="30">
        <v>1098.6310000000001</v>
      </c>
      <c r="D1440" s="13"/>
      <c r="E1440" s="8">
        <v>8.3966999999999992</v>
      </c>
      <c r="F1440" s="30">
        <v>1052.02</v>
      </c>
    </row>
    <row r="1441" spans="2:6">
      <c r="B1441" s="8">
        <v>8.4032999999999998</v>
      </c>
      <c r="C1441" s="30">
        <v>1091.33</v>
      </c>
      <c r="D1441" s="13"/>
      <c r="E1441" s="8">
        <v>8.4032999999999998</v>
      </c>
      <c r="F1441" s="30">
        <v>1062.329</v>
      </c>
    </row>
    <row r="1442" spans="2:6">
      <c r="B1442" s="8">
        <v>8.4099000000000004</v>
      </c>
      <c r="C1442" s="30">
        <v>1075.337</v>
      </c>
      <c r="D1442" s="13"/>
      <c r="E1442" s="8">
        <v>8.4099000000000004</v>
      </c>
      <c r="F1442" s="30">
        <v>1066.2370000000001</v>
      </c>
    </row>
    <row r="1443" spans="2:6">
      <c r="B1443" s="8">
        <v>8.4166000000000007</v>
      </c>
      <c r="C1443" s="30">
        <v>1043.6489999999999</v>
      </c>
      <c r="D1443" s="13"/>
      <c r="E1443" s="8">
        <v>8.4166000000000007</v>
      </c>
      <c r="F1443" s="30">
        <v>1060.155</v>
      </c>
    </row>
    <row r="1444" spans="2:6">
      <c r="B1444" s="8">
        <v>8.4231999999999996</v>
      </c>
      <c r="C1444" s="30">
        <v>1029.922</v>
      </c>
      <c r="D1444" s="13"/>
      <c r="E1444" s="8">
        <v>8.4231999999999996</v>
      </c>
      <c r="F1444" s="30">
        <v>1055.671</v>
      </c>
    </row>
    <row r="1445" spans="2:6">
      <c r="B1445" s="8">
        <v>8.4298000000000002</v>
      </c>
      <c r="C1445" s="30">
        <v>1077.7159999999999</v>
      </c>
      <c r="D1445" s="13"/>
      <c r="E1445" s="8">
        <v>8.4298000000000002</v>
      </c>
      <c r="F1445" s="30">
        <v>1045.04</v>
      </c>
    </row>
    <row r="1446" spans="2:6">
      <c r="B1446" s="8">
        <v>8.4364000000000008</v>
      </c>
      <c r="C1446" s="30">
        <v>1092.829</v>
      </c>
      <c r="D1446" s="13"/>
      <c r="E1446" s="8">
        <v>8.4364000000000008</v>
      </c>
      <c r="F1446" s="30">
        <v>1042.999</v>
      </c>
    </row>
    <row r="1447" spans="2:6">
      <c r="B1447" s="8">
        <v>8.4429999999999996</v>
      </c>
      <c r="C1447" s="30">
        <v>1062.0060000000001</v>
      </c>
      <c r="D1447" s="13"/>
      <c r="E1447" s="8">
        <v>8.4429999999999996</v>
      </c>
      <c r="F1447" s="30">
        <v>1053.932</v>
      </c>
    </row>
    <row r="1448" spans="2:6">
      <c r="B1448" s="8">
        <v>8.4497</v>
      </c>
      <c r="C1448" s="30">
        <v>1091.3109999999999</v>
      </c>
      <c r="D1448" s="13"/>
      <c r="E1448" s="8">
        <v>8.4497</v>
      </c>
      <c r="F1448" s="30">
        <v>1070.9849999999999</v>
      </c>
    </row>
    <row r="1449" spans="2:6">
      <c r="B1449" s="8">
        <v>8.4563000000000006</v>
      </c>
      <c r="C1449" s="30">
        <v>1078.2840000000001</v>
      </c>
      <c r="D1449" s="13"/>
      <c r="E1449" s="8">
        <v>8.4563000000000006</v>
      </c>
      <c r="F1449" s="30">
        <v>1107.78</v>
      </c>
    </row>
    <row r="1450" spans="2:6">
      <c r="B1450" s="8">
        <v>8.4628999999999994</v>
      </c>
      <c r="C1450" s="30">
        <v>1033.0719999999999</v>
      </c>
      <c r="D1450" s="13"/>
      <c r="E1450" s="8">
        <v>8.4628999999999994</v>
      </c>
      <c r="F1450" s="30">
        <v>1108.4190000000001</v>
      </c>
    </row>
    <row r="1451" spans="2:6">
      <c r="B1451" s="8">
        <v>8.4695</v>
      </c>
      <c r="C1451" s="30">
        <v>1044.011</v>
      </c>
      <c r="D1451" s="13"/>
      <c r="E1451" s="8">
        <v>8.4695</v>
      </c>
      <c r="F1451" s="30">
        <v>1068.4280000000001</v>
      </c>
    </row>
    <row r="1452" spans="2:6">
      <c r="B1452" s="8">
        <v>8.4761000000000006</v>
      </c>
      <c r="C1452" s="30">
        <v>1046.0999999999999</v>
      </c>
      <c r="D1452" s="13"/>
      <c r="E1452" s="8">
        <v>8.4761000000000006</v>
      </c>
      <c r="F1452" s="30">
        <v>1060.511</v>
      </c>
    </row>
    <row r="1453" spans="2:6">
      <c r="B1453" s="8">
        <v>8.4827999999999992</v>
      </c>
      <c r="C1453" s="30">
        <v>1033.0129999999999</v>
      </c>
      <c r="D1453" s="13"/>
      <c r="E1453" s="8">
        <v>8.4827999999999992</v>
      </c>
      <c r="F1453" s="30">
        <v>1074.827</v>
      </c>
    </row>
    <row r="1454" spans="2:6">
      <c r="B1454" s="8">
        <v>8.4893999999999998</v>
      </c>
      <c r="C1454" s="30">
        <v>1053.002</v>
      </c>
      <c r="D1454" s="13"/>
      <c r="E1454" s="8">
        <v>8.4893999999999998</v>
      </c>
      <c r="F1454" s="30">
        <v>1073.569</v>
      </c>
    </row>
    <row r="1455" spans="2:6">
      <c r="B1455" s="8">
        <v>8.4960000000000004</v>
      </c>
      <c r="C1455" s="30">
        <v>1071.3330000000001</v>
      </c>
      <c r="D1455" s="13"/>
      <c r="E1455" s="8">
        <v>8.4960000000000004</v>
      </c>
      <c r="F1455" s="30">
        <v>1054.5170000000001</v>
      </c>
    </row>
    <row r="1456" spans="2:6">
      <c r="B1456" s="8">
        <v>8.5025999999999993</v>
      </c>
      <c r="C1456" s="30">
        <v>1069.9590000000001</v>
      </c>
      <c r="D1456" s="13"/>
      <c r="E1456" s="8">
        <v>8.5025999999999993</v>
      </c>
      <c r="F1456" s="30">
        <v>1048.0840000000001</v>
      </c>
    </row>
    <row r="1457" spans="2:6">
      <c r="B1457" s="8">
        <v>8.5091999999999999</v>
      </c>
      <c r="C1457" s="30">
        <v>1071.357</v>
      </c>
      <c r="D1457" s="13"/>
      <c r="E1457" s="8">
        <v>8.5091999999999999</v>
      </c>
      <c r="F1457" s="30">
        <v>1062.9880000000001</v>
      </c>
    </row>
    <row r="1458" spans="2:6">
      <c r="B1458" s="8">
        <v>8.5158000000000005</v>
      </c>
      <c r="C1458" s="30">
        <v>1062.6479999999999</v>
      </c>
      <c r="D1458" s="13"/>
      <c r="E1458" s="8">
        <v>8.5158000000000005</v>
      </c>
      <c r="F1458" s="30">
        <v>1068.498</v>
      </c>
    </row>
    <row r="1459" spans="2:6">
      <c r="B1459" s="8">
        <v>8.5225000000000009</v>
      </c>
      <c r="C1459" s="30">
        <v>1070.99</v>
      </c>
      <c r="D1459" s="13"/>
      <c r="E1459" s="8">
        <v>8.5225000000000009</v>
      </c>
      <c r="F1459" s="30">
        <v>1066.8510000000001</v>
      </c>
    </row>
    <row r="1460" spans="2:6">
      <c r="B1460" s="8">
        <v>8.5290999999999997</v>
      </c>
      <c r="C1460" s="30">
        <v>1104.377</v>
      </c>
      <c r="D1460" s="13"/>
      <c r="E1460" s="8">
        <v>8.5290999999999997</v>
      </c>
      <c r="F1460" s="30">
        <v>1055.433</v>
      </c>
    </row>
    <row r="1461" spans="2:6">
      <c r="B1461" s="8">
        <v>8.5357000000000003</v>
      </c>
      <c r="C1461" s="30">
        <v>1104.421</v>
      </c>
      <c r="D1461" s="13"/>
      <c r="E1461" s="8">
        <v>8.5357000000000003</v>
      </c>
      <c r="F1461" s="30">
        <v>1047.69</v>
      </c>
    </row>
    <row r="1462" spans="2:6">
      <c r="B1462" s="8">
        <v>8.5422999999999991</v>
      </c>
      <c r="C1462" s="30">
        <v>1093.922</v>
      </c>
      <c r="D1462" s="13"/>
      <c r="E1462" s="8">
        <v>8.5422999999999991</v>
      </c>
      <c r="F1462" s="30">
        <v>1049.8689999999999</v>
      </c>
    </row>
    <row r="1463" spans="2:6">
      <c r="B1463" s="8">
        <v>8.5488999999999997</v>
      </c>
      <c r="C1463" s="30">
        <v>1090.634</v>
      </c>
      <c r="D1463" s="13"/>
      <c r="E1463" s="8">
        <v>8.5488999999999997</v>
      </c>
      <c r="F1463" s="30">
        <v>1049.296</v>
      </c>
    </row>
    <row r="1464" spans="2:6">
      <c r="B1464" s="8">
        <v>8.5556000000000001</v>
      </c>
      <c r="C1464" s="30">
        <v>1059.239</v>
      </c>
      <c r="D1464" s="13"/>
      <c r="E1464" s="8">
        <v>8.5556000000000001</v>
      </c>
      <c r="F1464" s="30">
        <v>1079.191</v>
      </c>
    </row>
    <row r="1465" spans="2:6">
      <c r="B1465" s="8">
        <v>8.5622000000000007</v>
      </c>
      <c r="C1465" s="30">
        <v>1071.826</v>
      </c>
      <c r="D1465" s="13"/>
      <c r="E1465" s="8">
        <v>8.5622000000000007</v>
      </c>
      <c r="F1465" s="30">
        <v>1100.6769999999999</v>
      </c>
    </row>
    <row r="1466" spans="2:6">
      <c r="B1466" s="8">
        <v>8.5687999999999995</v>
      </c>
      <c r="C1466" s="30">
        <v>1091.116</v>
      </c>
      <c r="D1466" s="13"/>
      <c r="E1466" s="8">
        <v>8.5687999999999995</v>
      </c>
      <c r="F1466" s="30">
        <v>1083.7919999999999</v>
      </c>
    </row>
    <row r="1467" spans="2:6">
      <c r="B1467" s="8">
        <v>8.5754000000000001</v>
      </c>
      <c r="C1467" s="30">
        <v>1066.3820000000001</v>
      </c>
      <c r="D1467" s="13"/>
      <c r="E1467" s="8">
        <v>8.5754000000000001</v>
      </c>
      <c r="F1467" s="30">
        <v>1074.433</v>
      </c>
    </row>
    <row r="1468" spans="2:6">
      <c r="B1468" s="8">
        <v>8.5820000000000007</v>
      </c>
      <c r="C1468" s="30">
        <v>1073.2850000000001</v>
      </c>
      <c r="D1468" s="13"/>
      <c r="E1468" s="8">
        <v>8.5820000000000007</v>
      </c>
      <c r="F1468" s="30">
        <v>1079.3579999999999</v>
      </c>
    </row>
    <row r="1469" spans="2:6">
      <c r="B1469" s="8">
        <v>8.5885999999999996</v>
      </c>
      <c r="C1469" s="30">
        <v>1110.9690000000001</v>
      </c>
      <c r="D1469" s="13"/>
      <c r="E1469" s="8">
        <v>8.5885999999999996</v>
      </c>
      <c r="F1469" s="30">
        <v>1088.7850000000001</v>
      </c>
    </row>
    <row r="1470" spans="2:6">
      <c r="B1470" s="8">
        <v>8.5952999999999999</v>
      </c>
      <c r="C1470" s="30">
        <v>1077.328</v>
      </c>
      <c r="D1470" s="13"/>
      <c r="E1470" s="8">
        <v>8.5952999999999999</v>
      </c>
      <c r="F1470" s="30">
        <v>1084.269</v>
      </c>
    </row>
    <row r="1471" spans="2:6">
      <c r="B1471" s="8">
        <v>8.6019000000000005</v>
      </c>
      <c r="C1471" s="30">
        <v>1043.578</v>
      </c>
      <c r="D1471" s="13"/>
      <c r="E1471" s="8">
        <v>8.6019000000000005</v>
      </c>
      <c r="F1471" s="30">
        <v>1073.6010000000001</v>
      </c>
    </row>
    <row r="1472" spans="2:6">
      <c r="B1472" s="8">
        <v>8.6084999999999994</v>
      </c>
      <c r="C1472" s="30">
        <v>1083.2049999999999</v>
      </c>
      <c r="D1472" s="13"/>
      <c r="E1472" s="8">
        <v>8.6084999999999994</v>
      </c>
      <c r="F1472" s="30">
        <v>1076.633</v>
      </c>
    </row>
    <row r="1473" spans="2:6">
      <c r="B1473" s="8">
        <v>8.6151</v>
      </c>
      <c r="C1473" s="30">
        <v>1078.6120000000001</v>
      </c>
      <c r="D1473" s="13"/>
      <c r="E1473" s="8">
        <v>8.6151</v>
      </c>
      <c r="F1473" s="30">
        <v>1084.6669999999999</v>
      </c>
    </row>
    <row r="1474" spans="2:6">
      <c r="B1474" s="8">
        <v>8.6217000000000006</v>
      </c>
      <c r="C1474" s="30">
        <v>1048.8040000000001</v>
      </c>
      <c r="D1474" s="13"/>
      <c r="E1474" s="8">
        <v>8.6217000000000006</v>
      </c>
      <c r="F1474" s="30">
        <v>1068.7750000000001</v>
      </c>
    </row>
    <row r="1475" spans="2:6">
      <c r="B1475" s="8">
        <v>8.6282999999999994</v>
      </c>
      <c r="C1475" s="30">
        <v>1041.5730000000001</v>
      </c>
      <c r="D1475" s="13"/>
      <c r="E1475" s="8">
        <v>8.6282999999999994</v>
      </c>
      <c r="F1475" s="30">
        <v>1039.54</v>
      </c>
    </row>
    <row r="1476" spans="2:6">
      <c r="B1476" s="8">
        <v>8.6349999999999998</v>
      </c>
      <c r="C1476" s="30">
        <v>1037.163</v>
      </c>
      <c r="D1476" s="13"/>
      <c r="E1476" s="8">
        <v>8.6349999999999998</v>
      </c>
      <c r="F1476" s="30">
        <v>1038.8040000000001</v>
      </c>
    </row>
    <row r="1477" spans="2:6">
      <c r="B1477" s="8">
        <v>8.6416000000000004</v>
      </c>
      <c r="C1477" s="30">
        <v>1036.835</v>
      </c>
      <c r="D1477" s="13"/>
      <c r="E1477" s="8">
        <v>8.6416000000000004</v>
      </c>
      <c r="F1477" s="30">
        <v>1053.386</v>
      </c>
    </row>
    <row r="1478" spans="2:6">
      <c r="B1478" s="8">
        <v>8.6481999999999992</v>
      </c>
      <c r="C1478" s="30">
        <v>1062.325</v>
      </c>
      <c r="D1478" s="13"/>
      <c r="E1478" s="8">
        <v>8.6481999999999992</v>
      </c>
      <c r="F1478" s="30">
        <v>1051.5229999999999</v>
      </c>
    </row>
    <row r="1479" spans="2:6">
      <c r="B1479" s="8">
        <v>8.6547999999999998</v>
      </c>
      <c r="C1479" s="30">
        <v>1081.866</v>
      </c>
      <c r="D1479" s="13"/>
      <c r="E1479" s="8">
        <v>8.6547999999999998</v>
      </c>
      <c r="F1479" s="30">
        <v>1063.5219999999999</v>
      </c>
    </row>
    <row r="1480" spans="2:6">
      <c r="B1480" s="8">
        <v>8.6614000000000004</v>
      </c>
      <c r="C1480" s="30">
        <v>1065.654</v>
      </c>
      <c r="D1480" s="13"/>
      <c r="E1480" s="8">
        <v>8.6614000000000004</v>
      </c>
      <c r="F1480" s="30">
        <v>1079.8879999999999</v>
      </c>
    </row>
    <row r="1481" spans="2:6">
      <c r="B1481" s="8">
        <v>8.6679999999999993</v>
      </c>
      <c r="C1481" s="30">
        <v>1033.2</v>
      </c>
      <c r="D1481" s="13"/>
      <c r="E1481" s="8">
        <v>8.6679999999999993</v>
      </c>
      <c r="F1481" s="30">
        <v>1070.4649999999999</v>
      </c>
    </row>
    <row r="1482" spans="2:6">
      <c r="B1482" s="8">
        <v>8.6746999999999996</v>
      </c>
      <c r="C1482" s="30">
        <v>1062.8820000000001</v>
      </c>
      <c r="D1482" s="13"/>
      <c r="E1482" s="8">
        <v>8.6746999999999996</v>
      </c>
      <c r="F1482" s="30">
        <v>1069.924</v>
      </c>
    </row>
    <row r="1483" spans="2:6">
      <c r="B1483" s="8">
        <v>8.6813000000000002</v>
      </c>
      <c r="C1483" s="30">
        <v>1094.2360000000001</v>
      </c>
      <c r="D1483" s="13"/>
      <c r="E1483" s="8">
        <v>8.6813000000000002</v>
      </c>
      <c r="F1483" s="30">
        <v>1085.3779999999999</v>
      </c>
    </row>
    <row r="1484" spans="2:6">
      <c r="B1484" s="8">
        <v>8.6879000000000008</v>
      </c>
      <c r="C1484" s="30">
        <v>1064.1110000000001</v>
      </c>
      <c r="D1484" s="13"/>
      <c r="E1484" s="8">
        <v>8.6879000000000008</v>
      </c>
      <c r="F1484" s="30">
        <v>1078.9760000000001</v>
      </c>
    </row>
    <row r="1485" spans="2:6">
      <c r="B1485" s="8">
        <v>8.6944999999999997</v>
      </c>
      <c r="C1485" s="30">
        <v>1077.453</v>
      </c>
      <c r="D1485" s="13"/>
      <c r="E1485" s="8">
        <v>8.6944999999999997</v>
      </c>
      <c r="F1485" s="30">
        <v>1060.894</v>
      </c>
    </row>
    <row r="1486" spans="2:6">
      <c r="B1486" s="8">
        <v>8.7011000000000003</v>
      </c>
      <c r="C1486" s="30">
        <v>1089.681</v>
      </c>
      <c r="D1486" s="13"/>
      <c r="E1486" s="8">
        <v>8.7011000000000003</v>
      </c>
      <c r="F1486" s="30">
        <v>1060.2729999999999</v>
      </c>
    </row>
    <row r="1487" spans="2:6">
      <c r="B1487" s="8">
        <v>8.7077000000000009</v>
      </c>
      <c r="C1487" s="30">
        <v>1072.413</v>
      </c>
      <c r="D1487" s="13"/>
      <c r="E1487" s="8">
        <v>8.7077000000000009</v>
      </c>
      <c r="F1487" s="30">
        <v>1086.9480000000001</v>
      </c>
    </row>
    <row r="1488" spans="2:6">
      <c r="B1488" s="8">
        <v>8.7143999999999995</v>
      </c>
      <c r="C1488" s="30">
        <v>1069.2739999999999</v>
      </c>
      <c r="D1488" s="13"/>
      <c r="E1488" s="8">
        <v>8.7143999999999995</v>
      </c>
      <c r="F1488" s="30">
        <v>1102.3050000000001</v>
      </c>
    </row>
    <row r="1489" spans="2:6">
      <c r="B1489" s="8">
        <v>8.7210000000000001</v>
      </c>
      <c r="C1489" s="30">
        <v>1091.2550000000001</v>
      </c>
      <c r="D1489" s="13"/>
      <c r="E1489" s="8">
        <v>8.7210000000000001</v>
      </c>
      <c r="F1489" s="30">
        <v>1096.941</v>
      </c>
    </row>
    <row r="1490" spans="2:6">
      <c r="B1490" s="8">
        <v>8.7276000000000007</v>
      </c>
      <c r="C1490" s="30">
        <v>1108.0650000000001</v>
      </c>
      <c r="D1490" s="13"/>
      <c r="E1490" s="8">
        <v>8.7276000000000007</v>
      </c>
      <c r="F1490" s="30">
        <v>1091.6990000000001</v>
      </c>
    </row>
    <row r="1491" spans="2:6">
      <c r="B1491" s="8">
        <v>8.7341999999999995</v>
      </c>
      <c r="C1491" s="30">
        <v>1120.008</v>
      </c>
      <c r="D1491" s="13"/>
      <c r="E1491" s="8">
        <v>8.7341999999999995</v>
      </c>
      <c r="F1491" s="30">
        <v>1082.5029999999999</v>
      </c>
    </row>
    <row r="1492" spans="2:6">
      <c r="B1492" s="8">
        <v>8.7408000000000001</v>
      </c>
      <c r="C1492" s="30">
        <v>1124.9549999999999</v>
      </c>
      <c r="D1492" s="13"/>
      <c r="E1492" s="8">
        <v>8.7408000000000001</v>
      </c>
      <c r="F1492" s="30">
        <v>1075.9059999999999</v>
      </c>
    </row>
    <row r="1493" spans="2:6">
      <c r="B1493" s="8">
        <v>8.7474000000000007</v>
      </c>
      <c r="C1493" s="30">
        <v>1095.9390000000001</v>
      </c>
      <c r="D1493" s="13"/>
      <c r="E1493" s="8">
        <v>8.7474000000000007</v>
      </c>
      <c r="F1493" s="30">
        <v>1050.808</v>
      </c>
    </row>
    <row r="1494" spans="2:6">
      <c r="B1494" s="8">
        <v>8.7540999999999993</v>
      </c>
      <c r="C1494" s="30">
        <v>1086.4690000000001</v>
      </c>
      <c r="D1494" s="13"/>
      <c r="E1494" s="8">
        <v>8.7540999999999993</v>
      </c>
      <c r="F1494" s="30">
        <v>1047.4259999999999</v>
      </c>
    </row>
    <row r="1495" spans="2:6">
      <c r="B1495" s="8">
        <v>8.7606999999999999</v>
      </c>
      <c r="C1495" s="30">
        <v>1129.259</v>
      </c>
      <c r="D1495" s="13"/>
      <c r="E1495" s="8">
        <v>8.7606999999999999</v>
      </c>
      <c r="F1495" s="30">
        <v>1071.896</v>
      </c>
    </row>
    <row r="1496" spans="2:6">
      <c r="B1496" s="8">
        <v>8.7673000000000005</v>
      </c>
      <c r="C1496" s="30">
        <v>1125.8779999999999</v>
      </c>
      <c r="D1496" s="13"/>
      <c r="E1496" s="8">
        <v>8.7673000000000005</v>
      </c>
      <c r="F1496" s="30">
        <v>1072.134</v>
      </c>
    </row>
    <row r="1497" spans="2:6">
      <c r="B1497" s="8">
        <v>8.7738999999999994</v>
      </c>
      <c r="C1497" s="30">
        <v>1108.606</v>
      </c>
      <c r="D1497" s="13"/>
      <c r="E1497" s="8">
        <v>8.7738999999999994</v>
      </c>
      <c r="F1497" s="30">
        <v>1059.9960000000001</v>
      </c>
    </row>
    <row r="1498" spans="2:6">
      <c r="B1498" s="8">
        <v>8.7805</v>
      </c>
      <c r="C1498" s="30">
        <v>1112.5999999999999</v>
      </c>
      <c r="D1498" s="13"/>
      <c r="E1498" s="8">
        <v>8.7805</v>
      </c>
      <c r="F1498" s="30">
        <v>1064.825</v>
      </c>
    </row>
    <row r="1499" spans="2:6">
      <c r="B1499" s="8">
        <v>8.7871000000000006</v>
      </c>
      <c r="C1499" s="30">
        <v>1058.877</v>
      </c>
      <c r="D1499" s="13"/>
      <c r="E1499" s="8">
        <v>8.7871000000000006</v>
      </c>
      <c r="F1499" s="30">
        <v>1078.248</v>
      </c>
    </row>
    <row r="1500" spans="2:6">
      <c r="B1500" s="8">
        <v>8.7936999999999994</v>
      </c>
      <c r="C1500" s="30">
        <v>1017.085</v>
      </c>
      <c r="D1500" s="13"/>
      <c r="E1500" s="8">
        <v>8.7936999999999994</v>
      </c>
      <c r="F1500" s="30">
        <v>1101.693</v>
      </c>
    </row>
    <row r="1501" spans="2:6">
      <c r="B1501" s="8">
        <v>8.8003999999999998</v>
      </c>
      <c r="C1501" s="30">
        <v>1032.2329999999999</v>
      </c>
      <c r="D1501" s="13"/>
      <c r="E1501" s="8">
        <v>8.8003999999999998</v>
      </c>
      <c r="F1501" s="30">
        <v>1098.808</v>
      </c>
    </row>
    <row r="1502" spans="2:6">
      <c r="B1502" s="8">
        <v>8.8070000000000004</v>
      </c>
      <c r="C1502" s="30">
        <v>1061.1869999999999</v>
      </c>
      <c r="D1502" s="13"/>
      <c r="E1502" s="8">
        <v>8.8070000000000004</v>
      </c>
      <c r="F1502" s="30">
        <v>1074.0650000000001</v>
      </c>
    </row>
    <row r="1503" spans="2:6">
      <c r="B1503" s="8">
        <v>8.8135999999999992</v>
      </c>
      <c r="C1503" s="30">
        <v>1071.0509999999999</v>
      </c>
      <c r="D1503" s="13"/>
      <c r="E1503" s="8">
        <v>8.8135999999999992</v>
      </c>
      <c r="F1503" s="30">
        <v>1076.652</v>
      </c>
    </row>
    <row r="1504" spans="2:6">
      <c r="B1504" s="8">
        <v>8.8201999999999998</v>
      </c>
      <c r="C1504" s="30">
        <v>1069.9480000000001</v>
      </c>
      <c r="D1504" s="13"/>
      <c r="E1504" s="8">
        <v>8.8201999999999998</v>
      </c>
      <c r="F1504" s="30">
        <v>1087.752</v>
      </c>
    </row>
    <row r="1505" spans="2:6">
      <c r="B1505" s="8">
        <v>8.8268000000000004</v>
      </c>
      <c r="C1505" s="30">
        <v>1054.251</v>
      </c>
      <c r="D1505" s="13"/>
      <c r="E1505" s="8">
        <v>8.8268000000000004</v>
      </c>
      <c r="F1505" s="30">
        <v>1089.3009999999999</v>
      </c>
    </row>
    <row r="1506" spans="2:6">
      <c r="B1506" s="8">
        <v>8.8333999999999993</v>
      </c>
      <c r="C1506" s="30">
        <v>1061.8130000000001</v>
      </c>
      <c r="D1506" s="13"/>
      <c r="E1506" s="8">
        <v>8.8333999999999993</v>
      </c>
      <c r="F1506" s="30">
        <v>1082.2380000000001</v>
      </c>
    </row>
    <row r="1507" spans="2:6">
      <c r="B1507" s="8">
        <v>8.8400999999999996</v>
      </c>
      <c r="C1507" s="30">
        <v>1066.154</v>
      </c>
      <c r="D1507" s="13"/>
      <c r="E1507" s="8">
        <v>8.8400999999999996</v>
      </c>
      <c r="F1507" s="30">
        <v>1083.298</v>
      </c>
    </row>
    <row r="1508" spans="2:6">
      <c r="B1508" s="8">
        <v>8.8467000000000002</v>
      </c>
      <c r="C1508" s="30">
        <v>1060.5070000000001</v>
      </c>
      <c r="D1508" s="13"/>
      <c r="E1508" s="8">
        <v>8.8467000000000002</v>
      </c>
      <c r="F1508" s="30">
        <v>1065.5530000000001</v>
      </c>
    </row>
    <row r="1509" spans="2:6">
      <c r="B1509" s="8">
        <v>8.8533000000000008</v>
      </c>
      <c r="C1509" s="30">
        <v>1027.0440000000001</v>
      </c>
      <c r="D1509" s="13"/>
      <c r="E1509" s="8">
        <v>8.8533000000000008</v>
      </c>
      <c r="F1509" s="30">
        <v>1031.2850000000001</v>
      </c>
    </row>
    <row r="1510" spans="2:6">
      <c r="B1510" s="8">
        <v>8.8598999999999997</v>
      </c>
      <c r="C1510" s="30">
        <v>1009.571</v>
      </c>
      <c r="D1510" s="13"/>
      <c r="E1510" s="8">
        <v>8.8598999999999997</v>
      </c>
      <c r="F1510" s="30">
        <v>1021.788</v>
      </c>
    </row>
    <row r="1511" spans="2:6">
      <c r="B1511" s="8">
        <v>8.8665000000000003</v>
      </c>
      <c r="C1511" s="30">
        <v>1049.0229999999999</v>
      </c>
      <c r="D1511" s="13"/>
      <c r="E1511" s="8">
        <v>8.8665000000000003</v>
      </c>
      <c r="F1511" s="30">
        <v>1053.5820000000001</v>
      </c>
    </row>
    <row r="1512" spans="2:6">
      <c r="B1512" s="8">
        <v>8.8731000000000009</v>
      </c>
      <c r="C1512" s="30">
        <v>1072.454</v>
      </c>
      <c r="D1512" s="13"/>
      <c r="E1512" s="8">
        <v>8.8731000000000009</v>
      </c>
      <c r="F1512" s="30">
        <v>1091.0709999999999</v>
      </c>
    </row>
    <row r="1513" spans="2:6">
      <c r="B1513" s="8">
        <v>8.8796999999999997</v>
      </c>
      <c r="C1513" s="30">
        <v>1047.008</v>
      </c>
      <c r="D1513" s="13"/>
      <c r="E1513" s="8">
        <v>8.8796999999999997</v>
      </c>
      <c r="F1513" s="30">
        <v>1100.8900000000001</v>
      </c>
    </row>
    <row r="1514" spans="2:6">
      <c r="B1514" s="8">
        <v>8.8864000000000001</v>
      </c>
      <c r="C1514" s="30">
        <v>1008.3440000000001</v>
      </c>
      <c r="D1514" s="13"/>
      <c r="E1514" s="8">
        <v>8.8864000000000001</v>
      </c>
      <c r="F1514" s="30">
        <v>1085.2059999999999</v>
      </c>
    </row>
    <row r="1515" spans="2:6">
      <c r="B1515" s="8">
        <v>8.8930000000000007</v>
      </c>
      <c r="C1515" s="30">
        <v>1018.821</v>
      </c>
      <c r="D1515" s="13"/>
      <c r="E1515" s="8">
        <v>8.8930000000000007</v>
      </c>
      <c r="F1515" s="30">
        <v>1066.2249999999999</v>
      </c>
    </row>
    <row r="1516" spans="2:6">
      <c r="B1516" s="8">
        <v>8.8995999999999995</v>
      </c>
      <c r="C1516" s="30">
        <v>1073.932</v>
      </c>
      <c r="D1516" s="13"/>
      <c r="E1516" s="8">
        <v>8.8995999999999995</v>
      </c>
      <c r="F1516" s="30">
        <v>1066.6579999999999</v>
      </c>
    </row>
    <row r="1517" spans="2:6">
      <c r="B1517" s="8">
        <v>8.9062000000000001</v>
      </c>
      <c r="C1517" s="30">
        <v>1081.6020000000001</v>
      </c>
      <c r="D1517" s="13"/>
      <c r="E1517" s="8">
        <v>8.9062000000000001</v>
      </c>
      <c r="F1517" s="30">
        <v>1087.8820000000001</v>
      </c>
    </row>
    <row r="1518" spans="2:6">
      <c r="B1518" s="8">
        <v>8.9128000000000007</v>
      </c>
      <c r="C1518" s="30">
        <v>1081.915</v>
      </c>
      <c r="D1518" s="13"/>
      <c r="E1518" s="8">
        <v>8.9128000000000007</v>
      </c>
      <c r="F1518" s="30">
        <v>1106.2809999999999</v>
      </c>
    </row>
    <row r="1519" spans="2:6">
      <c r="B1519" s="8">
        <v>8.9193999999999996</v>
      </c>
      <c r="C1519" s="30">
        <v>1078.473</v>
      </c>
      <c r="D1519" s="13"/>
      <c r="E1519" s="8">
        <v>8.9193999999999996</v>
      </c>
      <c r="F1519" s="30">
        <v>1106.954</v>
      </c>
    </row>
    <row r="1520" spans="2:6">
      <c r="B1520" s="8">
        <v>8.9260000000000002</v>
      </c>
      <c r="C1520" s="30">
        <v>1078.8309999999999</v>
      </c>
      <c r="D1520" s="13"/>
      <c r="E1520" s="8">
        <v>8.9260000000000002</v>
      </c>
      <c r="F1520" s="30">
        <v>1093.95</v>
      </c>
    </row>
    <row r="1521" spans="2:6">
      <c r="B1521" s="8">
        <v>8.9327000000000005</v>
      </c>
      <c r="C1521" s="30">
        <v>1127.796</v>
      </c>
      <c r="D1521" s="13"/>
      <c r="E1521" s="8">
        <v>8.9327000000000005</v>
      </c>
      <c r="F1521" s="30">
        <v>1082.807</v>
      </c>
    </row>
    <row r="1522" spans="2:6">
      <c r="B1522" s="8">
        <v>8.9392999999999994</v>
      </c>
      <c r="C1522" s="30">
        <v>1166.183</v>
      </c>
      <c r="D1522" s="13"/>
      <c r="E1522" s="8">
        <v>8.9392999999999994</v>
      </c>
      <c r="F1522" s="30">
        <v>1065.671</v>
      </c>
    </row>
    <row r="1523" spans="2:6">
      <c r="B1523" s="8">
        <v>8.9459</v>
      </c>
      <c r="C1523" s="30">
        <v>1151.4690000000001</v>
      </c>
      <c r="D1523" s="13"/>
      <c r="E1523" s="8">
        <v>8.9459</v>
      </c>
      <c r="F1523" s="30">
        <v>1052.6010000000001</v>
      </c>
    </row>
    <row r="1524" spans="2:6">
      <c r="B1524" s="8">
        <v>8.9525000000000006</v>
      </c>
      <c r="C1524" s="30">
        <v>1122.0450000000001</v>
      </c>
      <c r="D1524" s="13"/>
      <c r="E1524" s="8">
        <v>8.9525000000000006</v>
      </c>
      <c r="F1524" s="30">
        <v>1073.2080000000001</v>
      </c>
    </row>
    <row r="1525" spans="2:6">
      <c r="B1525" s="8">
        <v>8.9590999999999994</v>
      </c>
      <c r="C1525" s="30">
        <v>1131.748</v>
      </c>
      <c r="D1525" s="13"/>
      <c r="E1525" s="8">
        <v>8.9590999999999994</v>
      </c>
      <c r="F1525" s="30">
        <v>1084.617</v>
      </c>
    </row>
    <row r="1526" spans="2:6">
      <c r="B1526" s="8">
        <v>8.9657</v>
      </c>
      <c r="C1526" s="30">
        <v>1141.9000000000001</v>
      </c>
      <c r="D1526" s="13"/>
      <c r="E1526" s="8">
        <v>8.9657</v>
      </c>
      <c r="F1526" s="30">
        <v>1089.5170000000001</v>
      </c>
    </row>
    <row r="1527" spans="2:6">
      <c r="B1527" s="8">
        <v>8.9723000000000006</v>
      </c>
      <c r="C1527" s="30">
        <v>1117.8969999999999</v>
      </c>
      <c r="D1527" s="13"/>
      <c r="E1527" s="8">
        <v>8.9723000000000006</v>
      </c>
      <c r="F1527" s="30">
        <v>1092.2940000000001</v>
      </c>
    </row>
    <row r="1528" spans="2:6">
      <c r="B1528" s="8">
        <v>8.9789999999999992</v>
      </c>
      <c r="C1528" s="30">
        <v>1106.9949999999999</v>
      </c>
      <c r="D1528" s="13"/>
      <c r="E1528" s="8">
        <v>8.9789999999999992</v>
      </c>
      <c r="F1528" s="30">
        <v>1084.1579999999999</v>
      </c>
    </row>
    <row r="1529" spans="2:6">
      <c r="B1529" s="8">
        <v>8.9855999999999998</v>
      </c>
      <c r="C1529" s="30">
        <v>1084.018</v>
      </c>
      <c r="D1529" s="13"/>
      <c r="E1529" s="8">
        <v>8.9855999999999998</v>
      </c>
      <c r="F1529" s="30">
        <v>1094.549</v>
      </c>
    </row>
    <row r="1530" spans="2:6">
      <c r="B1530" s="8">
        <v>8.9922000000000004</v>
      </c>
      <c r="C1530" s="30">
        <v>1056.8969999999999</v>
      </c>
      <c r="D1530" s="13"/>
      <c r="E1530" s="8">
        <v>8.9922000000000004</v>
      </c>
      <c r="F1530" s="30">
        <v>1096.1890000000001</v>
      </c>
    </row>
    <row r="1531" spans="2:6">
      <c r="B1531" s="8">
        <v>8.9987999999999992</v>
      </c>
      <c r="C1531" s="30">
        <v>1108.296</v>
      </c>
      <c r="D1531" s="13"/>
      <c r="E1531" s="8">
        <v>8.9987999999999992</v>
      </c>
      <c r="F1531" s="30">
        <v>1086.144</v>
      </c>
    </row>
    <row r="1532" spans="2:6">
      <c r="B1532" s="8">
        <v>9.0053999999999998</v>
      </c>
      <c r="C1532" s="30">
        <v>1146.9179999999999</v>
      </c>
      <c r="D1532" s="13"/>
      <c r="E1532" s="8">
        <v>9.0053999999999998</v>
      </c>
      <c r="F1532" s="30">
        <v>1092.973</v>
      </c>
    </row>
    <row r="1533" spans="2:6">
      <c r="B1533" s="8">
        <v>9.0120000000000005</v>
      </c>
      <c r="C1533" s="30">
        <v>1100.2909999999999</v>
      </c>
      <c r="D1533" s="13"/>
      <c r="E1533" s="8">
        <v>9.0120000000000005</v>
      </c>
      <c r="F1533" s="30">
        <v>1100.663</v>
      </c>
    </row>
    <row r="1534" spans="2:6">
      <c r="B1534" s="8">
        <v>9.0185999999999993</v>
      </c>
      <c r="C1534" s="30">
        <v>1078.989</v>
      </c>
      <c r="D1534" s="13"/>
      <c r="E1534" s="8">
        <v>9.0185999999999993</v>
      </c>
      <c r="F1534" s="30">
        <v>1116.9349999999999</v>
      </c>
    </row>
    <row r="1535" spans="2:6">
      <c r="B1535" s="8">
        <v>9.0252999999999997</v>
      </c>
      <c r="C1535" s="30">
        <v>1114.018</v>
      </c>
      <c r="D1535" s="13"/>
      <c r="E1535" s="8">
        <v>9.0252999999999997</v>
      </c>
      <c r="F1535" s="30">
        <v>1112.6969999999999</v>
      </c>
    </row>
    <row r="1536" spans="2:6">
      <c r="B1536" s="8">
        <v>9.0319000000000003</v>
      </c>
      <c r="C1536" s="30">
        <v>1172.9010000000001</v>
      </c>
      <c r="D1536" s="13"/>
      <c r="E1536" s="8">
        <v>9.0319000000000003</v>
      </c>
      <c r="F1536" s="30">
        <v>1087.2719999999999</v>
      </c>
    </row>
    <row r="1537" spans="2:6">
      <c r="B1537" s="8">
        <v>9.0385000000000009</v>
      </c>
      <c r="C1537" s="30">
        <v>1182.884</v>
      </c>
      <c r="D1537" s="13"/>
      <c r="E1537" s="8">
        <v>9.0385000000000009</v>
      </c>
      <c r="F1537" s="30">
        <v>1090.386</v>
      </c>
    </row>
    <row r="1538" spans="2:6">
      <c r="B1538" s="8">
        <v>9.0450999999999997</v>
      </c>
      <c r="C1538" s="30">
        <v>1130.69</v>
      </c>
      <c r="D1538" s="13"/>
      <c r="E1538" s="8">
        <v>9.0450999999999997</v>
      </c>
      <c r="F1538" s="30">
        <v>1109.249</v>
      </c>
    </row>
    <row r="1539" spans="2:6">
      <c r="B1539" s="8">
        <v>9.0517000000000003</v>
      </c>
      <c r="C1539" s="30">
        <v>1112.3620000000001</v>
      </c>
      <c r="D1539" s="13"/>
      <c r="E1539" s="8">
        <v>9.0517000000000003</v>
      </c>
      <c r="F1539" s="30">
        <v>1106.191</v>
      </c>
    </row>
    <row r="1540" spans="2:6">
      <c r="B1540" s="8">
        <v>9.0582999999999991</v>
      </c>
      <c r="C1540" s="30">
        <v>1104.9649999999999</v>
      </c>
      <c r="D1540" s="13"/>
      <c r="E1540" s="8">
        <v>9.0582999999999991</v>
      </c>
      <c r="F1540" s="30">
        <v>1113.9870000000001</v>
      </c>
    </row>
    <row r="1541" spans="2:6">
      <c r="B1541" s="8">
        <v>9.0648999999999997</v>
      </c>
      <c r="C1541" s="30">
        <v>1091.1849999999999</v>
      </c>
      <c r="D1541" s="13"/>
      <c r="E1541" s="8">
        <v>9.0648999999999997</v>
      </c>
      <c r="F1541" s="30">
        <v>1122.03</v>
      </c>
    </row>
    <row r="1542" spans="2:6">
      <c r="B1542" s="8">
        <v>9.0716000000000001</v>
      </c>
      <c r="C1542" s="30">
        <v>1113.019</v>
      </c>
      <c r="D1542" s="13"/>
      <c r="E1542" s="8">
        <v>9.0716000000000001</v>
      </c>
      <c r="F1542" s="30">
        <v>1119.009</v>
      </c>
    </row>
    <row r="1543" spans="2:6">
      <c r="B1543" s="8">
        <v>9.0782000000000007</v>
      </c>
      <c r="C1543" s="30">
        <v>1131.633</v>
      </c>
      <c r="D1543" s="13"/>
      <c r="E1543" s="8">
        <v>9.0782000000000007</v>
      </c>
      <c r="F1543" s="30">
        <v>1112.8610000000001</v>
      </c>
    </row>
    <row r="1544" spans="2:6">
      <c r="B1544" s="8">
        <v>9.0847999999999995</v>
      </c>
      <c r="C1544" s="30">
        <v>1127.789</v>
      </c>
      <c r="D1544" s="13"/>
      <c r="E1544" s="8">
        <v>9.0847999999999995</v>
      </c>
      <c r="F1544" s="30">
        <v>1121.383</v>
      </c>
    </row>
    <row r="1545" spans="2:6">
      <c r="B1545" s="8">
        <v>9.0914000000000001</v>
      </c>
      <c r="C1545" s="30">
        <v>1154.9649999999999</v>
      </c>
      <c r="D1545" s="13"/>
      <c r="E1545" s="8">
        <v>9.0914000000000001</v>
      </c>
      <c r="F1545" s="30">
        <v>1139.837</v>
      </c>
    </row>
    <row r="1546" spans="2:6">
      <c r="B1546" s="8">
        <v>9.0980000000000008</v>
      </c>
      <c r="C1546" s="30">
        <v>1152.287</v>
      </c>
      <c r="D1546" s="13"/>
      <c r="E1546" s="8">
        <v>9.0980000000000008</v>
      </c>
      <c r="F1546" s="30">
        <v>1129.856</v>
      </c>
    </row>
    <row r="1547" spans="2:6">
      <c r="B1547" s="8">
        <v>9.1045999999999996</v>
      </c>
      <c r="C1547" s="30">
        <v>1118.721</v>
      </c>
      <c r="D1547" s="13"/>
      <c r="E1547" s="8">
        <v>9.1045999999999996</v>
      </c>
      <c r="F1547" s="30">
        <v>1123.749</v>
      </c>
    </row>
    <row r="1548" spans="2:6">
      <c r="B1548" s="8">
        <v>9.1112000000000002</v>
      </c>
      <c r="C1548" s="30">
        <v>1059.037</v>
      </c>
      <c r="D1548" s="13"/>
      <c r="E1548" s="8">
        <v>9.1112000000000002</v>
      </c>
      <c r="F1548" s="30">
        <v>1135.289</v>
      </c>
    </row>
    <row r="1549" spans="2:6">
      <c r="B1549" s="8">
        <v>9.1178000000000008</v>
      </c>
      <c r="C1549" s="30">
        <v>1024.7940000000001</v>
      </c>
      <c r="D1549" s="13"/>
      <c r="E1549" s="8">
        <v>9.1178000000000008</v>
      </c>
      <c r="F1549" s="30">
        <v>1111.259</v>
      </c>
    </row>
    <row r="1550" spans="2:6">
      <c r="B1550" s="8">
        <v>9.1244999999999994</v>
      </c>
      <c r="C1550" s="30">
        <v>1070.8320000000001</v>
      </c>
      <c r="D1550" s="13"/>
      <c r="E1550" s="8">
        <v>9.1244999999999994</v>
      </c>
      <c r="F1550" s="30">
        <v>1094.2249999999999</v>
      </c>
    </row>
    <row r="1551" spans="2:6">
      <c r="B1551" s="8">
        <v>9.1311</v>
      </c>
      <c r="C1551" s="30">
        <v>1097.3050000000001</v>
      </c>
      <c r="D1551" s="13"/>
      <c r="E1551" s="8">
        <v>9.1311</v>
      </c>
      <c r="F1551" s="30">
        <v>1111.771</v>
      </c>
    </row>
    <row r="1552" spans="2:6">
      <c r="B1552" s="8">
        <v>9.1377000000000006</v>
      </c>
      <c r="C1552" s="30">
        <v>1133.981</v>
      </c>
      <c r="D1552" s="13"/>
      <c r="E1552" s="8">
        <v>9.1377000000000006</v>
      </c>
      <c r="F1552" s="30">
        <v>1117.789</v>
      </c>
    </row>
    <row r="1553" spans="2:6">
      <c r="B1553" s="8">
        <v>9.1442999999999994</v>
      </c>
      <c r="C1553" s="30">
        <v>1161.607</v>
      </c>
      <c r="D1553" s="13"/>
      <c r="E1553" s="8">
        <v>9.1442999999999994</v>
      </c>
      <c r="F1553" s="30">
        <v>1098.4680000000001</v>
      </c>
    </row>
    <row r="1554" spans="2:6">
      <c r="B1554" s="8">
        <v>9.1509</v>
      </c>
      <c r="C1554" s="30">
        <v>1127.6690000000001</v>
      </c>
      <c r="D1554" s="13"/>
      <c r="E1554" s="8">
        <v>9.1509</v>
      </c>
      <c r="F1554" s="30">
        <v>1087.7239999999999</v>
      </c>
    </row>
    <row r="1555" spans="2:6">
      <c r="B1555" s="8">
        <v>9.1575000000000006</v>
      </c>
      <c r="C1555" s="30">
        <v>1070.0630000000001</v>
      </c>
      <c r="D1555" s="13"/>
      <c r="E1555" s="8">
        <v>9.1575000000000006</v>
      </c>
      <c r="F1555" s="30">
        <v>1100.076</v>
      </c>
    </row>
    <row r="1556" spans="2:6">
      <c r="B1556" s="8">
        <v>9.1640999999999995</v>
      </c>
      <c r="C1556" s="30">
        <v>1050.845</v>
      </c>
      <c r="D1556" s="13"/>
      <c r="E1556" s="8">
        <v>9.1640999999999995</v>
      </c>
      <c r="F1556" s="30">
        <v>1106.45</v>
      </c>
    </row>
    <row r="1557" spans="2:6">
      <c r="B1557" s="8">
        <v>9.1707000000000001</v>
      </c>
      <c r="C1557" s="30">
        <v>1092.605</v>
      </c>
      <c r="D1557" s="13"/>
      <c r="E1557" s="8">
        <v>9.1707000000000001</v>
      </c>
      <c r="F1557" s="30">
        <v>1114.6130000000001</v>
      </c>
    </row>
    <row r="1558" spans="2:6">
      <c r="B1558" s="8">
        <v>9.1774000000000004</v>
      </c>
      <c r="C1558" s="30">
        <v>1128.912</v>
      </c>
      <c r="D1558" s="13"/>
      <c r="E1558" s="8">
        <v>9.1774000000000004</v>
      </c>
      <c r="F1558" s="30">
        <v>1120.5809999999999</v>
      </c>
    </row>
    <row r="1559" spans="2:6">
      <c r="B1559" s="8">
        <v>9.1839999999999993</v>
      </c>
      <c r="C1559" s="30">
        <v>1101.259</v>
      </c>
      <c r="D1559" s="13"/>
      <c r="E1559" s="8">
        <v>9.1839999999999993</v>
      </c>
      <c r="F1559" s="30">
        <v>1112.99</v>
      </c>
    </row>
    <row r="1560" spans="2:6">
      <c r="B1560" s="8">
        <v>9.1905999999999999</v>
      </c>
      <c r="C1560" s="30">
        <v>1078.402</v>
      </c>
      <c r="D1560" s="13"/>
      <c r="E1560" s="8">
        <v>9.1905999999999999</v>
      </c>
      <c r="F1560" s="30">
        <v>1115.3499999999999</v>
      </c>
    </row>
    <row r="1561" spans="2:6">
      <c r="B1561" s="8">
        <v>9.1972000000000005</v>
      </c>
      <c r="C1561" s="30">
        <v>1140</v>
      </c>
      <c r="D1561" s="13"/>
      <c r="E1561" s="8">
        <v>9.1972000000000005</v>
      </c>
      <c r="F1561" s="30">
        <v>1101.171</v>
      </c>
    </row>
    <row r="1562" spans="2:6">
      <c r="B1562" s="8">
        <v>9.2037999999999993</v>
      </c>
      <c r="C1562" s="30">
        <v>1165.5160000000001</v>
      </c>
      <c r="D1562" s="13"/>
      <c r="E1562" s="8">
        <v>9.2037999999999993</v>
      </c>
      <c r="F1562" s="30">
        <v>1090.115</v>
      </c>
    </row>
    <row r="1563" spans="2:6">
      <c r="B1563" s="8">
        <v>9.2103999999999999</v>
      </c>
      <c r="C1563" s="30">
        <v>1124.6659999999999</v>
      </c>
      <c r="D1563" s="13"/>
      <c r="E1563" s="8">
        <v>9.2103999999999999</v>
      </c>
      <c r="F1563" s="30">
        <v>1107.24</v>
      </c>
    </row>
    <row r="1564" spans="2:6">
      <c r="B1564" s="8">
        <v>9.2170000000000005</v>
      </c>
      <c r="C1564" s="30">
        <v>1107.4349999999999</v>
      </c>
      <c r="D1564" s="13"/>
      <c r="E1564" s="8">
        <v>9.2170000000000005</v>
      </c>
      <c r="F1564" s="30">
        <v>1099.819</v>
      </c>
    </row>
    <row r="1565" spans="2:6">
      <c r="B1565" s="8">
        <v>9.2235999999999994</v>
      </c>
      <c r="C1565" s="30">
        <v>1101.8800000000001</v>
      </c>
      <c r="D1565" s="13"/>
      <c r="E1565" s="8">
        <v>9.2235999999999994</v>
      </c>
      <c r="F1565" s="30">
        <v>1064.2529999999999</v>
      </c>
    </row>
    <row r="1566" spans="2:6">
      <c r="B1566" s="8">
        <v>9.2302</v>
      </c>
      <c r="C1566" s="30">
        <v>1090.9349999999999</v>
      </c>
      <c r="D1566" s="13"/>
      <c r="E1566" s="8">
        <v>9.2302</v>
      </c>
      <c r="F1566" s="30">
        <v>1067.633</v>
      </c>
    </row>
    <row r="1567" spans="2:6">
      <c r="B1567" s="8">
        <v>9.2369000000000003</v>
      </c>
      <c r="C1567" s="30">
        <v>1107.925</v>
      </c>
      <c r="D1567" s="13"/>
      <c r="E1567" s="8">
        <v>9.2369000000000003</v>
      </c>
      <c r="F1567" s="30">
        <v>1110.4849999999999</v>
      </c>
    </row>
    <row r="1568" spans="2:6">
      <c r="B1568" s="8">
        <v>9.2434999999999992</v>
      </c>
      <c r="C1568" s="30">
        <v>1152.3309999999999</v>
      </c>
      <c r="D1568" s="13"/>
      <c r="E1568" s="8">
        <v>9.2434999999999992</v>
      </c>
      <c r="F1568" s="30">
        <v>1129.3710000000001</v>
      </c>
    </row>
    <row r="1569" spans="2:6">
      <c r="B1569" s="8">
        <v>9.2500999999999998</v>
      </c>
      <c r="C1569" s="30">
        <v>1158.1859999999999</v>
      </c>
      <c r="D1569" s="13"/>
      <c r="E1569" s="8">
        <v>9.2500999999999998</v>
      </c>
      <c r="F1569" s="30">
        <v>1123.6099999999999</v>
      </c>
    </row>
    <row r="1570" spans="2:6">
      <c r="B1570" s="8">
        <v>9.2567000000000004</v>
      </c>
      <c r="C1570" s="30">
        <v>1153.625</v>
      </c>
      <c r="D1570" s="13"/>
      <c r="E1570" s="8">
        <v>9.2567000000000004</v>
      </c>
      <c r="F1570" s="30">
        <v>1110.8610000000001</v>
      </c>
    </row>
    <row r="1571" spans="2:6">
      <c r="B1571" s="8">
        <v>9.2632999999999992</v>
      </c>
      <c r="C1571" s="30">
        <v>1157.694</v>
      </c>
      <c r="D1571" s="13"/>
      <c r="E1571" s="8">
        <v>9.2632999999999992</v>
      </c>
      <c r="F1571" s="30">
        <v>1101.5619999999999</v>
      </c>
    </row>
    <row r="1572" spans="2:6">
      <c r="B1572" s="8">
        <v>9.2698999999999998</v>
      </c>
      <c r="C1572" s="30">
        <v>1151.75</v>
      </c>
      <c r="D1572" s="13"/>
      <c r="E1572" s="8">
        <v>9.2698999999999998</v>
      </c>
      <c r="F1572" s="30">
        <v>1105.9970000000001</v>
      </c>
    </row>
    <row r="1573" spans="2:6">
      <c r="B1573" s="8">
        <v>9.2765000000000004</v>
      </c>
      <c r="C1573" s="30">
        <v>1134.636</v>
      </c>
      <c r="D1573" s="13"/>
      <c r="E1573" s="8">
        <v>9.2765000000000004</v>
      </c>
      <c r="F1573" s="30">
        <v>1103.933</v>
      </c>
    </row>
    <row r="1574" spans="2:6">
      <c r="B1574" s="8">
        <v>9.2830999999999992</v>
      </c>
      <c r="C1574" s="30">
        <v>1146.4110000000001</v>
      </c>
      <c r="D1574" s="13"/>
      <c r="E1574" s="8">
        <v>9.2830999999999992</v>
      </c>
      <c r="F1574" s="30">
        <v>1093.011</v>
      </c>
    </row>
    <row r="1575" spans="2:6">
      <c r="B1575" s="8">
        <v>9.2896999999999998</v>
      </c>
      <c r="C1575" s="30">
        <v>1110.124</v>
      </c>
      <c r="D1575" s="13"/>
      <c r="E1575" s="8">
        <v>9.2896999999999998</v>
      </c>
      <c r="F1575" s="30">
        <v>1097.8119999999999</v>
      </c>
    </row>
    <row r="1576" spans="2:6">
      <c r="B1576" s="8">
        <v>9.2964000000000002</v>
      </c>
      <c r="C1576" s="30">
        <v>1078.6690000000001</v>
      </c>
      <c r="D1576" s="13"/>
      <c r="E1576" s="8">
        <v>9.2964000000000002</v>
      </c>
      <c r="F1576" s="30">
        <v>1105.0509999999999</v>
      </c>
    </row>
    <row r="1577" spans="2:6">
      <c r="B1577" s="8">
        <v>9.3030000000000008</v>
      </c>
      <c r="C1577" s="30">
        <v>1113.2429999999999</v>
      </c>
      <c r="D1577" s="13"/>
      <c r="E1577" s="8">
        <v>9.3030000000000008</v>
      </c>
      <c r="F1577" s="30">
        <v>1118.297</v>
      </c>
    </row>
    <row r="1578" spans="2:6">
      <c r="B1578" s="8">
        <v>9.3095999999999997</v>
      </c>
      <c r="C1578" s="30">
        <v>1134.923</v>
      </c>
      <c r="D1578" s="13"/>
      <c r="E1578" s="8">
        <v>9.3095999999999997</v>
      </c>
      <c r="F1578" s="30">
        <v>1120.175</v>
      </c>
    </row>
    <row r="1579" spans="2:6">
      <c r="B1579" s="8">
        <v>9.3162000000000003</v>
      </c>
      <c r="C1579" s="30">
        <v>1151.028</v>
      </c>
      <c r="D1579" s="13"/>
      <c r="E1579" s="8">
        <v>9.3162000000000003</v>
      </c>
      <c r="F1579" s="30">
        <v>1105.8409999999999</v>
      </c>
    </row>
    <row r="1580" spans="2:6">
      <c r="B1580" s="8">
        <v>9.3228000000000009</v>
      </c>
      <c r="C1580" s="30">
        <v>1136.0419999999999</v>
      </c>
      <c r="D1580" s="13"/>
      <c r="E1580" s="8">
        <v>9.3228000000000009</v>
      </c>
      <c r="F1580" s="30">
        <v>1078.53</v>
      </c>
    </row>
    <row r="1581" spans="2:6">
      <c r="B1581" s="8">
        <v>9.3293999999999997</v>
      </c>
      <c r="C1581" s="30">
        <v>1101.105</v>
      </c>
      <c r="D1581" s="13"/>
      <c r="E1581" s="8">
        <v>9.3293999999999997</v>
      </c>
      <c r="F1581" s="30">
        <v>1059.721</v>
      </c>
    </row>
    <row r="1582" spans="2:6">
      <c r="B1582" s="8">
        <v>9.3360000000000003</v>
      </c>
      <c r="C1582" s="30">
        <v>1119.653</v>
      </c>
      <c r="D1582" s="13"/>
      <c r="E1582" s="8">
        <v>9.3360000000000003</v>
      </c>
      <c r="F1582" s="30">
        <v>1070.326</v>
      </c>
    </row>
    <row r="1583" spans="2:6">
      <c r="B1583" s="8">
        <v>9.3425999999999991</v>
      </c>
      <c r="C1583" s="30">
        <v>1151.3530000000001</v>
      </c>
      <c r="D1583" s="13"/>
      <c r="E1583" s="8">
        <v>9.3425999999999991</v>
      </c>
      <c r="F1583" s="30">
        <v>1104.8389999999999</v>
      </c>
    </row>
    <row r="1584" spans="2:6">
      <c r="B1584" s="8">
        <v>9.3491999999999997</v>
      </c>
      <c r="C1584" s="30">
        <v>1153.8240000000001</v>
      </c>
      <c r="D1584" s="13"/>
      <c r="E1584" s="8">
        <v>9.3491999999999997</v>
      </c>
      <c r="F1584" s="30">
        <v>1133.0170000000001</v>
      </c>
    </row>
    <row r="1585" spans="2:6">
      <c r="B1585" s="8">
        <v>9.3559000000000001</v>
      </c>
      <c r="C1585" s="30">
        <v>1136.675</v>
      </c>
      <c r="D1585" s="13"/>
      <c r="E1585" s="8">
        <v>9.3559000000000001</v>
      </c>
      <c r="F1585" s="30">
        <v>1132.5170000000001</v>
      </c>
    </row>
    <row r="1586" spans="2:6">
      <c r="B1586" s="8">
        <v>9.3625000000000007</v>
      </c>
      <c r="C1586" s="30">
        <v>1102.828</v>
      </c>
      <c r="D1586" s="13"/>
      <c r="E1586" s="8">
        <v>9.3625000000000007</v>
      </c>
      <c r="F1586" s="30">
        <v>1128.51</v>
      </c>
    </row>
    <row r="1587" spans="2:6">
      <c r="B1587" s="8">
        <v>9.3690999999999995</v>
      </c>
      <c r="C1587" s="30">
        <v>1083.982</v>
      </c>
      <c r="D1587" s="13"/>
      <c r="E1587" s="8">
        <v>9.3690999999999995</v>
      </c>
      <c r="F1587" s="30">
        <v>1145.164</v>
      </c>
    </row>
    <row r="1588" spans="2:6">
      <c r="B1588" s="8">
        <v>9.3757000000000001</v>
      </c>
      <c r="C1588" s="30">
        <v>1082.002</v>
      </c>
      <c r="D1588" s="13"/>
      <c r="E1588" s="8">
        <v>9.3757000000000001</v>
      </c>
      <c r="F1588" s="30">
        <v>1155.249</v>
      </c>
    </row>
    <row r="1589" spans="2:6">
      <c r="B1589" s="8">
        <v>9.3823000000000008</v>
      </c>
      <c r="C1589" s="30">
        <v>1106.8040000000001</v>
      </c>
      <c r="D1589" s="13"/>
      <c r="E1589" s="8">
        <v>9.3823000000000008</v>
      </c>
      <c r="F1589" s="30">
        <v>1153.229</v>
      </c>
    </row>
    <row r="1590" spans="2:6">
      <c r="B1590" s="8">
        <v>9.3888999999999996</v>
      </c>
      <c r="C1590" s="30">
        <v>1129.877</v>
      </c>
      <c r="D1590" s="13"/>
      <c r="E1590" s="8">
        <v>9.3888999999999996</v>
      </c>
      <c r="F1590" s="30">
        <v>1135.8409999999999</v>
      </c>
    </row>
    <row r="1591" spans="2:6">
      <c r="B1591" s="8">
        <v>9.3955000000000002</v>
      </c>
      <c r="C1591" s="30">
        <v>1127.0440000000001</v>
      </c>
      <c r="D1591" s="13"/>
      <c r="E1591" s="8">
        <v>9.3955000000000002</v>
      </c>
      <c r="F1591" s="30">
        <v>1123.1669999999999</v>
      </c>
    </row>
    <row r="1592" spans="2:6">
      <c r="B1592" s="8">
        <v>9.4021000000000008</v>
      </c>
      <c r="C1592" s="30">
        <v>1106.0039999999999</v>
      </c>
      <c r="D1592" s="13"/>
      <c r="E1592" s="8">
        <v>9.4021000000000008</v>
      </c>
      <c r="F1592" s="30">
        <v>1134.277</v>
      </c>
    </row>
    <row r="1593" spans="2:6">
      <c r="B1593" s="8">
        <v>9.4086999999999996</v>
      </c>
      <c r="C1593" s="30">
        <v>1115.895</v>
      </c>
      <c r="D1593" s="13"/>
      <c r="E1593" s="8">
        <v>9.4086999999999996</v>
      </c>
      <c r="F1593" s="30">
        <v>1132.0509999999999</v>
      </c>
    </row>
    <row r="1594" spans="2:6">
      <c r="B1594" s="8">
        <v>9.4153000000000002</v>
      </c>
      <c r="C1594" s="30">
        <v>1180.32</v>
      </c>
      <c r="D1594" s="13"/>
      <c r="E1594" s="8">
        <v>9.4153000000000002</v>
      </c>
      <c r="F1594" s="30">
        <v>1099.386</v>
      </c>
    </row>
    <row r="1595" spans="2:6">
      <c r="B1595" s="8">
        <v>9.4220000000000006</v>
      </c>
      <c r="C1595" s="30">
        <v>1187.94</v>
      </c>
      <c r="D1595" s="13"/>
      <c r="E1595" s="8">
        <v>9.4220000000000006</v>
      </c>
      <c r="F1595" s="30">
        <v>1093.3679999999999</v>
      </c>
    </row>
    <row r="1596" spans="2:6">
      <c r="B1596" s="8">
        <v>9.4285999999999994</v>
      </c>
      <c r="C1596" s="30">
        <v>1170.865</v>
      </c>
      <c r="D1596" s="13"/>
      <c r="E1596" s="8">
        <v>9.4285999999999994</v>
      </c>
      <c r="F1596" s="30">
        <v>1091.693</v>
      </c>
    </row>
    <row r="1597" spans="2:6">
      <c r="B1597" s="8">
        <v>9.4352</v>
      </c>
      <c r="C1597" s="30">
        <v>1208.848</v>
      </c>
      <c r="D1597" s="13"/>
      <c r="E1597" s="8">
        <v>9.4352</v>
      </c>
      <c r="F1597" s="30">
        <v>1091.1099999999999</v>
      </c>
    </row>
    <row r="1598" spans="2:6">
      <c r="B1598" s="8">
        <v>9.4418000000000006</v>
      </c>
      <c r="C1598" s="30">
        <v>1206.443</v>
      </c>
      <c r="D1598" s="13"/>
      <c r="E1598" s="8">
        <v>9.4418000000000006</v>
      </c>
      <c r="F1598" s="30">
        <v>1091.8320000000001</v>
      </c>
    </row>
    <row r="1599" spans="2:6">
      <c r="B1599" s="8">
        <v>9.4483999999999995</v>
      </c>
      <c r="C1599" s="30">
        <v>1178.972</v>
      </c>
      <c r="D1599" s="13"/>
      <c r="E1599" s="8">
        <v>9.4483999999999995</v>
      </c>
      <c r="F1599" s="30">
        <v>1111.2639999999999</v>
      </c>
    </row>
    <row r="1600" spans="2:6">
      <c r="B1600" s="8">
        <v>9.4550000000000001</v>
      </c>
      <c r="C1600" s="30">
        <v>1160.3579999999999</v>
      </c>
      <c r="D1600" s="13"/>
      <c r="E1600" s="8">
        <v>9.4550000000000001</v>
      </c>
      <c r="F1600" s="30">
        <v>1147.134</v>
      </c>
    </row>
    <row r="1601" spans="2:6">
      <c r="B1601" s="8">
        <v>9.4616000000000007</v>
      </c>
      <c r="C1601" s="30">
        <v>1133.097</v>
      </c>
      <c r="D1601" s="13"/>
      <c r="E1601" s="8">
        <v>9.4616000000000007</v>
      </c>
      <c r="F1601" s="30">
        <v>1148.883</v>
      </c>
    </row>
    <row r="1602" spans="2:6">
      <c r="B1602" s="8">
        <v>9.4681999999999995</v>
      </c>
      <c r="C1602" s="30">
        <v>1087.998</v>
      </c>
      <c r="D1602" s="13"/>
      <c r="E1602" s="8">
        <v>9.4681999999999995</v>
      </c>
      <c r="F1602" s="30">
        <v>1160.1030000000001</v>
      </c>
    </row>
    <row r="1603" spans="2:6">
      <c r="B1603" s="8">
        <v>9.4748000000000001</v>
      </c>
      <c r="C1603" s="30">
        <v>1061.6400000000001</v>
      </c>
      <c r="D1603" s="13"/>
      <c r="E1603" s="8">
        <v>9.4748000000000001</v>
      </c>
      <c r="F1603" s="30">
        <v>1178.5429999999999</v>
      </c>
    </row>
    <row r="1604" spans="2:6">
      <c r="B1604" s="8">
        <v>9.4814000000000007</v>
      </c>
      <c r="C1604" s="30">
        <v>1080.67</v>
      </c>
      <c r="D1604" s="13"/>
      <c r="E1604" s="8">
        <v>9.4814000000000007</v>
      </c>
      <c r="F1604" s="30">
        <v>1146.3420000000001</v>
      </c>
    </row>
    <row r="1605" spans="2:6">
      <c r="B1605" s="8">
        <v>9.4880999999999993</v>
      </c>
      <c r="C1605" s="30">
        <v>1084.6389999999999</v>
      </c>
      <c r="D1605" s="13"/>
      <c r="E1605" s="8">
        <v>9.4880999999999993</v>
      </c>
      <c r="F1605" s="30">
        <v>1113.2829999999999</v>
      </c>
    </row>
    <row r="1606" spans="2:6">
      <c r="B1606" s="8">
        <v>9.4946999999999999</v>
      </c>
      <c r="C1606" s="30">
        <v>1125.175</v>
      </c>
      <c r="D1606" s="13"/>
      <c r="E1606" s="8">
        <v>9.4946999999999999</v>
      </c>
      <c r="F1606" s="30">
        <v>1119.3030000000001</v>
      </c>
    </row>
    <row r="1607" spans="2:6">
      <c r="B1607" s="8">
        <v>9.5013000000000005</v>
      </c>
      <c r="C1607" s="30">
        <v>1186.354</v>
      </c>
      <c r="D1607" s="13"/>
      <c r="E1607" s="8">
        <v>9.5013000000000005</v>
      </c>
      <c r="F1607" s="30">
        <v>1131.01</v>
      </c>
    </row>
    <row r="1608" spans="2:6">
      <c r="B1608" s="8">
        <v>9.5078999999999994</v>
      </c>
      <c r="C1608" s="30">
        <v>1195.5429999999999</v>
      </c>
      <c r="D1608" s="13"/>
      <c r="E1608" s="8">
        <v>9.5078999999999994</v>
      </c>
      <c r="F1608" s="30">
        <v>1126.068</v>
      </c>
    </row>
    <row r="1609" spans="2:6">
      <c r="B1609" s="8">
        <v>9.5145</v>
      </c>
      <c r="C1609" s="30">
        <v>1168.31</v>
      </c>
      <c r="D1609" s="13"/>
      <c r="E1609" s="8">
        <v>9.5145</v>
      </c>
      <c r="F1609" s="30">
        <v>1118.9780000000001</v>
      </c>
    </row>
    <row r="1610" spans="2:6">
      <c r="B1610" s="8">
        <v>9.5211000000000006</v>
      </c>
      <c r="C1610" s="30">
        <v>1168.2470000000001</v>
      </c>
      <c r="D1610" s="13"/>
      <c r="E1610" s="8">
        <v>9.5211000000000006</v>
      </c>
      <c r="F1610" s="30">
        <v>1123.7059999999999</v>
      </c>
    </row>
    <row r="1611" spans="2:6">
      <c r="B1611" s="8">
        <v>9.5276999999999994</v>
      </c>
      <c r="C1611" s="30">
        <v>1201.617</v>
      </c>
      <c r="D1611" s="13"/>
      <c r="E1611" s="8">
        <v>9.5276999999999994</v>
      </c>
      <c r="F1611" s="30">
        <v>1159.4670000000001</v>
      </c>
    </row>
    <row r="1612" spans="2:6">
      <c r="B1612" s="8">
        <v>9.5343</v>
      </c>
      <c r="C1612" s="30">
        <v>1164.7829999999999</v>
      </c>
      <c r="D1612" s="13"/>
      <c r="E1612" s="8">
        <v>9.5343</v>
      </c>
      <c r="F1612" s="30">
        <v>1171.9639999999999</v>
      </c>
    </row>
    <row r="1613" spans="2:6">
      <c r="B1613" s="8">
        <v>9.5409000000000006</v>
      </c>
      <c r="C1613" s="30">
        <v>1158.825</v>
      </c>
      <c r="D1613" s="13"/>
      <c r="E1613" s="8">
        <v>9.5409000000000006</v>
      </c>
      <c r="F1613" s="30">
        <v>1139.9449999999999</v>
      </c>
    </row>
    <row r="1614" spans="2:6">
      <c r="B1614" s="8">
        <v>9.5474999999999994</v>
      </c>
      <c r="C1614" s="30">
        <v>1196.577</v>
      </c>
      <c r="D1614" s="13"/>
      <c r="E1614" s="8">
        <v>9.5474999999999994</v>
      </c>
      <c r="F1614" s="30">
        <v>1115.135</v>
      </c>
    </row>
    <row r="1615" spans="2:6">
      <c r="B1615" s="8">
        <v>9.5541</v>
      </c>
      <c r="C1615" s="30">
        <v>1184.0229999999999</v>
      </c>
      <c r="D1615" s="13"/>
      <c r="E1615" s="8">
        <v>9.5541</v>
      </c>
      <c r="F1615" s="30">
        <v>1117.847</v>
      </c>
    </row>
    <row r="1616" spans="2:6">
      <c r="B1616" s="8">
        <v>9.5607000000000006</v>
      </c>
      <c r="C1616" s="30">
        <v>1163.0409999999999</v>
      </c>
      <c r="D1616" s="13"/>
      <c r="E1616" s="8">
        <v>9.5607000000000006</v>
      </c>
      <c r="F1616" s="30">
        <v>1131.5419999999999</v>
      </c>
    </row>
    <row r="1617" spans="2:6">
      <c r="B1617" s="8">
        <v>9.5673999999999992</v>
      </c>
      <c r="C1617" s="30">
        <v>1146.902</v>
      </c>
      <c r="D1617" s="13"/>
      <c r="E1617" s="8">
        <v>9.5673999999999992</v>
      </c>
      <c r="F1617" s="30">
        <v>1135.883</v>
      </c>
    </row>
    <row r="1618" spans="2:6">
      <c r="B1618" s="8">
        <v>9.5739999999999998</v>
      </c>
      <c r="C1618" s="30">
        <v>1182.194</v>
      </c>
      <c r="D1618" s="13"/>
      <c r="E1618" s="8">
        <v>9.5739999999999998</v>
      </c>
      <c r="F1618" s="30">
        <v>1126.0350000000001</v>
      </c>
    </row>
    <row r="1619" spans="2:6">
      <c r="B1619" s="8">
        <v>9.5806000000000004</v>
      </c>
      <c r="C1619" s="30">
        <v>1214.297</v>
      </c>
      <c r="D1619" s="13"/>
      <c r="E1619" s="8">
        <v>9.5806000000000004</v>
      </c>
      <c r="F1619" s="30">
        <v>1139.002</v>
      </c>
    </row>
    <row r="1620" spans="2:6">
      <c r="B1620" s="8">
        <v>9.5871999999999993</v>
      </c>
      <c r="C1620" s="30">
        <v>1176.796</v>
      </c>
      <c r="D1620" s="13"/>
      <c r="E1620" s="8">
        <v>9.5871999999999993</v>
      </c>
      <c r="F1620" s="30">
        <v>1155.3679999999999</v>
      </c>
    </row>
    <row r="1621" spans="2:6">
      <c r="B1621" s="8">
        <v>9.5937999999999999</v>
      </c>
      <c r="C1621" s="30">
        <v>1126.2739999999999</v>
      </c>
      <c r="D1621" s="13"/>
      <c r="E1621" s="8">
        <v>9.5937999999999999</v>
      </c>
      <c r="F1621" s="30">
        <v>1163.9269999999999</v>
      </c>
    </row>
    <row r="1622" spans="2:6">
      <c r="B1622" s="8">
        <v>9.6004000000000005</v>
      </c>
      <c r="C1622" s="30">
        <v>1143.0029999999999</v>
      </c>
      <c r="D1622" s="13"/>
      <c r="E1622" s="8">
        <v>9.6004000000000005</v>
      </c>
      <c r="F1622" s="30">
        <v>1167.529</v>
      </c>
    </row>
    <row r="1623" spans="2:6">
      <c r="B1623" s="8">
        <v>9.6069999999999993</v>
      </c>
      <c r="C1623" s="30">
        <v>1171.6220000000001</v>
      </c>
      <c r="D1623" s="13"/>
      <c r="E1623" s="8">
        <v>9.6069999999999993</v>
      </c>
      <c r="F1623" s="30">
        <v>1123.376</v>
      </c>
    </row>
    <row r="1624" spans="2:6">
      <c r="B1624" s="8">
        <v>9.6135999999999999</v>
      </c>
      <c r="C1624" s="30">
        <v>1147.066</v>
      </c>
      <c r="D1624" s="13"/>
      <c r="E1624" s="8">
        <v>9.6135999999999999</v>
      </c>
      <c r="F1624" s="30">
        <v>1112.79</v>
      </c>
    </row>
    <row r="1625" spans="2:6">
      <c r="B1625" s="8">
        <v>9.6202000000000005</v>
      </c>
      <c r="C1625" s="30">
        <v>1156.3119999999999</v>
      </c>
      <c r="D1625" s="13"/>
      <c r="E1625" s="8">
        <v>9.6202000000000005</v>
      </c>
      <c r="F1625" s="30">
        <v>1152.019</v>
      </c>
    </row>
    <row r="1626" spans="2:6">
      <c r="B1626" s="8">
        <v>9.6267999999999994</v>
      </c>
      <c r="C1626" s="30">
        <v>1165.3420000000001</v>
      </c>
      <c r="D1626" s="13"/>
      <c r="E1626" s="8">
        <v>9.6267999999999994</v>
      </c>
      <c r="F1626" s="30">
        <v>1163.3150000000001</v>
      </c>
    </row>
    <row r="1627" spans="2:6">
      <c r="B1627" s="8">
        <v>9.6334</v>
      </c>
      <c r="C1627" s="30">
        <v>1169.7190000000001</v>
      </c>
      <c r="D1627" s="13"/>
      <c r="E1627" s="8">
        <v>9.6334</v>
      </c>
      <c r="F1627" s="30">
        <v>1141.2190000000001</v>
      </c>
    </row>
    <row r="1628" spans="2:6">
      <c r="B1628" s="8">
        <v>9.64</v>
      </c>
      <c r="C1628" s="30">
        <v>1157.271</v>
      </c>
      <c r="D1628" s="13"/>
      <c r="E1628" s="8">
        <v>9.64</v>
      </c>
      <c r="F1628" s="30">
        <v>1117.174</v>
      </c>
    </row>
    <row r="1629" spans="2:6">
      <c r="B1629" s="8">
        <v>9.6466999999999992</v>
      </c>
      <c r="C1629" s="30">
        <v>1160.1279999999999</v>
      </c>
      <c r="D1629" s="13"/>
      <c r="E1629" s="8">
        <v>9.6466999999999992</v>
      </c>
      <c r="F1629" s="30">
        <v>1117.605</v>
      </c>
    </row>
    <row r="1630" spans="2:6">
      <c r="B1630" s="8">
        <v>9.6532999999999998</v>
      </c>
      <c r="C1630" s="30">
        <v>1189.9359999999999</v>
      </c>
      <c r="D1630" s="13"/>
      <c r="E1630" s="8">
        <v>9.6532999999999998</v>
      </c>
      <c r="F1630" s="30">
        <v>1126.384</v>
      </c>
    </row>
    <row r="1631" spans="2:6">
      <c r="B1631" s="8">
        <v>9.6599000000000004</v>
      </c>
      <c r="C1631" s="30">
        <v>1209.7139999999999</v>
      </c>
      <c r="D1631" s="13"/>
      <c r="E1631" s="8">
        <v>9.6599000000000004</v>
      </c>
      <c r="F1631" s="30">
        <v>1123.306</v>
      </c>
    </row>
    <row r="1632" spans="2:6">
      <c r="B1632" s="8">
        <v>9.6664999999999992</v>
      </c>
      <c r="C1632" s="30">
        <v>1194.6289999999999</v>
      </c>
      <c r="D1632" s="13"/>
      <c r="E1632" s="8">
        <v>9.6664999999999992</v>
      </c>
      <c r="F1632" s="30">
        <v>1119.05</v>
      </c>
    </row>
    <row r="1633" spans="2:6">
      <c r="B1633" s="8">
        <v>9.6730999999999998</v>
      </c>
      <c r="C1633" s="30">
        <v>1195.0630000000001</v>
      </c>
      <c r="D1633" s="13"/>
      <c r="E1633" s="8">
        <v>9.6730999999999998</v>
      </c>
      <c r="F1633" s="30">
        <v>1134.9929999999999</v>
      </c>
    </row>
    <row r="1634" spans="2:6">
      <c r="B1634" s="8">
        <v>9.6797000000000004</v>
      </c>
      <c r="C1634" s="30">
        <v>1191.836</v>
      </c>
      <c r="D1634" s="13"/>
      <c r="E1634" s="8">
        <v>9.6797000000000004</v>
      </c>
      <c r="F1634" s="30">
        <v>1143.5619999999999</v>
      </c>
    </row>
    <row r="1635" spans="2:6">
      <c r="B1635" s="8">
        <v>9.6862999999999992</v>
      </c>
      <c r="C1635" s="30">
        <v>1179.5029999999999</v>
      </c>
      <c r="D1635" s="13"/>
      <c r="E1635" s="8">
        <v>9.6862999999999992</v>
      </c>
      <c r="F1635" s="30">
        <v>1126.9929999999999</v>
      </c>
    </row>
    <row r="1636" spans="2:6">
      <c r="B1636" s="8">
        <v>9.6928999999999998</v>
      </c>
      <c r="C1636" s="30">
        <v>1190.904</v>
      </c>
      <c r="D1636" s="13"/>
      <c r="E1636" s="8">
        <v>9.6928999999999998</v>
      </c>
      <c r="F1636" s="30">
        <v>1106.442</v>
      </c>
    </row>
    <row r="1637" spans="2:6">
      <c r="B1637" s="8">
        <v>9.6995000000000005</v>
      </c>
      <c r="C1637" s="30">
        <v>1193.7329999999999</v>
      </c>
      <c r="D1637" s="13"/>
      <c r="E1637" s="8">
        <v>9.6995000000000005</v>
      </c>
      <c r="F1637" s="30">
        <v>1085.807</v>
      </c>
    </row>
    <row r="1638" spans="2:6">
      <c r="B1638" s="8">
        <v>9.7060999999999993</v>
      </c>
      <c r="C1638" s="30">
        <v>1174.4860000000001</v>
      </c>
      <c r="D1638" s="13"/>
      <c r="E1638" s="8">
        <v>9.7060999999999993</v>
      </c>
      <c r="F1638" s="30">
        <v>1084.788</v>
      </c>
    </row>
    <row r="1639" spans="2:6">
      <c r="B1639" s="8">
        <v>9.7126999999999999</v>
      </c>
      <c r="C1639" s="30">
        <v>1189.414</v>
      </c>
      <c r="D1639" s="13"/>
      <c r="E1639" s="8">
        <v>9.7126999999999999</v>
      </c>
      <c r="F1639" s="30">
        <v>1108.8969999999999</v>
      </c>
    </row>
    <row r="1640" spans="2:6">
      <c r="B1640" s="8">
        <v>9.7193000000000005</v>
      </c>
      <c r="C1640" s="30">
        <v>1185.2280000000001</v>
      </c>
      <c r="D1640" s="13"/>
      <c r="E1640" s="8">
        <v>9.7193000000000005</v>
      </c>
      <c r="F1640" s="30">
        <v>1124.596</v>
      </c>
    </row>
    <row r="1641" spans="2:6">
      <c r="B1641" s="8">
        <v>9.7258999999999993</v>
      </c>
      <c r="C1641" s="30">
        <v>1138.06</v>
      </c>
      <c r="D1641" s="13"/>
      <c r="E1641" s="8">
        <v>9.7258999999999993</v>
      </c>
      <c r="F1641" s="30">
        <v>1124.4549999999999</v>
      </c>
    </row>
    <row r="1642" spans="2:6">
      <c r="B1642" s="8">
        <v>9.7324999999999999</v>
      </c>
      <c r="C1642" s="30">
        <v>1150.1030000000001</v>
      </c>
      <c r="D1642" s="13"/>
      <c r="E1642" s="8">
        <v>9.7324999999999999</v>
      </c>
      <c r="F1642" s="30">
        <v>1125.0709999999999</v>
      </c>
    </row>
    <row r="1643" spans="2:6">
      <c r="B1643" s="8">
        <v>9.7392000000000003</v>
      </c>
      <c r="C1643" s="30">
        <v>1192.27</v>
      </c>
      <c r="D1643" s="13"/>
      <c r="E1643" s="8">
        <v>9.7392000000000003</v>
      </c>
      <c r="F1643" s="30">
        <v>1114.819</v>
      </c>
    </row>
    <row r="1644" spans="2:6">
      <c r="B1644" s="8">
        <v>9.7457999999999991</v>
      </c>
      <c r="C1644" s="30">
        <v>1187.3209999999999</v>
      </c>
      <c r="D1644" s="13"/>
      <c r="E1644" s="8">
        <v>9.7457999999999991</v>
      </c>
      <c r="F1644" s="30">
        <v>1115.6849999999999</v>
      </c>
    </row>
    <row r="1645" spans="2:6">
      <c r="B1645" s="8">
        <v>9.7523999999999997</v>
      </c>
      <c r="C1645" s="30">
        <v>1153.625</v>
      </c>
      <c r="D1645" s="13"/>
      <c r="E1645" s="8">
        <v>9.7523999999999997</v>
      </c>
      <c r="F1645" s="30">
        <v>1125.461</v>
      </c>
    </row>
    <row r="1646" spans="2:6">
      <c r="B1646" s="8">
        <v>9.7590000000000003</v>
      </c>
      <c r="C1646" s="30">
        <v>1136.971</v>
      </c>
      <c r="D1646" s="13"/>
      <c r="E1646" s="8">
        <v>9.7590000000000003</v>
      </c>
      <c r="F1646" s="30">
        <v>1110.5060000000001</v>
      </c>
    </row>
    <row r="1647" spans="2:6">
      <c r="B1647" s="8">
        <v>9.7655999999999992</v>
      </c>
      <c r="C1647" s="30">
        <v>1166.03</v>
      </c>
      <c r="D1647" s="13"/>
      <c r="E1647" s="8">
        <v>9.7655999999999992</v>
      </c>
      <c r="F1647" s="30">
        <v>1118.944</v>
      </c>
    </row>
    <row r="1648" spans="2:6">
      <c r="B1648" s="8">
        <v>9.7721999999999998</v>
      </c>
      <c r="C1648" s="30">
        <v>1167.241</v>
      </c>
      <c r="D1648" s="13"/>
      <c r="E1648" s="8">
        <v>9.7721999999999998</v>
      </c>
      <c r="F1648" s="30">
        <v>1162.5920000000001</v>
      </c>
    </row>
    <row r="1649" spans="2:6">
      <c r="B1649" s="8">
        <v>9.7788000000000004</v>
      </c>
      <c r="C1649" s="30">
        <v>1147.0229999999999</v>
      </c>
      <c r="D1649" s="13"/>
      <c r="E1649" s="8">
        <v>9.7788000000000004</v>
      </c>
      <c r="F1649" s="30">
        <v>1178.9670000000001</v>
      </c>
    </row>
    <row r="1650" spans="2:6">
      <c r="B1650" s="8">
        <v>9.7853999999999992</v>
      </c>
      <c r="C1650" s="30">
        <v>1165.5989999999999</v>
      </c>
      <c r="D1650" s="13"/>
      <c r="E1650" s="8">
        <v>9.7853999999999992</v>
      </c>
      <c r="F1650" s="30">
        <v>1150.5519999999999</v>
      </c>
    </row>
    <row r="1651" spans="2:6">
      <c r="B1651" s="8">
        <v>9.7919999999999998</v>
      </c>
      <c r="C1651" s="30">
        <v>1194.7550000000001</v>
      </c>
      <c r="D1651" s="13"/>
      <c r="E1651" s="8">
        <v>9.7919999999999998</v>
      </c>
      <c r="F1651" s="30">
        <v>1145.2809999999999</v>
      </c>
    </row>
    <row r="1652" spans="2:6">
      <c r="B1652" s="8">
        <v>9.7986000000000004</v>
      </c>
      <c r="C1652" s="30">
        <v>1204.3340000000001</v>
      </c>
      <c r="D1652" s="13"/>
      <c r="E1652" s="8">
        <v>9.7986000000000004</v>
      </c>
      <c r="F1652" s="30">
        <v>1153.528</v>
      </c>
    </row>
    <row r="1653" spans="2:6">
      <c r="B1653" s="8">
        <v>9.8051999999999992</v>
      </c>
      <c r="C1653" s="30">
        <v>1229.3689999999999</v>
      </c>
      <c r="D1653" s="13"/>
      <c r="E1653" s="8">
        <v>9.8051999999999992</v>
      </c>
      <c r="F1653" s="30">
        <v>1144.951</v>
      </c>
    </row>
    <row r="1654" spans="2:6">
      <c r="B1654" s="8">
        <v>9.8117999999999999</v>
      </c>
      <c r="C1654" s="30">
        <v>1201.4639999999999</v>
      </c>
      <c r="D1654" s="13"/>
      <c r="E1654" s="8">
        <v>9.8117999999999999</v>
      </c>
      <c r="F1654" s="30">
        <v>1148.9649999999999</v>
      </c>
    </row>
    <row r="1655" spans="2:6">
      <c r="B1655" s="8">
        <v>9.8184000000000005</v>
      </c>
      <c r="C1655" s="30">
        <v>1143.145</v>
      </c>
      <c r="D1655" s="13"/>
      <c r="E1655" s="8">
        <v>9.8184000000000005</v>
      </c>
      <c r="F1655" s="30">
        <v>1135.6110000000001</v>
      </c>
    </row>
    <row r="1656" spans="2:6">
      <c r="B1656" s="8">
        <v>9.8249999999999993</v>
      </c>
      <c r="C1656" s="30">
        <v>1159.673</v>
      </c>
      <c r="D1656" s="13"/>
      <c r="E1656" s="8">
        <v>9.8249999999999993</v>
      </c>
      <c r="F1656" s="30">
        <v>1122.77</v>
      </c>
    </row>
    <row r="1657" spans="2:6">
      <c r="B1657" s="8">
        <v>9.8315999999999999</v>
      </c>
      <c r="C1657" s="30">
        <v>1166.191</v>
      </c>
      <c r="D1657" s="13"/>
      <c r="E1657" s="8">
        <v>9.8315999999999999</v>
      </c>
      <c r="F1657" s="30">
        <v>1164.6020000000001</v>
      </c>
    </row>
    <row r="1658" spans="2:6">
      <c r="B1658" s="8">
        <v>9.8382000000000005</v>
      </c>
      <c r="C1658" s="30">
        <v>1136.8710000000001</v>
      </c>
      <c r="D1658" s="13"/>
      <c r="E1658" s="8">
        <v>9.8382000000000005</v>
      </c>
      <c r="F1658" s="30">
        <v>1194.2080000000001</v>
      </c>
    </row>
    <row r="1659" spans="2:6">
      <c r="B1659" s="8">
        <v>9.8447999999999993</v>
      </c>
      <c r="C1659" s="30">
        <v>1170.308</v>
      </c>
      <c r="D1659" s="13"/>
      <c r="E1659" s="8">
        <v>9.8447999999999993</v>
      </c>
      <c r="F1659" s="30">
        <v>1187.7940000000001</v>
      </c>
    </row>
    <row r="1660" spans="2:6">
      <c r="B1660" s="8">
        <v>9.8514999999999997</v>
      </c>
      <c r="C1660" s="30">
        <v>1199.5260000000001</v>
      </c>
      <c r="D1660" s="13"/>
      <c r="E1660" s="8">
        <v>9.8514999999999997</v>
      </c>
      <c r="F1660" s="30">
        <v>1169.3520000000001</v>
      </c>
    </row>
    <row r="1661" spans="2:6">
      <c r="B1661" s="8">
        <v>9.8581000000000003</v>
      </c>
      <c r="C1661" s="30">
        <v>1175.153</v>
      </c>
      <c r="D1661" s="13"/>
      <c r="E1661" s="8">
        <v>9.8581000000000003</v>
      </c>
      <c r="F1661" s="30">
        <v>1135.9280000000001</v>
      </c>
    </row>
    <row r="1662" spans="2:6">
      <c r="B1662" s="8">
        <v>9.8646999999999991</v>
      </c>
      <c r="C1662" s="30">
        <v>1211.9179999999999</v>
      </c>
      <c r="D1662" s="13"/>
      <c r="E1662" s="8">
        <v>9.8646999999999991</v>
      </c>
      <c r="F1662" s="30">
        <v>1134.45</v>
      </c>
    </row>
    <row r="1663" spans="2:6">
      <c r="B1663" s="8">
        <v>9.8712999999999997</v>
      </c>
      <c r="C1663" s="30">
        <v>1231.404</v>
      </c>
      <c r="D1663" s="13"/>
      <c r="E1663" s="8">
        <v>9.8712999999999997</v>
      </c>
      <c r="F1663" s="30">
        <v>1161.6469999999999</v>
      </c>
    </row>
    <row r="1664" spans="2:6">
      <c r="B1664" s="8">
        <v>9.8779000000000003</v>
      </c>
      <c r="C1664" s="30">
        <v>1192.423</v>
      </c>
      <c r="D1664" s="13"/>
      <c r="E1664" s="8">
        <v>9.8779000000000003</v>
      </c>
      <c r="F1664" s="30">
        <v>1162.606</v>
      </c>
    </row>
    <row r="1665" spans="2:6">
      <c r="B1665" s="8">
        <v>9.8844999999999992</v>
      </c>
      <c r="C1665" s="30">
        <v>1225.75</v>
      </c>
      <c r="D1665" s="13"/>
      <c r="E1665" s="8">
        <v>9.8844999999999992</v>
      </c>
      <c r="F1665" s="30">
        <v>1147.1189999999999</v>
      </c>
    </row>
    <row r="1666" spans="2:6">
      <c r="B1666" s="8">
        <v>9.8910999999999998</v>
      </c>
      <c r="C1666" s="30">
        <v>1229.826</v>
      </c>
      <c r="D1666" s="13"/>
      <c r="E1666" s="8">
        <v>9.8910999999999998</v>
      </c>
      <c r="F1666" s="30">
        <v>1132.4010000000001</v>
      </c>
    </row>
    <row r="1667" spans="2:6">
      <c r="B1667" s="8">
        <v>9.8977000000000004</v>
      </c>
      <c r="C1667" s="30">
        <v>1168.2180000000001</v>
      </c>
      <c r="D1667" s="13"/>
      <c r="E1667" s="8">
        <v>9.8977000000000004</v>
      </c>
      <c r="F1667" s="30">
        <v>1149.3009999999999</v>
      </c>
    </row>
    <row r="1668" spans="2:6">
      <c r="B1668" s="8">
        <v>9.9042999999999992</v>
      </c>
      <c r="C1668" s="30">
        <v>1164.643</v>
      </c>
      <c r="D1668" s="13"/>
      <c r="E1668" s="8">
        <v>9.9042999999999992</v>
      </c>
      <c r="F1668" s="30">
        <v>1171.4390000000001</v>
      </c>
    </row>
    <row r="1669" spans="2:6">
      <c r="B1669" s="8">
        <v>9.9108999999999998</v>
      </c>
      <c r="C1669" s="30">
        <v>1183.7829999999999</v>
      </c>
      <c r="D1669" s="13"/>
      <c r="E1669" s="8">
        <v>9.9108999999999998</v>
      </c>
      <c r="F1669" s="30">
        <v>1147.904</v>
      </c>
    </row>
    <row r="1670" spans="2:6">
      <c r="B1670" s="8">
        <v>9.9175000000000004</v>
      </c>
      <c r="C1670" s="30">
        <v>1184.2670000000001</v>
      </c>
      <c r="D1670" s="13"/>
      <c r="E1670" s="8">
        <v>9.9175000000000004</v>
      </c>
      <c r="F1670" s="30">
        <v>1105.6610000000001</v>
      </c>
    </row>
    <row r="1671" spans="2:6">
      <c r="B1671" s="8">
        <v>9.9240999999999993</v>
      </c>
      <c r="C1671" s="30">
        <v>1194.7550000000001</v>
      </c>
      <c r="D1671" s="13"/>
      <c r="E1671" s="8">
        <v>9.9240999999999993</v>
      </c>
      <c r="F1671" s="30">
        <v>1095.058</v>
      </c>
    </row>
    <row r="1672" spans="2:6">
      <c r="B1672" s="8">
        <v>9.9306999999999999</v>
      </c>
      <c r="C1672" s="30">
        <v>1225.557</v>
      </c>
      <c r="D1672" s="13"/>
      <c r="E1672" s="8">
        <v>9.9306999999999999</v>
      </c>
      <c r="F1672" s="30">
        <v>1106.933</v>
      </c>
    </row>
    <row r="1673" spans="2:6">
      <c r="B1673" s="8">
        <v>9.9373000000000005</v>
      </c>
      <c r="C1673" s="30">
        <v>1256.72</v>
      </c>
      <c r="D1673" s="13"/>
      <c r="E1673" s="8">
        <v>9.9373000000000005</v>
      </c>
      <c r="F1673" s="30">
        <v>1127.2819999999999</v>
      </c>
    </row>
    <row r="1674" spans="2:6">
      <c r="B1674" s="8">
        <v>9.9438999999999993</v>
      </c>
      <c r="C1674" s="30">
        <v>1238.444</v>
      </c>
      <c r="D1674" s="13"/>
      <c r="E1674" s="8">
        <v>9.9438999999999993</v>
      </c>
      <c r="F1674" s="30">
        <v>1150.49</v>
      </c>
    </row>
    <row r="1675" spans="2:6">
      <c r="B1675" s="8">
        <v>9.9504999999999999</v>
      </c>
      <c r="C1675" s="30">
        <v>1204.67</v>
      </c>
      <c r="D1675" s="13"/>
      <c r="E1675" s="8">
        <v>9.9504999999999999</v>
      </c>
      <c r="F1675" s="30">
        <v>1149.4780000000001</v>
      </c>
    </row>
    <row r="1676" spans="2:6">
      <c r="B1676" s="8">
        <v>9.9571000000000005</v>
      </c>
      <c r="C1676" s="30">
        <v>1205.348</v>
      </c>
      <c r="D1676" s="13"/>
      <c r="E1676" s="8">
        <v>9.9571000000000005</v>
      </c>
      <c r="F1676" s="30">
        <v>1134.721</v>
      </c>
    </row>
    <row r="1677" spans="2:6">
      <c r="B1677" s="8">
        <v>9.9636999999999993</v>
      </c>
      <c r="C1677" s="30">
        <v>1208.634</v>
      </c>
      <c r="D1677" s="13"/>
      <c r="E1677" s="8">
        <v>9.9636999999999993</v>
      </c>
      <c r="F1677" s="30">
        <v>1145.52</v>
      </c>
    </row>
    <row r="1678" spans="2:6">
      <c r="B1678" s="8">
        <v>9.9702999999999999</v>
      </c>
      <c r="C1678" s="30">
        <v>1182.3119999999999</v>
      </c>
      <c r="D1678" s="13"/>
      <c r="E1678" s="8">
        <v>9.9702999999999999</v>
      </c>
      <c r="F1678" s="30">
        <v>1151.5940000000001</v>
      </c>
    </row>
    <row r="1679" spans="2:6">
      <c r="B1679" s="8">
        <v>9.9769000000000005</v>
      </c>
      <c r="C1679" s="30">
        <v>1164.1179999999999</v>
      </c>
      <c r="D1679" s="13"/>
      <c r="E1679" s="8">
        <v>9.9769000000000005</v>
      </c>
      <c r="F1679" s="30">
        <v>1146.261</v>
      </c>
    </row>
    <row r="1680" spans="2:6">
      <c r="B1680" s="8">
        <v>9.9835999999999991</v>
      </c>
      <c r="C1680" s="30">
        <v>1143.682</v>
      </c>
      <c r="D1680" s="13"/>
      <c r="E1680" s="8">
        <v>9.9835999999999991</v>
      </c>
      <c r="F1680" s="30">
        <v>1133.8489999999999</v>
      </c>
    </row>
    <row r="1681" spans="2:6">
      <c r="B1681" s="8">
        <v>9.9901999999999997</v>
      </c>
      <c r="C1681" s="30">
        <v>1126.1020000000001</v>
      </c>
      <c r="D1681" s="13"/>
      <c r="E1681" s="8">
        <v>9.9901999999999997</v>
      </c>
      <c r="F1681" s="30">
        <v>1107.5150000000001</v>
      </c>
    </row>
    <row r="1682" spans="2:6">
      <c r="B1682" s="8">
        <v>9.9968000000000004</v>
      </c>
      <c r="C1682" s="30">
        <v>1144.748</v>
      </c>
      <c r="D1682" s="13"/>
      <c r="E1682" s="8">
        <v>9.9968000000000004</v>
      </c>
      <c r="F1682" s="30">
        <v>1129.867</v>
      </c>
    </row>
    <row r="1683" spans="2:6">
      <c r="B1683" s="8">
        <v>10.003</v>
      </c>
      <c r="C1683" s="30">
        <v>1172.058</v>
      </c>
      <c r="D1683" s="13"/>
      <c r="E1683" s="8">
        <v>10.003</v>
      </c>
      <c r="F1683" s="30">
        <v>1156.8150000000001</v>
      </c>
    </row>
    <row r="1684" spans="2:6">
      <c r="B1684" s="8">
        <v>10.01</v>
      </c>
      <c r="C1684" s="30">
        <v>1215.7840000000001</v>
      </c>
      <c r="D1684" s="13"/>
      <c r="E1684" s="8">
        <v>10.01</v>
      </c>
      <c r="F1684" s="30">
        <v>1131.4829999999999</v>
      </c>
    </row>
    <row r="1685" spans="2:6">
      <c r="B1685" s="8">
        <v>10.016999999999999</v>
      </c>
      <c r="C1685" s="30">
        <v>1277.172</v>
      </c>
      <c r="D1685" s="13"/>
      <c r="E1685" s="8">
        <v>10.016999999999999</v>
      </c>
      <c r="F1685" s="30">
        <v>1128.1690000000001</v>
      </c>
    </row>
    <row r="1686" spans="2:6">
      <c r="B1686" s="8">
        <v>10.023</v>
      </c>
      <c r="C1686" s="30">
        <v>1249.3979999999999</v>
      </c>
      <c r="D1686" s="13"/>
      <c r="E1686" s="8">
        <v>10.023</v>
      </c>
      <c r="F1686" s="30">
        <v>1170.854</v>
      </c>
    </row>
    <row r="1687" spans="2:6">
      <c r="B1687" s="8">
        <v>10.029999999999999</v>
      </c>
      <c r="C1687" s="30">
        <v>1215.4739999999999</v>
      </c>
      <c r="D1687" s="13"/>
      <c r="E1687" s="8">
        <v>10.029999999999999</v>
      </c>
      <c r="F1687" s="30">
        <v>1186.376</v>
      </c>
    </row>
    <row r="1688" spans="2:6">
      <c r="B1688" s="8">
        <v>10.036</v>
      </c>
      <c r="C1688" s="30">
        <v>1232.396</v>
      </c>
      <c r="D1688" s="13"/>
      <c r="E1688" s="8">
        <v>10.036</v>
      </c>
      <c r="F1688" s="30">
        <v>1144.1949999999999</v>
      </c>
    </row>
    <row r="1689" spans="2:6">
      <c r="B1689" s="8">
        <v>10.042999999999999</v>
      </c>
      <c r="C1689" s="30">
        <v>1201.981</v>
      </c>
      <c r="D1689" s="13"/>
      <c r="E1689" s="8">
        <v>10.042999999999999</v>
      </c>
      <c r="F1689" s="30">
        <v>1122.3520000000001</v>
      </c>
    </row>
    <row r="1690" spans="2:6">
      <c r="B1690" s="8">
        <v>10.050000000000001</v>
      </c>
      <c r="C1690" s="30">
        <v>1205.616</v>
      </c>
      <c r="D1690" s="13"/>
      <c r="E1690" s="8">
        <v>10.050000000000001</v>
      </c>
      <c r="F1690" s="30">
        <v>1141.2670000000001</v>
      </c>
    </row>
    <row r="1691" spans="2:6">
      <c r="B1691" s="8">
        <v>10.055999999999999</v>
      </c>
      <c r="C1691" s="30">
        <v>1251.9680000000001</v>
      </c>
      <c r="D1691" s="13"/>
      <c r="E1691" s="8">
        <v>10.055999999999999</v>
      </c>
      <c r="F1691" s="30">
        <v>1152.0119999999999</v>
      </c>
    </row>
    <row r="1692" spans="2:6">
      <c r="B1692" s="8">
        <v>10.063000000000001</v>
      </c>
      <c r="C1692" s="30">
        <v>1270.3579999999999</v>
      </c>
      <c r="D1692" s="13"/>
      <c r="E1692" s="8">
        <v>10.063000000000001</v>
      </c>
      <c r="F1692" s="30">
        <v>1168.528</v>
      </c>
    </row>
    <row r="1693" spans="2:6">
      <c r="B1693" s="8">
        <v>10.069000000000001</v>
      </c>
      <c r="C1693" s="30">
        <v>1244.4970000000001</v>
      </c>
      <c r="D1693" s="13"/>
      <c r="E1693" s="8">
        <v>10.069000000000001</v>
      </c>
      <c r="F1693" s="30">
        <v>1168.5129999999999</v>
      </c>
    </row>
    <row r="1694" spans="2:6">
      <c r="B1694" s="8">
        <v>10.076000000000001</v>
      </c>
      <c r="C1694" s="30">
        <v>1262.0029999999999</v>
      </c>
      <c r="D1694" s="13"/>
      <c r="E1694" s="8">
        <v>10.076000000000001</v>
      </c>
      <c r="F1694" s="30">
        <v>1150.94</v>
      </c>
    </row>
    <row r="1695" spans="2:6">
      <c r="B1695" s="8">
        <v>10.083</v>
      </c>
      <c r="C1695" s="30">
        <v>1275.6790000000001</v>
      </c>
      <c r="D1695" s="13"/>
      <c r="E1695" s="8">
        <v>10.083</v>
      </c>
      <c r="F1695" s="30">
        <v>1134.451</v>
      </c>
    </row>
    <row r="1696" spans="2:6">
      <c r="B1696" s="8">
        <v>10.089</v>
      </c>
      <c r="C1696" s="30">
        <v>1249.1569999999999</v>
      </c>
      <c r="D1696" s="13"/>
      <c r="E1696" s="8">
        <v>10.089</v>
      </c>
      <c r="F1696" s="30">
        <v>1135.992</v>
      </c>
    </row>
    <row r="1697" spans="2:6">
      <c r="B1697" s="8">
        <v>10.096</v>
      </c>
      <c r="C1697" s="30">
        <v>1206.393</v>
      </c>
      <c r="D1697" s="13"/>
      <c r="E1697" s="8">
        <v>10.096</v>
      </c>
      <c r="F1697" s="30">
        <v>1164.1099999999999</v>
      </c>
    </row>
    <row r="1698" spans="2:6">
      <c r="B1698" s="8">
        <v>10.102</v>
      </c>
      <c r="C1698" s="30">
        <v>1185.316</v>
      </c>
      <c r="D1698" s="13"/>
      <c r="E1698" s="8">
        <v>10.102</v>
      </c>
      <c r="F1698" s="30">
        <v>1159.864</v>
      </c>
    </row>
    <row r="1699" spans="2:6">
      <c r="B1699" s="8">
        <v>10.109</v>
      </c>
      <c r="C1699" s="30">
        <v>1169.451</v>
      </c>
      <c r="D1699" s="13"/>
      <c r="E1699" s="8">
        <v>10.109</v>
      </c>
      <c r="F1699" s="30">
        <v>1153.0519999999999</v>
      </c>
    </row>
    <row r="1700" spans="2:6">
      <c r="B1700" s="8">
        <v>10.116</v>
      </c>
      <c r="C1700" s="30">
        <v>1159.078</v>
      </c>
      <c r="D1700" s="13"/>
      <c r="E1700" s="8">
        <v>10.116</v>
      </c>
      <c r="F1700" s="30">
        <v>1180.3009999999999</v>
      </c>
    </row>
    <row r="1701" spans="2:6">
      <c r="B1701" s="8">
        <v>10.122</v>
      </c>
      <c r="C1701" s="30">
        <v>1207.796</v>
      </c>
      <c r="D1701" s="13"/>
      <c r="E1701" s="8">
        <v>10.122</v>
      </c>
      <c r="F1701" s="30">
        <v>1220.2560000000001</v>
      </c>
    </row>
    <row r="1702" spans="2:6">
      <c r="B1702" s="8">
        <v>10.129</v>
      </c>
      <c r="C1702" s="30">
        <v>1228.779</v>
      </c>
      <c r="D1702" s="13"/>
      <c r="E1702" s="8">
        <v>10.129</v>
      </c>
      <c r="F1702" s="30">
        <v>1223.346</v>
      </c>
    </row>
    <row r="1703" spans="2:6">
      <c r="B1703" s="8">
        <v>10.135</v>
      </c>
      <c r="C1703" s="30">
        <v>1239.135</v>
      </c>
      <c r="D1703" s="13"/>
      <c r="E1703" s="8">
        <v>10.135</v>
      </c>
      <c r="F1703" s="30">
        <v>1174.586</v>
      </c>
    </row>
    <row r="1704" spans="2:6">
      <c r="B1704" s="8">
        <v>10.141999999999999</v>
      </c>
      <c r="C1704" s="30">
        <v>1218.2850000000001</v>
      </c>
      <c r="D1704" s="13"/>
      <c r="E1704" s="8">
        <v>10.141999999999999</v>
      </c>
      <c r="F1704" s="30">
        <v>1150.7919999999999</v>
      </c>
    </row>
    <row r="1705" spans="2:6">
      <c r="B1705" s="8">
        <v>10.148999999999999</v>
      </c>
      <c r="C1705" s="30">
        <v>1208.7809999999999</v>
      </c>
      <c r="D1705" s="13"/>
      <c r="E1705" s="8">
        <v>10.148999999999999</v>
      </c>
      <c r="F1705" s="30">
        <v>1155.2439999999999</v>
      </c>
    </row>
    <row r="1706" spans="2:6">
      <c r="B1706" s="8">
        <v>10.154999999999999</v>
      </c>
      <c r="C1706" s="30">
        <v>1220.921</v>
      </c>
      <c r="D1706" s="13"/>
      <c r="E1706" s="8">
        <v>10.154999999999999</v>
      </c>
      <c r="F1706" s="30">
        <v>1155.46</v>
      </c>
    </row>
    <row r="1707" spans="2:6">
      <c r="B1707" s="8">
        <v>10.162000000000001</v>
      </c>
      <c r="C1707" s="30">
        <v>1252.7819999999999</v>
      </c>
      <c r="D1707" s="13"/>
      <c r="E1707" s="8">
        <v>10.162000000000001</v>
      </c>
      <c r="F1707" s="30">
        <v>1145.279</v>
      </c>
    </row>
    <row r="1708" spans="2:6">
      <c r="B1708" s="8">
        <v>10.167999999999999</v>
      </c>
      <c r="C1708" s="30">
        <v>1257.325</v>
      </c>
      <c r="D1708" s="13"/>
      <c r="E1708" s="8">
        <v>10.167999999999999</v>
      </c>
      <c r="F1708" s="30">
        <v>1123.617</v>
      </c>
    </row>
    <row r="1709" spans="2:6">
      <c r="B1709" s="8">
        <v>10.175000000000001</v>
      </c>
      <c r="C1709" s="30">
        <v>1244.481</v>
      </c>
      <c r="D1709" s="13"/>
      <c r="E1709" s="8">
        <v>10.175000000000001</v>
      </c>
      <c r="F1709" s="30">
        <v>1127.837</v>
      </c>
    </row>
    <row r="1710" spans="2:6">
      <c r="B1710" s="8">
        <v>10.182</v>
      </c>
      <c r="C1710" s="30">
        <v>1257.2080000000001</v>
      </c>
      <c r="D1710" s="13"/>
      <c r="E1710" s="8">
        <v>10.182</v>
      </c>
      <c r="F1710" s="30">
        <v>1155.3109999999999</v>
      </c>
    </row>
    <row r="1711" spans="2:6">
      <c r="B1711" s="8">
        <v>10.188000000000001</v>
      </c>
      <c r="C1711" s="30">
        <v>1231.154</v>
      </c>
      <c r="D1711" s="13"/>
      <c r="E1711" s="8">
        <v>10.188000000000001</v>
      </c>
      <c r="F1711" s="30">
        <v>1152.9269999999999</v>
      </c>
    </row>
    <row r="1712" spans="2:6">
      <c r="B1712" s="8">
        <v>10.195</v>
      </c>
      <c r="C1712" s="30">
        <v>1163.8030000000001</v>
      </c>
      <c r="D1712" s="13"/>
      <c r="E1712" s="8">
        <v>10.195</v>
      </c>
      <c r="F1712" s="30">
        <v>1155.8150000000001</v>
      </c>
    </row>
    <row r="1713" spans="2:6">
      <c r="B1713" s="8">
        <v>10.201000000000001</v>
      </c>
      <c r="C1713" s="30">
        <v>1151.9860000000001</v>
      </c>
      <c r="D1713" s="13"/>
      <c r="E1713" s="8">
        <v>10.201000000000001</v>
      </c>
      <c r="F1713" s="30">
        <v>1174.02</v>
      </c>
    </row>
    <row r="1714" spans="2:6">
      <c r="B1714" s="8">
        <v>10.208</v>
      </c>
      <c r="C1714" s="30">
        <v>1192.104</v>
      </c>
      <c r="D1714" s="13"/>
      <c r="E1714" s="8">
        <v>10.208</v>
      </c>
      <c r="F1714" s="30">
        <v>1184.5070000000001</v>
      </c>
    </row>
    <row r="1715" spans="2:6">
      <c r="B1715" s="8">
        <v>10.215</v>
      </c>
      <c r="C1715" s="30">
        <v>1215.048</v>
      </c>
      <c r="D1715" s="13"/>
      <c r="E1715" s="8">
        <v>10.215</v>
      </c>
      <c r="F1715" s="30">
        <v>1173.2460000000001</v>
      </c>
    </row>
    <row r="1716" spans="2:6">
      <c r="B1716" s="8">
        <v>10.221</v>
      </c>
      <c r="C1716" s="30">
        <v>1219.817</v>
      </c>
      <c r="D1716" s="13"/>
      <c r="E1716" s="8">
        <v>10.221</v>
      </c>
      <c r="F1716" s="30">
        <v>1156.4780000000001</v>
      </c>
    </row>
    <row r="1717" spans="2:6">
      <c r="B1717" s="8">
        <v>10.228</v>
      </c>
      <c r="C1717" s="30">
        <v>1232.03</v>
      </c>
      <c r="D1717" s="13"/>
      <c r="E1717" s="8">
        <v>10.228</v>
      </c>
      <c r="F1717" s="30">
        <v>1155.7470000000001</v>
      </c>
    </row>
    <row r="1718" spans="2:6">
      <c r="B1718" s="8">
        <v>10.234</v>
      </c>
      <c r="C1718" s="30">
        <v>1225.1849999999999</v>
      </c>
      <c r="D1718" s="13"/>
      <c r="E1718" s="8">
        <v>10.234</v>
      </c>
      <c r="F1718" s="30">
        <v>1181.0730000000001</v>
      </c>
    </row>
    <row r="1719" spans="2:6">
      <c r="B1719" s="8">
        <v>10.241</v>
      </c>
      <c r="C1719" s="30">
        <v>1219.691</v>
      </c>
      <c r="D1719" s="13"/>
      <c r="E1719" s="8">
        <v>10.241</v>
      </c>
      <c r="F1719" s="30">
        <v>1190.1079999999999</v>
      </c>
    </row>
    <row r="1720" spans="2:6">
      <c r="B1720" s="8">
        <v>10.247999999999999</v>
      </c>
      <c r="C1720" s="30">
        <v>1192.1220000000001</v>
      </c>
      <c r="D1720" s="13"/>
      <c r="E1720" s="8">
        <v>10.247999999999999</v>
      </c>
      <c r="F1720" s="30">
        <v>1162.662</v>
      </c>
    </row>
    <row r="1721" spans="2:6">
      <c r="B1721" s="8">
        <v>10.254</v>
      </c>
      <c r="C1721" s="30">
        <v>1185.2049999999999</v>
      </c>
      <c r="D1721" s="13"/>
      <c r="E1721" s="8">
        <v>10.254</v>
      </c>
      <c r="F1721" s="30">
        <v>1155.1199999999999</v>
      </c>
    </row>
    <row r="1722" spans="2:6">
      <c r="B1722" s="8">
        <v>10.260999999999999</v>
      </c>
      <c r="C1722" s="30">
        <v>1203.902</v>
      </c>
      <c r="D1722" s="13"/>
      <c r="E1722" s="8">
        <v>10.260999999999999</v>
      </c>
      <c r="F1722" s="30">
        <v>1168.191</v>
      </c>
    </row>
    <row r="1723" spans="2:6">
      <c r="B1723" s="8">
        <v>10.266999999999999</v>
      </c>
      <c r="C1723" s="30">
        <v>1224.2270000000001</v>
      </c>
      <c r="D1723" s="13"/>
      <c r="E1723" s="8">
        <v>10.266999999999999</v>
      </c>
      <c r="F1723" s="30">
        <v>1176.136</v>
      </c>
    </row>
    <row r="1724" spans="2:6">
      <c r="B1724" s="8">
        <v>10.273999999999999</v>
      </c>
      <c r="C1724" s="30">
        <v>1294.442</v>
      </c>
      <c r="D1724" s="13"/>
      <c r="E1724" s="8">
        <v>10.273999999999999</v>
      </c>
      <c r="F1724" s="30">
        <v>1183.2739999999999</v>
      </c>
    </row>
    <row r="1725" spans="2:6">
      <c r="B1725" s="8">
        <v>10.281000000000001</v>
      </c>
      <c r="C1725" s="30">
        <v>1290.902</v>
      </c>
      <c r="D1725" s="13"/>
      <c r="E1725" s="8">
        <v>10.281000000000001</v>
      </c>
      <c r="F1725" s="30">
        <v>1165.6679999999999</v>
      </c>
    </row>
    <row r="1726" spans="2:6">
      <c r="B1726" s="8">
        <v>10.287000000000001</v>
      </c>
      <c r="C1726" s="30">
        <v>1262.0930000000001</v>
      </c>
      <c r="D1726" s="13"/>
      <c r="E1726" s="8">
        <v>10.287000000000001</v>
      </c>
      <c r="F1726" s="30">
        <v>1153.1289999999999</v>
      </c>
    </row>
    <row r="1727" spans="2:6">
      <c r="B1727" s="8">
        <v>10.294</v>
      </c>
      <c r="C1727" s="30">
        <v>1291.498</v>
      </c>
      <c r="D1727" s="13"/>
      <c r="E1727" s="8">
        <v>10.294</v>
      </c>
      <c r="F1727" s="30">
        <v>1132.441</v>
      </c>
    </row>
    <row r="1728" spans="2:6">
      <c r="B1728" s="8">
        <v>10.3</v>
      </c>
      <c r="C1728" s="30">
        <v>1294.3109999999999</v>
      </c>
      <c r="D1728" s="13"/>
      <c r="E1728" s="8">
        <v>10.3</v>
      </c>
      <c r="F1728" s="30">
        <v>1115.356</v>
      </c>
    </row>
    <row r="1729" spans="2:6">
      <c r="B1729" s="8">
        <v>10.307</v>
      </c>
      <c r="C1729" s="30">
        <v>1244.586</v>
      </c>
      <c r="D1729" s="13"/>
      <c r="E1729" s="8">
        <v>10.307</v>
      </c>
      <c r="F1729" s="30">
        <v>1142.829</v>
      </c>
    </row>
    <row r="1730" spans="2:6">
      <c r="B1730" s="8">
        <v>10.314</v>
      </c>
      <c r="C1730" s="30">
        <v>1250.9000000000001</v>
      </c>
      <c r="D1730" s="13"/>
      <c r="E1730" s="8">
        <v>10.314</v>
      </c>
      <c r="F1730" s="30">
        <v>1154.278</v>
      </c>
    </row>
    <row r="1731" spans="2:6">
      <c r="B1731" s="8">
        <v>10.32</v>
      </c>
      <c r="C1731" s="30">
        <v>1261.1569999999999</v>
      </c>
      <c r="D1731" s="13"/>
      <c r="E1731" s="8">
        <v>10.32</v>
      </c>
      <c r="F1731" s="30">
        <v>1137.8320000000001</v>
      </c>
    </row>
    <row r="1732" spans="2:6">
      <c r="B1732" s="8">
        <v>10.327</v>
      </c>
      <c r="C1732" s="30">
        <v>1237.6320000000001</v>
      </c>
      <c r="D1732" s="13"/>
      <c r="E1732" s="8">
        <v>10.327</v>
      </c>
      <c r="F1732" s="30">
        <v>1154.4359999999999</v>
      </c>
    </row>
    <row r="1733" spans="2:6">
      <c r="B1733" s="8">
        <v>10.333</v>
      </c>
      <c r="C1733" s="30">
        <v>1270.3900000000001</v>
      </c>
      <c r="D1733" s="13"/>
      <c r="E1733" s="8">
        <v>10.333</v>
      </c>
      <c r="F1733" s="30">
        <v>1173.52</v>
      </c>
    </row>
    <row r="1734" spans="2:6">
      <c r="B1734" s="8">
        <v>10.34</v>
      </c>
      <c r="C1734" s="30">
        <v>1293.088</v>
      </c>
      <c r="D1734" s="13"/>
      <c r="E1734" s="8">
        <v>10.34</v>
      </c>
      <c r="F1734" s="30">
        <v>1172.4349999999999</v>
      </c>
    </row>
    <row r="1735" spans="2:6">
      <c r="B1735" s="8">
        <v>10.347</v>
      </c>
      <c r="C1735" s="30">
        <v>1288.78</v>
      </c>
      <c r="D1735" s="13"/>
      <c r="E1735" s="8">
        <v>10.347</v>
      </c>
      <c r="F1735" s="30">
        <v>1187.308</v>
      </c>
    </row>
    <row r="1736" spans="2:6">
      <c r="B1736" s="8">
        <v>10.353</v>
      </c>
      <c r="C1736" s="30">
        <v>1286.559</v>
      </c>
      <c r="D1736" s="13"/>
      <c r="E1736" s="8">
        <v>10.353</v>
      </c>
      <c r="F1736" s="30">
        <v>1190.681</v>
      </c>
    </row>
    <row r="1737" spans="2:6">
      <c r="B1737" s="8">
        <v>10.36</v>
      </c>
      <c r="C1737" s="30">
        <v>1283.431</v>
      </c>
      <c r="D1737" s="13"/>
      <c r="E1737" s="8">
        <v>10.36</v>
      </c>
      <c r="F1737" s="30">
        <v>1169.856</v>
      </c>
    </row>
    <row r="1738" spans="2:6">
      <c r="B1738" s="8">
        <v>10.366</v>
      </c>
      <c r="C1738" s="30">
        <v>1296.126</v>
      </c>
      <c r="D1738" s="13"/>
      <c r="E1738" s="8">
        <v>10.366</v>
      </c>
      <c r="F1738" s="30">
        <v>1139.8679999999999</v>
      </c>
    </row>
    <row r="1739" spans="2:6">
      <c r="B1739" s="8">
        <v>10.372999999999999</v>
      </c>
      <c r="C1739" s="30">
        <v>1282.538</v>
      </c>
      <c r="D1739" s="13"/>
      <c r="E1739" s="8">
        <v>10.372999999999999</v>
      </c>
      <c r="F1739" s="30">
        <v>1142.3510000000001</v>
      </c>
    </row>
    <row r="1740" spans="2:6">
      <c r="B1740" s="8">
        <v>10.38</v>
      </c>
      <c r="C1740" s="30">
        <v>1247.8920000000001</v>
      </c>
      <c r="D1740" s="13"/>
      <c r="E1740" s="8">
        <v>10.38</v>
      </c>
      <c r="F1740" s="30">
        <v>1155.5920000000001</v>
      </c>
    </row>
    <row r="1741" spans="2:6">
      <c r="B1741" s="8">
        <v>10.385999999999999</v>
      </c>
      <c r="C1741" s="30">
        <v>1235.24</v>
      </c>
      <c r="D1741" s="13"/>
      <c r="E1741" s="8">
        <v>10.385999999999999</v>
      </c>
      <c r="F1741" s="30">
        <v>1152.5360000000001</v>
      </c>
    </row>
    <row r="1742" spans="2:6">
      <c r="B1742" s="8">
        <v>10.393000000000001</v>
      </c>
      <c r="C1742" s="30">
        <v>1253.23</v>
      </c>
      <c r="D1742" s="13"/>
      <c r="E1742" s="8">
        <v>10.393000000000001</v>
      </c>
      <c r="F1742" s="30">
        <v>1158.4100000000001</v>
      </c>
    </row>
    <row r="1743" spans="2:6">
      <c r="B1743" s="8">
        <v>10.398999999999999</v>
      </c>
      <c r="C1743" s="30">
        <v>1254.7529999999999</v>
      </c>
      <c r="D1743" s="13"/>
      <c r="E1743" s="8">
        <v>10.398999999999999</v>
      </c>
      <c r="F1743" s="30">
        <v>1170.653</v>
      </c>
    </row>
    <row r="1744" spans="2:6">
      <c r="B1744" s="8">
        <v>10.406000000000001</v>
      </c>
      <c r="C1744" s="30">
        <v>1217.546</v>
      </c>
      <c r="D1744" s="13"/>
      <c r="E1744" s="8">
        <v>10.406000000000001</v>
      </c>
      <c r="F1744" s="30">
        <v>1181.5730000000001</v>
      </c>
    </row>
    <row r="1745" spans="2:6">
      <c r="B1745" s="8">
        <v>10.413</v>
      </c>
      <c r="C1745" s="30">
        <v>1188.345</v>
      </c>
      <c r="D1745" s="13"/>
      <c r="E1745" s="8">
        <v>10.413</v>
      </c>
      <c r="F1745" s="30">
        <v>1176.182</v>
      </c>
    </row>
    <row r="1746" spans="2:6">
      <c r="B1746" s="8">
        <v>10.419</v>
      </c>
      <c r="C1746" s="30">
        <v>1208.82</v>
      </c>
      <c r="D1746" s="13"/>
      <c r="E1746" s="8">
        <v>10.419</v>
      </c>
      <c r="F1746" s="30">
        <v>1171.17</v>
      </c>
    </row>
    <row r="1747" spans="2:6">
      <c r="B1747" s="8">
        <v>10.426</v>
      </c>
      <c r="C1747" s="30">
        <v>1197.44</v>
      </c>
      <c r="D1747" s="13"/>
      <c r="E1747" s="8">
        <v>10.426</v>
      </c>
      <c r="F1747" s="30">
        <v>1188.011</v>
      </c>
    </row>
    <row r="1748" spans="2:6">
      <c r="B1748" s="8">
        <v>10.432</v>
      </c>
      <c r="C1748" s="30">
        <v>1204.432</v>
      </c>
      <c r="D1748" s="13"/>
      <c r="E1748" s="8">
        <v>10.432</v>
      </c>
      <c r="F1748" s="30">
        <v>1199.8409999999999</v>
      </c>
    </row>
    <row r="1749" spans="2:6">
      <c r="B1749" s="8">
        <v>10.439</v>
      </c>
      <c r="C1749" s="30">
        <v>1238.7850000000001</v>
      </c>
      <c r="D1749" s="13"/>
      <c r="E1749" s="8">
        <v>10.439</v>
      </c>
      <c r="F1749" s="30">
        <v>1188.7070000000001</v>
      </c>
    </row>
    <row r="1750" spans="2:6">
      <c r="B1750" s="8">
        <v>10.446</v>
      </c>
      <c r="C1750" s="30">
        <v>1226.8119999999999</v>
      </c>
      <c r="D1750" s="13"/>
      <c r="E1750" s="8">
        <v>10.446</v>
      </c>
      <c r="F1750" s="30">
        <v>1191.393</v>
      </c>
    </row>
    <row r="1751" spans="2:6">
      <c r="B1751" s="8">
        <v>10.452</v>
      </c>
      <c r="C1751" s="30">
        <v>1187.7439999999999</v>
      </c>
      <c r="D1751" s="13"/>
      <c r="E1751" s="8">
        <v>10.452</v>
      </c>
      <c r="F1751" s="30">
        <v>1203.8140000000001</v>
      </c>
    </row>
    <row r="1752" spans="2:6">
      <c r="B1752" s="8">
        <v>10.459</v>
      </c>
      <c r="C1752" s="30">
        <v>1198.626</v>
      </c>
      <c r="D1752" s="13"/>
      <c r="E1752" s="8">
        <v>10.459</v>
      </c>
      <c r="F1752" s="30">
        <v>1201.1679999999999</v>
      </c>
    </row>
    <row r="1753" spans="2:6">
      <c r="B1753" s="8">
        <v>10.465</v>
      </c>
      <c r="C1753" s="30">
        <v>1231.75</v>
      </c>
      <c r="D1753" s="13"/>
      <c r="E1753" s="8">
        <v>10.465</v>
      </c>
      <c r="F1753" s="30">
        <v>1174.328</v>
      </c>
    </row>
    <row r="1754" spans="2:6">
      <c r="B1754" s="8">
        <v>10.472</v>
      </c>
      <c r="C1754" s="30">
        <v>1234.6079999999999</v>
      </c>
      <c r="D1754" s="13"/>
      <c r="E1754" s="8">
        <v>10.472</v>
      </c>
      <c r="F1754" s="30">
        <v>1158.8230000000001</v>
      </c>
    </row>
    <row r="1755" spans="2:6">
      <c r="B1755" s="8">
        <v>10.478999999999999</v>
      </c>
      <c r="C1755" s="30">
        <v>1226.6089999999999</v>
      </c>
      <c r="D1755" s="13"/>
      <c r="E1755" s="8">
        <v>10.478999999999999</v>
      </c>
      <c r="F1755" s="30">
        <v>1168.232</v>
      </c>
    </row>
    <row r="1756" spans="2:6">
      <c r="B1756" s="8">
        <v>10.484999999999999</v>
      </c>
      <c r="C1756" s="30">
        <v>1225.42</v>
      </c>
      <c r="D1756" s="13"/>
      <c r="E1756" s="8">
        <v>10.484999999999999</v>
      </c>
      <c r="F1756" s="30">
        <v>1180.0909999999999</v>
      </c>
    </row>
    <row r="1757" spans="2:6">
      <c r="B1757" s="8">
        <v>10.492000000000001</v>
      </c>
      <c r="C1757" s="30">
        <v>1246.184</v>
      </c>
      <c r="D1757" s="13"/>
      <c r="E1757" s="8">
        <v>10.492000000000001</v>
      </c>
      <c r="F1757" s="30">
        <v>1188.0129999999999</v>
      </c>
    </row>
    <row r="1758" spans="2:6">
      <c r="B1758" s="8">
        <v>10.497999999999999</v>
      </c>
      <c r="C1758" s="30">
        <v>1239.78</v>
      </c>
      <c r="D1758" s="13"/>
      <c r="E1758" s="8">
        <v>10.497999999999999</v>
      </c>
      <c r="F1758" s="30">
        <v>1188.4839999999999</v>
      </c>
    </row>
    <row r="1759" spans="2:6">
      <c r="B1759" s="8">
        <v>10.505000000000001</v>
      </c>
      <c r="C1759" s="30">
        <v>1233.9390000000001</v>
      </c>
      <c r="D1759" s="13"/>
      <c r="E1759" s="8">
        <v>10.505000000000001</v>
      </c>
      <c r="F1759" s="30">
        <v>1187.5730000000001</v>
      </c>
    </row>
    <row r="1760" spans="2:6">
      <c r="B1760" s="8">
        <v>10.512</v>
      </c>
      <c r="C1760" s="30">
        <v>1250.2719999999999</v>
      </c>
      <c r="D1760" s="13"/>
      <c r="E1760" s="8">
        <v>10.512</v>
      </c>
      <c r="F1760" s="30">
        <v>1200.4469999999999</v>
      </c>
    </row>
    <row r="1761" spans="2:6">
      <c r="B1761" s="8">
        <v>10.518000000000001</v>
      </c>
      <c r="C1761" s="30">
        <v>1225.857</v>
      </c>
      <c r="D1761" s="13"/>
      <c r="E1761" s="8">
        <v>10.518000000000001</v>
      </c>
      <c r="F1761" s="30">
        <v>1207.9949999999999</v>
      </c>
    </row>
    <row r="1762" spans="2:6">
      <c r="B1762" s="8">
        <v>10.525</v>
      </c>
      <c r="C1762" s="30">
        <v>1223.336</v>
      </c>
      <c r="D1762" s="13"/>
      <c r="E1762" s="8">
        <v>10.525</v>
      </c>
      <c r="F1762" s="30">
        <v>1205.7909999999999</v>
      </c>
    </row>
    <row r="1763" spans="2:6">
      <c r="B1763" s="8">
        <v>10.531000000000001</v>
      </c>
      <c r="C1763" s="30">
        <v>1278.405</v>
      </c>
      <c r="D1763" s="13"/>
      <c r="E1763" s="8">
        <v>10.531000000000001</v>
      </c>
      <c r="F1763" s="30">
        <v>1184.713</v>
      </c>
    </row>
    <row r="1764" spans="2:6">
      <c r="B1764" s="8">
        <v>10.538</v>
      </c>
      <c r="C1764" s="30">
        <v>1333.4010000000001</v>
      </c>
      <c r="D1764" s="13"/>
      <c r="E1764" s="8">
        <v>10.538</v>
      </c>
      <c r="F1764" s="30">
        <v>1163.799</v>
      </c>
    </row>
    <row r="1765" spans="2:6">
      <c r="B1765" s="8">
        <v>10.545</v>
      </c>
      <c r="C1765" s="30">
        <v>1308.915</v>
      </c>
      <c r="D1765" s="13"/>
      <c r="E1765" s="8">
        <v>10.545</v>
      </c>
      <c r="F1765" s="30">
        <v>1169.912</v>
      </c>
    </row>
    <row r="1766" spans="2:6">
      <c r="B1766" s="8">
        <v>10.551</v>
      </c>
      <c r="C1766" s="30">
        <v>1250.4929999999999</v>
      </c>
      <c r="D1766" s="13"/>
      <c r="E1766" s="8">
        <v>10.551</v>
      </c>
      <c r="F1766" s="30">
        <v>1196.7380000000001</v>
      </c>
    </row>
    <row r="1767" spans="2:6">
      <c r="B1767" s="8">
        <v>10.558</v>
      </c>
      <c r="C1767" s="30">
        <v>1236.1030000000001</v>
      </c>
      <c r="D1767" s="13"/>
      <c r="E1767" s="8">
        <v>10.558</v>
      </c>
      <c r="F1767" s="30">
        <v>1194.4449999999999</v>
      </c>
    </row>
    <row r="1768" spans="2:6">
      <c r="B1768" s="8">
        <v>10.564</v>
      </c>
      <c r="C1768" s="30">
        <v>1260.2190000000001</v>
      </c>
      <c r="D1768" s="13"/>
      <c r="E1768" s="8">
        <v>10.564</v>
      </c>
      <c r="F1768" s="30">
        <v>1182.8030000000001</v>
      </c>
    </row>
    <row r="1769" spans="2:6">
      <c r="B1769" s="8">
        <v>10.571</v>
      </c>
      <c r="C1769" s="30">
        <v>1256.624</v>
      </c>
      <c r="D1769" s="13"/>
      <c r="E1769" s="8">
        <v>10.571</v>
      </c>
      <c r="F1769" s="30">
        <v>1211.6769999999999</v>
      </c>
    </row>
    <row r="1770" spans="2:6">
      <c r="B1770" s="8">
        <v>10.577999999999999</v>
      </c>
      <c r="C1770" s="30">
        <v>1260.838</v>
      </c>
      <c r="D1770" s="13"/>
      <c r="E1770" s="8">
        <v>10.577999999999999</v>
      </c>
      <c r="F1770" s="30">
        <v>1235.248</v>
      </c>
    </row>
    <row r="1771" spans="2:6">
      <c r="B1771" s="8">
        <v>10.584</v>
      </c>
      <c r="C1771" s="30">
        <v>1264.7840000000001</v>
      </c>
      <c r="D1771" s="13"/>
      <c r="E1771" s="8">
        <v>10.584</v>
      </c>
      <c r="F1771" s="30">
        <v>1208.79</v>
      </c>
    </row>
    <row r="1772" spans="2:6">
      <c r="B1772" s="8">
        <v>10.590999999999999</v>
      </c>
      <c r="C1772" s="30">
        <v>1269.1790000000001</v>
      </c>
      <c r="D1772" s="13"/>
      <c r="E1772" s="8">
        <v>10.590999999999999</v>
      </c>
      <c r="F1772" s="30">
        <v>1159.568</v>
      </c>
    </row>
    <row r="1773" spans="2:6">
      <c r="B1773" s="8">
        <v>10.597</v>
      </c>
      <c r="C1773" s="30">
        <v>1280.829</v>
      </c>
      <c r="D1773" s="13"/>
      <c r="E1773" s="8">
        <v>10.597</v>
      </c>
      <c r="F1773" s="30">
        <v>1154.8340000000001</v>
      </c>
    </row>
    <row r="1774" spans="2:6">
      <c r="B1774" s="8">
        <v>10.603999999999999</v>
      </c>
      <c r="C1774" s="30">
        <v>1268.2170000000001</v>
      </c>
      <c r="D1774" s="13"/>
      <c r="E1774" s="8">
        <v>10.603999999999999</v>
      </c>
      <c r="F1774" s="30">
        <v>1182.4079999999999</v>
      </c>
    </row>
    <row r="1775" spans="2:6">
      <c r="B1775" s="8">
        <v>10.611000000000001</v>
      </c>
      <c r="C1775" s="30">
        <v>1241.8140000000001</v>
      </c>
      <c r="D1775" s="13"/>
      <c r="E1775" s="8">
        <v>10.611000000000001</v>
      </c>
      <c r="F1775" s="30">
        <v>1198.43</v>
      </c>
    </row>
    <row r="1776" spans="2:6">
      <c r="B1776" s="8">
        <v>10.617000000000001</v>
      </c>
      <c r="C1776" s="30">
        <v>1257.22</v>
      </c>
      <c r="D1776" s="13"/>
      <c r="E1776" s="8">
        <v>10.617000000000001</v>
      </c>
      <c r="F1776" s="30">
        <v>1181.442</v>
      </c>
    </row>
    <row r="1777" spans="2:6">
      <c r="B1777" s="8">
        <v>10.624000000000001</v>
      </c>
      <c r="C1777" s="30">
        <v>1294.2550000000001</v>
      </c>
      <c r="D1777" s="13"/>
      <c r="E1777" s="8">
        <v>10.624000000000001</v>
      </c>
      <c r="F1777" s="30">
        <v>1152.251</v>
      </c>
    </row>
    <row r="1778" spans="2:6">
      <c r="B1778" s="8">
        <v>10.63</v>
      </c>
      <c r="C1778" s="30">
        <v>1287.886</v>
      </c>
      <c r="D1778" s="13"/>
      <c r="E1778" s="8">
        <v>10.63</v>
      </c>
      <c r="F1778" s="30">
        <v>1138.4000000000001</v>
      </c>
    </row>
    <row r="1779" spans="2:6">
      <c r="B1779" s="8">
        <v>10.637</v>
      </c>
      <c r="C1779" s="30">
        <v>1298.2149999999999</v>
      </c>
      <c r="D1779" s="13"/>
      <c r="E1779" s="8">
        <v>10.637</v>
      </c>
      <c r="F1779" s="30">
        <v>1132.1559999999999</v>
      </c>
    </row>
    <row r="1780" spans="2:6">
      <c r="B1780" s="8">
        <v>10.644</v>
      </c>
      <c r="C1780" s="30">
        <v>1329.2750000000001</v>
      </c>
      <c r="D1780" s="13"/>
      <c r="E1780" s="8">
        <v>10.644</v>
      </c>
      <c r="F1780" s="30">
        <v>1156.471</v>
      </c>
    </row>
    <row r="1781" spans="2:6">
      <c r="B1781" s="8">
        <v>10.65</v>
      </c>
      <c r="C1781" s="30">
        <v>1323.787</v>
      </c>
      <c r="D1781" s="13"/>
      <c r="E1781" s="8">
        <v>10.65</v>
      </c>
      <c r="F1781" s="30">
        <v>1214.761</v>
      </c>
    </row>
    <row r="1782" spans="2:6">
      <c r="B1782" s="8">
        <v>10.657</v>
      </c>
      <c r="C1782" s="30">
        <v>1286.204</v>
      </c>
      <c r="D1782" s="13"/>
      <c r="E1782" s="8">
        <v>10.657</v>
      </c>
      <c r="F1782" s="30">
        <v>1275.771</v>
      </c>
    </row>
    <row r="1783" spans="2:6">
      <c r="B1783" s="8">
        <v>10.663</v>
      </c>
      <c r="C1783" s="30">
        <v>1266.7840000000001</v>
      </c>
      <c r="D1783" s="13"/>
      <c r="E1783" s="8">
        <v>10.663</v>
      </c>
      <c r="F1783" s="30">
        <v>1275.885</v>
      </c>
    </row>
    <row r="1784" spans="2:6">
      <c r="B1784" s="8">
        <v>10.67</v>
      </c>
      <c r="C1784" s="30">
        <v>1314.1289999999999</v>
      </c>
      <c r="D1784" s="13"/>
      <c r="E1784" s="8">
        <v>10.67</v>
      </c>
      <c r="F1784" s="30">
        <v>1219.617</v>
      </c>
    </row>
    <row r="1785" spans="2:6">
      <c r="B1785" s="8">
        <v>10.677</v>
      </c>
      <c r="C1785" s="30">
        <v>1307.7639999999999</v>
      </c>
      <c r="D1785" s="13"/>
      <c r="E1785" s="8">
        <v>10.677</v>
      </c>
      <c r="F1785" s="30">
        <v>1187.636</v>
      </c>
    </row>
    <row r="1786" spans="2:6">
      <c r="B1786" s="8">
        <v>10.683</v>
      </c>
      <c r="C1786" s="30">
        <v>1254.645</v>
      </c>
      <c r="D1786" s="13"/>
      <c r="E1786" s="8">
        <v>10.683</v>
      </c>
      <c r="F1786" s="30">
        <v>1198.886</v>
      </c>
    </row>
    <row r="1787" spans="2:6">
      <c r="B1787" s="8">
        <v>10.69</v>
      </c>
      <c r="C1787" s="30">
        <v>1259.434</v>
      </c>
      <c r="D1787" s="13"/>
      <c r="E1787" s="8">
        <v>10.69</v>
      </c>
      <c r="F1787" s="30">
        <v>1203.4459999999999</v>
      </c>
    </row>
    <row r="1788" spans="2:6">
      <c r="B1788" s="8">
        <v>10.696</v>
      </c>
      <c r="C1788" s="30">
        <v>1273.712</v>
      </c>
      <c r="D1788" s="13"/>
      <c r="E1788" s="8">
        <v>10.696</v>
      </c>
      <c r="F1788" s="30">
        <v>1175.6559999999999</v>
      </c>
    </row>
    <row r="1789" spans="2:6">
      <c r="B1789" s="8">
        <v>10.702999999999999</v>
      </c>
      <c r="C1789" s="30">
        <v>1250.509</v>
      </c>
      <c r="D1789" s="13"/>
      <c r="E1789" s="8">
        <v>10.702999999999999</v>
      </c>
      <c r="F1789" s="30">
        <v>1166.6659999999999</v>
      </c>
    </row>
    <row r="1790" spans="2:6">
      <c r="B1790" s="8">
        <v>10.71</v>
      </c>
      <c r="C1790" s="30">
        <v>1231.9839999999999</v>
      </c>
      <c r="D1790" s="13"/>
      <c r="E1790" s="8">
        <v>10.71</v>
      </c>
      <c r="F1790" s="30">
        <v>1171.519</v>
      </c>
    </row>
    <row r="1791" spans="2:6">
      <c r="B1791" s="8">
        <v>10.715999999999999</v>
      </c>
      <c r="C1791" s="30">
        <v>1243.6669999999999</v>
      </c>
      <c r="D1791" s="13"/>
      <c r="E1791" s="8">
        <v>10.715999999999999</v>
      </c>
      <c r="F1791" s="30">
        <v>1166.424</v>
      </c>
    </row>
    <row r="1792" spans="2:6">
      <c r="B1792" s="8">
        <v>10.723000000000001</v>
      </c>
      <c r="C1792" s="30">
        <v>1230.0740000000001</v>
      </c>
      <c r="D1792" s="13"/>
      <c r="E1792" s="8">
        <v>10.723000000000001</v>
      </c>
      <c r="F1792" s="30">
        <v>1175.0740000000001</v>
      </c>
    </row>
    <row r="1793" spans="2:6">
      <c r="B1793" s="8">
        <v>10.728999999999999</v>
      </c>
      <c r="C1793" s="30">
        <v>1222.9100000000001</v>
      </c>
      <c r="D1793" s="13"/>
      <c r="E1793" s="8">
        <v>10.728999999999999</v>
      </c>
      <c r="F1793" s="30">
        <v>1187.3520000000001</v>
      </c>
    </row>
    <row r="1794" spans="2:6">
      <c r="B1794" s="8">
        <v>10.736000000000001</v>
      </c>
      <c r="C1794" s="30">
        <v>1291.799</v>
      </c>
      <c r="D1794" s="13"/>
      <c r="E1794" s="8">
        <v>10.736000000000001</v>
      </c>
      <c r="F1794" s="30">
        <v>1168.6179999999999</v>
      </c>
    </row>
    <row r="1795" spans="2:6">
      <c r="B1795" s="8">
        <v>10.743</v>
      </c>
      <c r="C1795" s="30">
        <v>1314.153</v>
      </c>
      <c r="D1795" s="13"/>
      <c r="E1795" s="8">
        <v>10.743</v>
      </c>
      <c r="F1795" s="30">
        <v>1176.2729999999999</v>
      </c>
    </row>
    <row r="1796" spans="2:6">
      <c r="B1796" s="8">
        <v>10.749000000000001</v>
      </c>
      <c r="C1796" s="30">
        <v>1284.011</v>
      </c>
      <c r="D1796" s="13"/>
      <c r="E1796" s="8">
        <v>10.749000000000001</v>
      </c>
      <c r="F1796" s="30">
        <v>1193.461</v>
      </c>
    </row>
    <row r="1797" spans="2:6">
      <c r="B1797" s="8">
        <v>10.756</v>
      </c>
      <c r="C1797" s="30">
        <v>1282.769</v>
      </c>
      <c r="D1797" s="13"/>
      <c r="E1797" s="8">
        <v>10.756</v>
      </c>
      <c r="F1797" s="30">
        <v>1187.0319999999999</v>
      </c>
    </row>
    <row r="1798" spans="2:6">
      <c r="B1798" s="8">
        <v>10.762</v>
      </c>
      <c r="C1798" s="30">
        <v>1290.7329999999999</v>
      </c>
      <c r="D1798" s="13"/>
      <c r="E1798" s="8">
        <v>10.762</v>
      </c>
      <c r="F1798" s="30">
        <v>1183.0329999999999</v>
      </c>
    </row>
    <row r="1799" spans="2:6">
      <c r="B1799" s="8">
        <v>10.769</v>
      </c>
      <c r="C1799" s="30">
        <v>1298.2380000000001</v>
      </c>
      <c r="D1799" s="13"/>
      <c r="E1799" s="8">
        <v>10.769</v>
      </c>
      <c r="F1799" s="30">
        <v>1186.806</v>
      </c>
    </row>
    <row r="1800" spans="2:6">
      <c r="B1800" s="8">
        <v>10.776</v>
      </c>
      <c r="C1800" s="30">
        <v>1341.5429999999999</v>
      </c>
      <c r="D1800" s="13"/>
      <c r="E1800" s="8">
        <v>10.776</v>
      </c>
      <c r="F1800" s="30">
        <v>1177.096</v>
      </c>
    </row>
    <row r="1801" spans="2:6">
      <c r="B1801" s="8">
        <v>10.782</v>
      </c>
      <c r="C1801" s="30">
        <v>1314.8309999999999</v>
      </c>
      <c r="D1801" s="13"/>
      <c r="E1801" s="8">
        <v>10.782</v>
      </c>
      <c r="F1801" s="30">
        <v>1154.971</v>
      </c>
    </row>
    <row r="1802" spans="2:6">
      <c r="B1802" s="8">
        <v>10.789</v>
      </c>
      <c r="C1802" s="30">
        <v>1257.0150000000001</v>
      </c>
      <c r="D1802" s="13"/>
      <c r="E1802" s="8">
        <v>10.789</v>
      </c>
      <c r="F1802" s="30">
        <v>1144.663</v>
      </c>
    </row>
    <row r="1803" spans="2:6">
      <c r="B1803" s="8">
        <v>10.795</v>
      </c>
      <c r="C1803" s="30">
        <v>1278.79</v>
      </c>
      <c r="D1803" s="13"/>
      <c r="E1803" s="8">
        <v>10.795</v>
      </c>
      <c r="F1803" s="30">
        <v>1171.0709999999999</v>
      </c>
    </row>
    <row r="1804" spans="2:6">
      <c r="B1804" s="8">
        <v>10.802</v>
      </c>
      <c r="C1804" s="30">
        <v>1280.3340000000001</v>
      </c>
      <c r="D1804" s="13"/>
      <c r="E1804" s="8">
        <v>10.802</v>
      </c>
      <c r="F1804" s="30">
        <v>1193.2940000000001</v>
      </c>
    </row>
    <row r="1805" spans="2:6">
      <c r="B1805" s="8">
        <v>10.808999999999999</v>
      </c>
      <c r="C1805" s="30">
        <v>1261.742</v>
      </c>
      <c r="D1805" s="13"/>
      <c r="E1805" s="8">
        <v>10.808999999999999</v>
      </c>
      <c r="F1805" s="30">
        <v>1210.9100000000001</v>
      </c>
    </row>
    <row r="1806" spans="2:6">
      <c r="B1806" s="8">
        <v>10.815</v>
      </c>
      <c r="C1806" s="30">
        <v>1272.2739999999999</v>
      </c>
      <c r="D1806" s="13"/>
      <c r="E1806" s="8">
        <v>10.815</v>
      </c>
      <c r="F1806" s="30">
        <v>1225.326</v>
      </c>
    </row>
    <row r="1807" spans="2:6">
      <c r="B1807" s="8">
        <v>10.821999999999999</v>
      </c>
      <c r="C1807" s="30">
        <v>1299.2339999999999</v>
      </c>
      <c r="D1807" s="13"/>
      <c r="E1807" s="8">
        <v>10.821999999999999</v>
      </c>
      <c r="F1807" s="30">
        <v>1211.415</v>
      </c>
    </row>
    <row r="1808" spans="2:6">
      <c r="B1808" s="8">
        <v>10.827999999999999</v>
      </c>
      <c r="C1808" s="30">
        <v>1306.797</v>
      </c>
      <c r="D1808" s="13"/>
      <c r="E1808" s="8">
        <v>10.827999999999999</v>
      </c>
      <c r="F1808" s="30">
        <v>1197.5419999999999</v>
      </c>
    </row>
    <row r="1809" spans="2:6">
      <c r="B1809" s="8">
        <v>10.835000000000001</v>
      </c>
      <c r="C1809" s="30">
        <v>1309.9670000000001</v>
      </c>
      <c r="D1809" s="13"/>
      <c r="E1809" s="8">
        <v>10.835000000000001</v>
      </c>
      <c r="F1809" s="30">
        <v>1184.4000000000001</v>
      </c>
    </row>
    <row r="1810" spans="2:6">
      <c r="B1810" s="8">
        <v>10.842000000000001</v>
      </c>
      <c r="C1810" s="30">
        <v>1290.9380000000001</v>
      </c>
      <c r="D1810" s="13"/>
      <c r="E1810" s="8">
        <v>10.842000000000001</v>
      </c>
      <c r="F1810" s="30">
        <v>1170.1279999999999</v>
      </c>
    </row>
    <row r="1811" spans="2:6">
      <c r="B1811" s="8">
        <v>10.848000000000001</v>
      </c>
      <c r="C1811" s="30">
        <v>1257.325</v>
      </c>
      <c r="D1811" s="13"/>
      <c r="E1811" s="8">
        <v>10.848000000000001</v>
      </c>
      <c r="F1811" s="30">
        <v>1171.5619999999999</v>
      </c>
    </row>
    <row r="1812" spans="2:6">
      <c r="B1812" s="8">
        <v>10.855</v>
      </c>
      <c r="C1812" s="30">
        <v>1235.357</v>
      </c>
      <c r="D1812" s="13"/>
      <c r="E1812" s="8">
        <v>10.855</v>
      </c>
      <c r="F1812" s="30">
        <v>1198.038</v>
      </c>
    </row>
    <row r="1813" spans="2:6">
      <c r="B1813" s="8">
        <v>10.861000000000001</v>
      </c>
      <c r="C1813" s="30">
        <v>1248.4280000000001</v>
      </c>
      <c r="D1813" s="13"/>
      <c r="E1813" s="8">
        <v>10.861000000000001</v>
      </c>
      <c r="F1813" s="30">
        <v>1225.9870000000001</v>
      </c>
    </row>
    <row r="1814" spans="2:6">
      <c r="B1814" s="8">
        <v>10.868</v>
      </c>
      <c r="C1814" s="30">
        <v>1266.45</v>
      </c>
      <c r="D1814" s="13"/>
      <c r="E1814" s="8">
        <v>10.868</v>
      </c>
      <c r="F1814" s="30">
        <v>1211.9459999999999</v>
      </c>
    </row>
    <row r="1815" spans="2:6">
      <c r="B1815" s="8">
        <v>10.874000000000001</v>
      </c>
      <c r="C1815" s="30">
        <v>1283.316</v>
      </c>
      <c r="D1815" s="13"/>
      <c r="E1815" s="8">
        <v>10.874000000000001</v>
      </c>
      <c r="F1815" s="30">
        <v>1204.3510000000001</v>
      </c>
    </row>
    <row r="1816" spans="2:6">
      <c r="B1816" s="8">
        <v>10.881</v>
      </c>
      <c r="C1816" s="30">
        <v>1290.1179999999999</v>
      </c>
      <c r="D1816" s="13"/>
      <c r="E1816" s="8">
        <v>10.881</v>
      </c>
      <c r="F1816" s="30">
        <v>1209.6769999999999</v>
      </c>
    </row>
    <row r="1817" spans="2:6">
      <c r="B1817" s="8">
        <v>10.888</v>
      </c>
      <c r="C1817" s="30">
        <v>1269.499</v>
      </c>
      <c r="D1817" s="13"/>
      <c r="E1817" s="8">
        <v>10.888</v>
      </c>
      <c r="F1817" s="30">
        <v>1186.9570000000001</v>
      </c>
    </row>
    <row r="1818" spans="2:6">
      <c r="B1818" s="8">
        <v>10.894</v>
      </c>
      <c r="C1818" s="30">
        <v>1274.7819999999999</v>
      </c>
      <c r="D1818" s="13"/>
      <c r="E1818" s="8">
        <v>10.894</v>
      </c>
      <c r="F1818" s="30">
        <v>1150.6110000000001</v>
      </c>
    </row>
    <row r="1819" spans="2:6">
      <c r="B1819" s="8">
        <v>10.901</v>
      </c>
      <c r="C1819" s="30">
        <v>1277.3620000000001</v>
      </c>
      <c r="D1819" s="13"/>
      <c r="E1819" s="8">
        <v>10.901</v>
      </c>
      <c r="F1819" s="30">
        <v>1142.8630000000001</v>
      </c>
    </row>
    <row r="1820" spans="2:6">
      <c r="B1820" s="8">
        <v>10.907</v>
      </c>
      <c r="C1820" s="30">
        <v>1250.6690000000001</v>
      </c>
      <c r="D1820" s="13"/>
      <c r="E1820" s="8">
        <v>10.907</v>
      </c>
      <c r="F1820" s="30">
        <v>1164.048</v>
      </c>
    </row>
    <row r="1821" spans="2:6">
      <c r="B1821" s="8">
        <v>10.914</v>
      </c>
      <c r="C1821" s="30">
        <v>1240.0350000000001</v>
      </c>
      <c r="D1821" s="13"/>
      <c r="E1821" s="8">
        <v>10.914</v>
      </c>
      <c r="F1821" s="30">
        <v>1189.1949999999999</v>
      </c>
    </row>
    <row r="1822" spans="2:6">
      <c r="B1822" s="8">
        <v>10.920999999999999</v>
      </c>
      <c r="C1822" s="30">
        <v>1242.0150000000001</v>
      </c>
      <c r="D1822" s="13"/>
      <c r="E1822" s="8">
        <v>10.920999999999999</v>
      </c>
      <c r="F1822" s="30">
        <v>1191.5219999999999</v>
      </c>
    </row>
    <row r="1823" spans="2:6">
      <c r="B1823" s="8">
        <v>10.927</v>
      </c>
      <c r="C1823" s="30">
        <v>1292.527</v>
      </c>
      <c r="D1823" s="13"/>
      <c r="E1823" s="8">
        <v>10.927</v>
      </c>
      <c r="F1823" s="30">
        <v>1191.258</v>
      </c>
    </row>
    <row r="1824" spans="2:6">
      <c r="B1824" s="8">
        <v>10.933999999999999</v>
      </c>
      <c r="C1824" s="30">
        <v>1338.3889999999999</v>
      </c>
      <c r="D1824" s="13"/>
      <c r="E1824" s="8">
        <v>10.933999999999999</v>
      </c>
      <c r="F1824" s="30">
        <v>1189.357</v>
      </c>
    </row>
    <row r="1825" spans="2:6">
      <c r="B1825" s="8">
        <v>10.94</v>
      </c>
      <c r="C1825" s="30">
        <v>1306.5509999999999</v>
      </c>
      <c r="D1825" s="13"/>
      <c r="E1825" s="8">
        <v>10.94</v>
      </c>
      <c r="F1825" s="30">
        <v>1189.953</v>
      </c>
    </row>
    <row r="1826" spans="2:6">
      <c r="B1826" s="8">
        <v>10.946999999999999</v>
      </c>
      <c r="C1826" s="30">
        <v>1275</v>
      </c>
      <c r="D1826" s="13"/>
      <c r="E1826" s="8">
        <v>10.946999999999999</v>
      </c>
      <c r="F1826" s="30">
        <v>1177.8409999999999</v>
      </c>
    </row>
    <row r="1827" spans="2:6">
      <c r="B1827" s="8">
        <v>10.954000000000001</v>
      </c>
      <c r="C1827" s="30">
        <v>1294.6759999999999</v>
      </c>
      <c r="D1827" s="13"/>
      <c r="E1827" s="8">
        <v>10.954000000000001</v>
      </c>
      <c r="F1827" s="30">
        <v>1182.097</v>
      </c>
    </row>
    <row r="1828" spans="2:6">
      <c r="B1828" s="8">
        <v>10.96</v>
      </c>
      <c r="C1828" s="30">
        <v>1286.4559999999999</v>
      </c>
      <c r="D1828" s="13"/>
      <c r="E1828" s="8">
        <v>10.96</v>
      </c>
      <c r="F1828" s="30">
        <v>1192.114</v>
      </c>
    </row>
    <row r="1829" spans="2:6">
      <c r="B1829" s="8">
        <v>10.967000000000001</v>
      </c>
      <c r="C1829" s="30">
        <v>1279.2080000000001</v>
      </c>
      <c r="D1829" s="13"/>
      <c r="E1829" s="8">
        <v>10.967000000000001</v>
      </c>
      <c r="F1829" s="30">
        <v>1199.7049999999999</v>
      </c>
    </row>
    <row r="1830" spans="2:6">
      <c r="B1830" s="8">
        <v>10.973000000000001</v>
      </c>
      <c r="C1830" s="30">
        <v>1284.825</v>
      </c>
      <c r="D1830" s="13"/>
      <c r="E1830" s="8">
        <v>10.973000000000001</v>
      </c>
      <c r="F1830" s="30">
        <v>1225.144</v>
      </c>
    </row>
    <row r="1831" spans="2:6">
      <c r="B1831" s="8">
        <v>10.98</v>
      </c>
      <c r="C1831" s="30">
        <v>1264.557</v>
      </c>
      <c r="D1831" s="13"/>
      <c r="E1831" s="8">
        <v>10.98</v>
      </c>
      <c r="F1831" s="30">
        <v>1242.1020000000001</v>
      </c>
    </row>
    <row r="1832" spans="2:6">
      <c r="B1832" s="8">
        <v>10.987</v>
      </c>
      <c r="C1832" s="30">
        <v>1284.6980000000001</v>
      </c>
      <c r="D1832" s="13"/>
      <c r="E1832" s="8">
        <v>10.987</v>
      </c>
      <c r="F1832" s="30">
        <v>1226.4690000000001</v>
      </c>
    </row>
    <row r="1833" spans="2:6">
      <c r="B1833" s="8">
        <v>10.993</v>
      </c>
      <c r="C1833" s="30">
        <v>1274.992</v>
      </c>
      <c r="D1833" s="13"/>
      <c r="E1833" s="8">
        <v>10.993</v>
      </c>
      <c r="F1833" s="30">
        <v>1228.963</v>
      </c>
    </row>
    <row r="1834" spans="2:6">
      <c r="B1834" s="8">
        <v>11</v>
      </c>
      <c r="C1834" s="30">
        <v>1295.8810000000001</v>
      </c>
      <c r="D1834" s="13"/>
      <c r="E1834" s="8">
        <v>11</v>
      </c>
      <c r="F1834" s="30">
        <v>1253.664</v>
      </c>
    </row>
    <row r="1835" spans="2:6">
      <c r="B1835" s="8">
        <v>11.006</v>
      </c>
      <c r="C1835" s="30">
        <v>1342.7619999999999</v>
      </c>
      <c r="D1835" s="13"/>
      <c r="E1835" s="8">
        <v>11.006</v>
      </c>
      <c r="F1835" s="30">
        <v>1238.548</v>
      </c>
    </row>
    <row r="1836" spans="2:6">
      <c r="B1836" s="8">
        <v>11.013</v>
      </c>
      <c r="C1836" s="30">
        <v>1328.556</v>
      </c>
      <c r="D1836" s="13"/>
      <c r="E1836" s="8">
        <v>11.013</v>
      </c>
      <c r="F1836" s="30">
        <v>1206.479</v>
      </c>
    </row>
    <row r="1837" spans="2:6">
      <c r="B1837" s="8">
        <v>11.02</v>
      </c>
      <c r="C1837" s="30">
        <v>1291.201</v>
      </c>
      <c r="D1837" s="13"/>
      <c r="E1837" s="8">
        <v>11.02</v>
      </c>
      <c r="F1837" s="30">
        <v>1207.672</v>
      </c>
    </row>
    <row r="1838" spans="2:6">
      <c r="B1838" s="8">
        <v>11.026</v>
      </c>
      <c r="C1838" s="30">
        <v>1309.453</v>
      </c>
      <c r="D1838" s="13"/>
      <c r="E1838" s="8">
        <v>11.026</v>
      </c>
      <c r="F1838" s="30">
        <v>1223.982</v>
      </c>
    </row>
    <row r="1839" spans="2:6">
      <c r="B1839" s="8">
        <v>11.032999999999999</v>
      </c>
      <c r="C1839" s="30">
        <v>1333.944</v>
      </c>
      <c r="D1839" s="13"/>
      <c r="E1839" s="8">
        <v>11.032999999999999</v>
      </c>
      <c r="F1839" s="30">
        <v>1209.204</v>
      </c>
    </row>
    <row r="1840" spans="2:6">
      <c r="B1840" s="8">
        <v>11.039</v>
      </c>
      <c r="C1840" s="30">
        <v>1365.43</v>
      </c>
      <c r="D1840" s="13"/>
      <c r="E1840" s="8">
        <v>11.039</v>
      </c>
      <c r="F1840" s="30">
        <v>1174.703</v>
      </c>
    </row>
    <row r="1841" spans="2:6">
      <c r="B1841" s="8">
        <v>11.045999999999999</v>
      </c>
      <c r="C1841" s="30">
        <v>1358.867</v>
      </c>
      <c r="D1841" s="13"/>
      <c r="E1841" s="8">
        <v>11.045999999999999</v>
      </c>
      <c r="F1841" s="30">
        <v>1170.99</v>
      </c>
    </row>
    <row r="1842" spans="2:6">
      <c r="B1842" s="8">
        <v>11.053000000000001</v>
      </c>
      <c r="C1842" s="30">
        <v>1326.173</v>
      </c>
      <c r="D1842" s="13"/>
      <c r="E1842" s="8">
        <v>11.053000000000001</v>
      </c>
      <c r="F1842" s="30">
        <v>1191.8050000000001</v>
      </c>
    </row>
    <row r="1843" spans="2:6">
      <c r="B1843" s="8">
        <v>11.058999999999999</v>
      </c>
      <c r="C1843" s="30">
        <v>1298.0889999999999</v>
      </c>
      <c r="D1843" s="13"/>
      <c r="E1843" s="8">
        <v>11.058999999999999</v>
      </c>
      <c r="F1843" s="30">
        <v>1220.0989999999999</v>
      </c>
    </row>
    <row r="1844" spans="2:6">
      <c r="B1844" s="8">
        <v>11.066000000000001</v>
      </c>
      <c r="C1844" s="30">
        <v>1301.684</v>
      </c>
      <c r="D1844" s="13"/>
      <c r="E1844" s="8">
        <v>11.066000000000001</v>
      </c>
      <c r="F1844" s="30">
        <v>1245.711</v>
      </c>
    </row>
    <row r="1845" spans="2:6">
      <c r="B1845" s="8">
        <v>11.071999999999999</v>
      </c>
      <c r="C1845" s="30">
        <v>1307.213</v>
      </c>
      <c r="D1845" s="13"/>
      <c r="E1845" s="8">
        <v>11.071999999999999</v>
      </c>
      <c r="F1845" s="30">
        <v>1257.7670000000001</v>
      </c>
    </row>
    <row r="1846" spans="2:6">
      <c r="B1846" s="8">
        <v>11.079000000000001</v>
      </c>
      <c r="C1846" s="30">
        <v>1297.8230000000001</v>
      </c>
      <c r="D1846" s="13"/>
      <c r="E1846" s="8">
        <v>11.079000000000001</v>
      </c>
      <c r="F1846" s="30">
        <v>1243.4749999999999</v>
      </c>
    </row>
    <row r="1847" spans="2:6">
      <c r="B1847" s="8">
        <v>11.085000000000001</v>
      </c>
      <c r="C1847" s="30">
        <v>1318.47</v>
      </c>
      <c r="D1847" s="13"/>
      <c r="E1847" s="8">
        <v>11.085000000000001</v>
      </c>
      <c r="F1847" s="30">
        <v>1228.6769999999999</v>
      </c>
    </row>
    <row r="1848" spans="2:6">
      <c r="B1848" s="8">
        <v>11.092000000000001</v>
      </c>
      <c r="C1848" s="30">
        <v>1364.809</v>
      </c>
      <c r="D1848" s="13"/>
      <c r="E1848" s="8">
        <v>11.092000000000001</v>
      </c>
      <c r="F1848" s="30">
        <v>1225.4169999999999</v>
      </c>
    </row>
    <row r="1849" spans="2:6">
      <c r="B1849" s="8">
        <v>11.099</v>
      </c>
      <c r="C1849" s="30">
        <v>1340.675</v>
      </c>
      <c r="D1849" s="13"/>
      <c r="E1849" s="8">
        <v>11.099</v>
      </c>
      <c r="F1849" s="30">
        <v>1197.855</v>
      </c>
    </row>
    <row r="1850" spans="2:6">
      <c r="B1850" s="8">
        <v>11.105</v>
      </c>
      <c r="C1850" s="30">
        <v>1251.952</v>
      </c>
      <c r="D1850" s="13"/>
      <c r="E1850" s="8">
        <v>11.105</v>
      </c>
      <c r="F1850" s="30">
        <v>1176.9659999999999</v>
      </c>
    </row>
    <row r="1851" spans="2:6">
      <c r="B1851" s="8">
        <v>11.112</v>
      </c>
      <c r="C1851" s="30">
        <v>1237.3209999999999</v>
      </c>
      <c r="D1851" s="13"/>
      <c r="E1851" s="8">
        <v>11.112</v>
      </c>
      <c r="F1851" s="30">
        <v>1185.74</v>
      </c>
    </row>
    <row r="1852" spans="2:6">
      <c r="B1852" s="8">
        <v>11.118</v>
      </c>
      <c r="C1852" s="30">
        <v>1294.963</v>
      </c>
      <c r="D1852" s="13"/>
      <c r="E1852" s="8">
        <v>11.118</v>
      </c>
      <c r="F1852" s="30">
        <v>1208.711</v>
      </c>
    </row>
    <row r="1853" spans="2:6">
      <c r="B1853" s="8">
        <v>11.125</v>
      </c>
      <c r="C1853" s="30">
        <v>1348.0340000000001</v>
      </c>
      <c r="D1853" s="13"/>
      <c r="E1853" s="8">
        <v>11.125</v>
      </c>
      <c r="F1853" s="30">
        <v>1217.624</v>
      </c>
    </row>
    <row r="1854" spans="2:6">
      <c r="B1854" s="8">
        <v>11.132</v>
      </c>
      <c r="C1854" s="30">
        <v>1340.9770000000001</v>
      </c>
      <c r="D1854" s="13"/>
      <c r="E1854" s="8">
        <v>11.132</v>
      </c>
      <c r="F1854" s="30">
        <v>1185.7360000000001</v>
      </c>
    </row>
    <row r="1855" spans="2:6">
      <c r="B1855" s="8">
        <v>11.138</v>
      </c>
      <c r="C1855" s="30">
        <v>1307.365</v>
      </c>
      <c r="D1855" s="13"/>
      <c r="E1855" s="8">
        <v>11.138</v>
      </c>
      <c r="F1855" s="30">
        <v>1164.6010000000001</v>
      </c>
    </row>
    <row r="1856" spans="2:6">
      <c r="B1856" s="8">
        <v>11.145</v>
      </c>
      <c r="C1856" s="30">
        <v>1306.7370000000001</v>
      </c>
      <c r="D1856" s="13"/>
      <c r="E1856" s="8">
        <v>11.145</v>
      </c>
      <c r="F1856" s="30">
        <v>1175.452</v>
      </c>
    </row>
    <row r="1857" spans="2:6">
      <c r="B1857" s="8">
        <v>11.151</v>
      </c>
      <c r="C1857" s="30">
        <v>1379.67</v>
      </c>
      <c r="D1857" s="13"/>
      <c r="E1857" s="8">
        <v>11.151</v>
      </c>
      <c r="F1857" s="30">
        <v>1184.7860000000001</v>
      </c>
    </row>
    <row r="1858" spans="2:6">
      <c r="B1858" s="8">
        <v>11.157999999999999</v>
      </c>
      <c r="C1858" s="30">
        <v>1387.204</v>
      </c>
      <c r="D1858" s="13"/>
      <c r="E1858" s="8">
        <v>11.157999999999999</v>
      </c>
      <c r="F1858" s="30">
        <v>1184.0319999999999</v>
      </c>
    </row>
    <row r="1859" spans="2:6">
      <c r="B1859" s="8">
        <v>11.164999999999999</v>
      </c>
      <c r="C1859" s="30">
        <v>1381.3820000000001</v>
      </c>
      <c r="D1859" s="13"/>
      <c r="E1859" s="8">
        <v>11.164999999999999</v>
      </c>
      <c r="F1859" s="30">
        <v>1178.135</v>
      </c>
    </row>
    <row r="1860" spans="2:6">
      <c r="B1860" s="8">
        <v>11.170999999999999</v>
      </c>
      <c r="C1860" s="30">
        <v>1397.319</v>
      </c>
      <c r="D1860" s="13"/>
      <c r="E1860" s="8">
        <v>11.170999999999999</v>
      </c>
      <c r="F1860" s="30">
        <v>1166.5409999999999</v>
      </c>
    </row>
    <row r="1861" spans="2:6">
      <c r="B1861" s="8">
        <v>11.178000000000001</v>
      </c>
      <c r="C1861" s="30">
        <v>1352.2750000000001</v>
      </c>
      <c r="D1861" s="13"/>
      <c r="E1861" s="8">
        <v>11.178000000000001</v>
      </c>
      <c r="F1861" s="30">
        <v>1195.0160000000001</v>
      </c>
    </row>
    <row r="1862" spans="2:6">
      <c r="B1862" s="8">
        <v>11.183999999999999</v>
      </c>
      <c r="C1862" s="30">
        <v>1295.72</v>
      </c>
      <c r="D1862" s="13"/>
      <c r="E1862" s="8">
        <v>11.183999999999999</v>
      </c>
      <c r="F1862" s="30">
        <v>1244.241</v>
      </c>
    </row>
    <row r="1863" spans="2:6">
      <c r="B1863" s="8">
        <v>11.191000000000001</v>
      </c>
      <c r="C1863" s="30">
        <v>1304.088</v>
      </c>
      <c r="D1863" s="13"/>
      <c r="E1863" s="8">
        <v>11.191000000000001</v>
      </c>
      <c r="F1863" s="30">
        <v>1230.845</v>
      </c>
    </row>
    <row r="1864" spans="2:6">
      <c r="B1864" s="8">
        <v>11.198</v>
      </c>
      <c r="C1864" s="30">
        <v>1355.655</v>
      </c>
      <c r="D1864" s="13"/>
      <c r="E1864" s="8">
        <v>11.198</v>
      </c>
      <c r="F1864" s="30">
        <v>1190.229</v>
      </c>
    </row>
    <row r="1865" spans="2:6">
      <c r="B1865" s="8">
        <v>11.204000000000001</v>
      </c>
      <c r="C1865" s="30">
        <v>1418.355</v>
      </c>
      <c r="D1865" s="13"/>
      <c r="E1865" s="8">
        <v>11.204000000000001</v>
      </c>
      <c r="F1865" s="30">
        <v>1196.5429999999999</v>
      </c>
    </row>
    <row r="1866" spans="2:6">
      <c r="B1866" s="8">
        <v>11.211</v>
      </c>
      <c r="C1866" s="30">
        <v>1420.3620000000001</v>
      </c>
      <c r="D1866" s="13"/>
      <c r="E1866" s="8">
        <v>11.211</v>
      </c>
      <c r="F1866" s="30">
        <v>1207.067</v>
      </c>
    </row>
    <row r="1867" spans="2:6">
      <c r="B1867" s="8">
        <v>11.217000000000001</v>
      </c>
      <c r="C1867" s="30">
        <v>1337.3630000000001</v>
      </c>
      <c r="D1867" s="13"/>
      <c r="E1867" s="8">
        <v>11.217000000000001</v>
      </c>
      <c r="F1867" s="30">
        <v>1188.7570000000001</v>
      </c>
    </row>
    <row r="1868" spans="2:6">
      <c r="B1868" s="8">
        <v>11.224</v>
      </c>
      <c r="C1868" s="30">
        <v>1258.6469999999999</v>
      </c>
      <c r="D1868" s="13"/>
      <c r="E1868" s="8">
        <v>11.224</v>
      </c>
      <c r="F1868" s="30">
        <v>1168.4259999999999</v>
      </c>
    </row>
    <row r="1869" spans="2:6">
      <c r="B1869" s="8">
        <v>11.23</v>
      </c>
      <c r="C1869" s="30">
        <v>1244.327</v>
      </c>
      <c r="D1869" s="13"/>
      <c r="E1869" s="8">
        <v>11.23</v>
      </c>
      <c r="F1869" s="30">
        <v>1173.9169999999999</v>
      </c>
    </row>
    <row r="1870" spans="2:6">
      <c r="B1870" s="8">
        <v>11.237</v>
      </c>
      <c r="C1870" s="30">
        <v>1263.402</v>
      </c>
      <c r="D1870" s="13"/>
      <c r="E1870" s="8">
        <v>11.237</v>
      </c>
      <c r="F1870" s="30">
        <v>1214.2080000000001</v>
      </c>
    </row>
    <row r="1871" spans="2:6">
      <c r="B1871" s="8">
        <v>11.244</v>
      </c>
      <c r="C1871" s="30">
        <v>1305.4290000000001</v>
      </c>
      <c r="D1871" s="13"/>
      <c r="E1871" s="8">
        <v>11.244</v>
      </c>
      <c r="F1871" s="30">
        <v>1218.941</v>
      </c>
    </row>
    <row r="1872" spans="2:6">
      <c r="B1872" s="8">
        <v>11.25</v>
      </c>
      <c r="C1872" s="30">
        <v>1309.1690000000001</v>
      </c>
      <c r="D1872" s="13"/>
      <c r="E1872" s="8">
        <v>11.25</v>
      </c>
      <c r="F1872" s="30">
        <v>1200.83</v>
      </c>
    </row>
    <row r="1873" spans="2:6">
      <c r="B1873" s="8">
        <v>11.257</v>
      </c>
      <c r="C1873" s="30">
        <v>1289.462</v>
      </c>
      <c r="D1873" s="13"/>
      <c r="E1873" s="8">
        <v>11.257</v>
      </c>
      <c r="F1873" s="30">
        <v>1208.5650000000001</v>
      </c>
    </row>
    <row r="1874" spans="2:6">
      <c r="B1874" s="8">
        <v>11.263</v>
      </c>
      <c r="C1874" s="30">
        <v>1270.21</v>
      </c>
      <c r="D1874" s="13"/>
      <c r="E1874" s="8">
        <v>11.263</v>
      </c>
      <c r="F1874" s="30">
        <v>1217.5309999999999</v>
      </c>
    </row>
    <row r="1875" spans="2:6">
      <c r="B1875" s="8">
        <v>11.27</v>
      </c>
      <c r="C1875" s="30">
        <v>1251.29</v>
      </c>
      <c r="D1875" s="13"/>
      <c r="E1875" s="8">
        <v>11.27</v>
      </c>
      <c r="F1875" s="30">
        <v>1229.0509999999999</v>
      </c>
    </row>
    <row r="1876" spans="2:6">
      <c r="B1876" s="8">
        <v>11.276999999999999</v>
      </c>
      <c r="C1876" s="30">
        <v>1240.6849999999999</v>
      </c>
      <c r="D1876" s="13"/>
      <c r="E1876" s="8">
        <v>11.276999999999999</v>
      </c>
      <c r="F1876" s="30">
        <v>1255.7829999999999</v>
      </c>
    </row>
    <row r="1877" spans="2:6">
      <c r="B1877" s="8">
        <v>11.282999999999999</v>
      </c>
      <c r="C1877" s="30">
        <v>1242.4649999999999</v>
      </c>
      <c r="D1877" s="13"/>
      <c r="E1877" s="8">
        <v>11.282999999999999</v>
      </c>
      <c r="F1877" s="30">
        <v>1237.0050000000001</v>
      </c>
    </row>
    <row r="1878" spans="2:6">
      <c r="B1878" s="8">
        <v>11.29</v>
      </c>
      <c r="C1878" s="30">
        <v>1244.383</v>
      </c>
      <c r="D1878" s="13"/>
      <c r="E1878" s="8">
        <v>11.29</v>
      </c>
      <c r="F1878" s="30">
        <v>1186.605</v>
      </c>
    </row>
    <row r="1879" spans="2:6">
      <c r="B1879" s="8">
        <v>11.295999999999999</v>
      </c>
      <c r="C1879" s="30">
        <v>1272.2670000000001</v>
      </c>
      <c r="D1879" s="13"/>
      <c r="E1879" s="8">
        <v>11.295999999999999</v>
      </c>
      <c r="F1879" s="30">
        <v>1198.126</v>
      </c>
    </row>
    <row r="1880" spans="2:6">
      <c r="B1880" s="8">
        <v>11.303000000000001</v>
      </c>
      <c r="C1880" s="30">
        <v>1321.0709999999999</v>
      </c>
      <c r="D1880" s="13"/>
      <c r="E1880" s="8">
        <v>11.303000000000001</v>
      </c>
      <c r="F1880" s="30">
        <v>1252.2139999999999</v>
      </c>
    </row>
    <row r="1881" spans="2:6">
      <c r="B1881" s="8">
        <v>11.31</v>
      </c>
      <c r="C1881" s="30">
        <v>1367.3879999999999</v>
      </c>
      <c r="D1881" s="13"/>
      <c r="E1881" s="8">
        <v>11.31</v>
      </c>
      <c r="F1881" s="30">
        <v>1253.2840000000001</v>
      </c>
    </row>
    <row r="1882" spans="2:6">
      <c r="B1882" s="8">
        <v>11.316000000000001</v>
      </c>
      <c r="C1882" s="30">
        <v>1364.076</v>
      </c>
      <c r="D1882" s="13"/>
      <c r="E1882" s="8">
        <v>11.316000000000001</v>
      </c>
      <c r="F1882" s="30">
        <v>1211.9649999999999</v>
      </c>
    </row>
    <row r="1883" spans="2:6">
      <c r="B1883" s="8">
        <v>11.323</v>
      </c>
      <c r="C1883" s="30">
        <v>1340.8440000000001</v>
      </c>
      <c r="D1883" s="13"/>
      <c r="E1883" s="8">
        <v>11.323</v>
      </c>
      <c r="F1883" s="30">
        <v>1187.375</v>
      </c>
    </row>
    <row r="1884" spans="2:6">
      <c r="B1884" s="8">
        <v>11.329000000000001</v>
      </c>
      <c r="C1884" s="30">
        <v>1369.922</v>
      </c>
      <c r="D1884" s="13"/>
      <c r="E1884" s="8">
        <v>11.329000000000001</v>
      </c>
      <c r="F1884" s="30">
        <v>1164.05</v>
      </c>
    </row>
    <row r="1885" spans="2:6">
      <c r="B1885" s="8">
        <v>11.336</v>
      </c>
      <c r="C1885" s="30">
        <v>1357.6579999999999</v>
      </c>
      <c r="D1885" s="13"/>
      <c r="E1885" s="8">
        <v>11.336</v>
      </c>
      <c r="F1885" s="30">
        <v>1172.048</v>
      </c>
    </row>
    <row r="1886" spans="2:6">
      <c r="B1886" s="8">
        <v>11.343</v>
      </c>
      <c r="C1886" s="30">
        <v>1365.7070000000001</v>
      </c>
      <c r="D1886" s="13"/>
      <c r="E1886" s="8">
        <v>11.343</v>
      </c>
      <c r="F1886" s="30">
        <v>1218.345</v>
      </c>
    </row>
    <row r="1887" spans="2:6">
      <c r="B1887" s="8">
        <v>11.349</v>
      </c>
      <c r="C1887" s="30">
        <v>1379.4949999999999</v>
      </c>
      <c r="D1887" s="13"/>
      <c r="E1887" s="8">
        <v>11.349</v>
      </c>
      <c r="F1887" s="30">
        <v>1233.0909999999999</v>
      </c>
    </row>
    <row r="1888" spans="2:6">
      <c r="B1888" s="8">
        <v>11.356</v>
      </c>
      <c r="C1888" s="30">
        <v>1344.29</v>
      </c>
      <c r="D1888" s="13"/>
      <c r="E1888" s="8">
        <v>11.356</v>
      </c>
      <c r="F1888" s="30">
        <v>1216.385</v>
      </c>
    </row>
    <row r="1889" spans="2:6">
      <c r="B1889" s="8">
        <v>11.362</v>
      </c>
      <c r="C1889" s="30">
        <v>1344.576</v>
      </c>
      <c r="D1889" s="13"/>
      <c r="E1889" s="8">
        <v>11.362</v>
      </c>
      <c r="F1889" s="30">
        <v>1199.8050000000001</v>
      </c>
    </row>
    <row r="1890" spans="2:6">
      <c r="B1890" s="8">
        <v>11.369</v>
      </c>
      <c r="C1890" s="30">
        <v>1424.386</v>
      </c>
      <c r="D1890" s="13"/>
      <c r="E1890" s="8">
        <v>11.369</v>
      </c>
      <c r="F1890" s="30">
        <v>1214.4680000000001</v>
      </c>
    </row>
    <row r="1891" spans="2:6">
      <c r="B1891" s="8">
        <v>11.375</v>
      </c>
      <c r="C1891" s="30">
        <v>1416.1120000000001</v>
      </c>
      <c r="D1891" s="13"/>
      <c r="E1891" s="8">
        <v>11.375</v>
      </c>
      <c r="F1891" s="30">
        <v>1231.2809999999999</v>
      </c>
    </row>
    <row r="1892" spans="2:6">
      <c r="B1892" s="8">
        <v>11.382</v>
      </c>
      <c r="C1892" s="30">
        <v>1332.7819999999999</v>
      </c>
      <c r="D1892" s="13"/>
      <c r="E1892" s="8">
        <v>11.382</v>
      </c>
      <c r="F1892" s="30">
        <v>1216.374</v>
      </c>
    </row>
    <row r="1893" spans="2:6">
      <c r="B1893" s="8">
        <v>11.388999999999999</v>
      </c>
      <c r="C1893" s="30">
        <v>1313.241</v>
      </c>
      <c r="D1893" s="13"/>
      <c r="E1893" s="8">
        <v>11.388999999999999</v>
      </c>
      <c r="F1893" s="30">
        <v>1194.0830000000001</v>
      </c>
    </row>
    <row r="1894" spans="2:6">
      <c r="B1894" s="8">
        <v>11.395</v>
      </c>
      <c r="C1894" s="30">
        <v>1363.2380000000001</v>
      </c>
      <c r="D1894" s="13"/>
      <c r="E1894" s="8">
        <v>11.395</v>
      </c>
      <c r="F1894" s="30">
        <v>1196.595</v>
      </c>
    </row>
    <row r="1895" spans="2:6">
      <c r="B1895" s="8">
        <v>11.401999999999999</v>
      </c>
      <c r="C1895" s="30">
        <v>1398.5889999999999</v>
      </c>
      <c r="D1895" s="13"/>
      <c r="E1895" s="8">
        <v>11.401999999999999</v>
      </c>
      <c r="F1895" s="30">
        <v>1207.76</v>
      </c>
    </row>
    <row r="1896" spans="2:6">
      <c r="B1896" s="8">
        <v>11.407999999999999</v>
      </c>
      <c r="C1896" s="30">
        <v>1347.509</v>
      </c>
      <c r="D1896" s="13"/>
      <c r="E1896" s="8">
        <v>11.407999999999999</v>
      </c>
      <c r="F1896" s="30">
        <v>1199.7940000000001</v>
      </c>
    </row>
    <row r="1897" spans="2:6">
      <c r="B1897" s="8">
        <v>11.414999999999999</v>
      </c>
      <c r="C1897" s="30">
        <v>1314.2539999999999</v>
      </c>
      <c r="D1897" s="13"/>
      <c r="E1897" s="8">
        <v>11.414999999999999</v>
      </c>
      <c r="F1897" s="30">
        <v>1207.4390000000001</v>
      </c>
    </row>
    <row r="1898" spans="2:6">
      <c r="B1898" s="8">
        <v>11.422000000000001</v>
      </c>
      <c r="C1898" s="30">
        <v>1336.0129999999999</v>
      </c>
      <c r="D1898" s="13"/>
      <c r="E1898" s="8">
        <v>11.422000000000001</v>
      </c>
      <c r="F1898" s="30">
        <v>1245.7560000000001</v>
      </c>
    </row>
    <row r="1899" spans="2:6">
      <c r="B1899" s="8">
        <v>11.428000000000001</v>
      </c>
      <c r="C1899" s="30">
        <v>1336.9390000000001</v>
      </c>
      <c r="D1899" s="13"/>
      <c r="E1899" s="8">
        <v>11.428000000000001</v>
      </c>
      <c r="F1899" s="30">
        <v>1267.6469999999999</v>
      </c>
    </row>
    <row r="1900" spans="2:6">
      <c r="B1900" s="8">
        <v>11.435</v>
      </c>
      <c r="C1900" s="30">
        <v>1337.941</v>
      </c>
      <c r="D1900" s="13"/>
      <c r="E1900" s="8">
        <v>11.435</v>
      </c>
      <c r="F1900" s="30">
        <v>1267.7249999999999</v>
      </c>
    </row>
    <row r="1901" spans="2:6">
      <c r="B1901" s="8">
        <v>11.441000000000001</v>
      </c>
      <c r="C1901" s="30">
        <v>1318.11</v>
      </c>
      <c r="D1901" s="13"/>
      <c r="E1901" s="8">
        <v>11.441000000000001</v>
      </c>
      <c r="F1901" s="30">
        <v>1253.7339999999999</v>
      </c>
    </row>
    <row r="1902" spans="2:6">
      <c r="B1902" s="8">
        <v>11.448</v>
      </c>
      <c r="C1902" s="30">
        <v>1315.4559999999999</v>
      </c>
      <c r="D1902" s="13"/>
      <c r="E1902" s="8">
        <v>11.448</v>
      </c>
      <c r="F1902" s="30">
        <v>1261.914</v>
      </c>
    </row>
    <row r="1903" spans="2:6">
      <c r="B1903" s="8">
        <v>11.455</v>
      </c>
      <c r="C1903" s="30">
        <v>1357.374</v>
      </c>
      <c r="D1903" s="13"/>
      <c r="E1903" s="8">
        <v>11.455</v>
      </c>
      <c r="F1903" s="30">
        <v>1277.3969999999999</v>
      </c>
    </row>
    <row r="1904" spans="2:6">
      <c r="B1904" s="8">
        <v>11.461</v>
      </c>
      <c r="C1904" s="30">
        <v>1365.539</v>
      </c>
      <c r="D1904" s="13"/>
      <c r="E1904" s="8">
        <v>11.461</v>
      </c>
      <c r="F1904" s="30">
        <v>1264.261</v>
      </c>
    </row>
    <row r="1905" spans="2:6">
      <c r="B1905" s="8">
        <v>11.468</v>
      </c>
      <c r="C1905" s="30">
        <v>1331.8340000000001</v>
      </c>
      <c r="D1905" s="13"/>
      <c r="E1905" s="8">
        <v>11.468</v>
      </c>
      <c r="F1905" s="30">
        <v>1240.635</v>
      </c>
    </row>
    <row r="1906" spans="2:6">
      <c r="B1906" s="8">
        <v>11.474</v>
      </c>
      <c r="C1906" s="30">
        <v>1304.229</v>
      </c>
      <c r="D1906" s="13"/>
      <c r="E1906" s="8">
        <v>11.474</v>
      </c>
      <c r="F1906" s="30">
        <v>1227.357</v>
      </c>
    </row>
    <row r="1907" spans="2:6">
      <c r="B1907" s="8">
        <v>11.481</v>
      </c>
      <c r="C1907" s="30">
        <v>1276.6990000000001</v>
      </c>
      <c r="D1907" s="13"/>
      <c r="E1907" s="8">
        <v>11.481</v>
      </c>
      <c r="F1907" s="30">
        <v>1242.105</v>
      </c>
    </row>
    <row r="1908" spans="2:6">
      <c r="B1908" s="8">
        <v>11.487</v>
      </c>
      <c r="C1908" s="30">
        <v>1280.4359999999999</v>
      </c>
      <c r="D1908" s="13"/>
      <c r="E1908" s="8">
        <v>11.487</v>
      </c>
      <c r="F1908" s="30">
        <v>1234.258</v>
      </c>
    </row>
    <row r="1909" spans="2:6">
      <c r="B1909" s="8">
        <v>11.494</v>
      </c>
      <c r="C1909" s="30">
        <v>1295.0029999999999</v>
      </c>
      <c r="D1909" s="13"/>
      <c r="E1909" s="8">
        <v>11.494</v>
      </c>
      <c r="F1909" s="30">
        <v>1196.191</v>
      </c>
    </row>
    <row r="1910" spans="2:6">
      <c r="B1910" s="8">
        <v>11.500999999999999</v>
      </c>
      <c r="C1910" s="30">
        <v>1332.0360000000001</v>
      </c>
      <c r="D1910" s="13"/>
      <c r="E1910" s="8">
        <v>11.500999999999999</v>
      </c>
      <c r="F1910" s="30">
        <v>1207.0940000000001</v>
      </c>
    </row>
    <row r="1911" spans="2:6">
      <c r="B1911" s="8">
        <v>11.507</v>
      </c>
      <c r="C1911" s="30">
        <v>1335.912</v>
      </c>
      <c r="D1911" s="13"/>
      <c r="E1911" s="8">
        <v>11.507</v>
      </c>
      <c r="F1911" s="30">
        <v>1245.3510000000001</v>
      </c>
    </row>
    <row r="1912" spans="2:6">
      <c r="B1912" s="8">
        <v>11.513999999999999</v>
      </c>
      <c r="C1912" s="30">
        <v>1297.915</v>
      </c>
      <c r="D1912" s="13"/>
      <c r="E1912" s="8">
        <v>11.513999999999999</v>
      </c>
      <c r="F1912" s="30">
        <v>1236.6600000000001</v>
      </c>
    </row>
    <row r="1913" spans="2:6">
      <c r="B1913" s="8">
        <v>11.52</v>
      </c>
      <c r="C1913" s="30">
        <v>1327.6220000000001</v>
      </c>
      <c r="D1913" s="13"/>
      <c r="E1913" s="8">
        <v>11.52</v>
      </c>
      <c r="F1913" s="30">
        <v>1222.1310000000001</v>
      </c>
    </row>
    <row r="1914" spans="2:6">
      <c r="B1914" s="8">
        <v>11.526999999999999</v>
      </c>
      <c r="C1914" s="30">
        <v>1330.566</v>
      </c>
      <c r="D1914" s="13"/>
      <c r="E1914" s="8">
        <v>11.526999999999999</v>
      </c>
      <c r="F1914" s="30">
        <v>1205.617</v>
      </c>
    </row>
    <row r="1915" spans="2:6">
      <c r="B1915" s="8">
        <v>11.534000000000001</v>
      </c>
      <c r="C1915" s="30">
        <v>1308.9690000000001</v>
      </c>
      <c r="D1915" s="13"/>
      <c r="E1915" s="8">
        <v>11.534000000000001</v>
      </c>
      <c r="F1915" s="30">
        <v>1204.3589999999999</v>
      </c>
    </row>
    <row r="1916" spans="2:6">
      <c r="B1916" s="8">
        <v>11.54</v>
      </c>
      <c r="C1916" s="30">
        <v>1342.789</v>
      </c>
      <c r="D1916" s="13"/>
      <c r="E1916" s="8">
        <v>11.54</v>
      </c>
      <c r="F1916" s="30">
        <v>1230.675</v>
      </c>
    </row>
    <row r="1917" spans="2:6">
      <c r="B1917" s="8">
        <v>11.547000000000001</v>
      </c>
      <c r="C1917" s="30">
        <v>1346.8109999999999</v>
      </c>
      <c r="D1917" s="13"/>
      <c r="E1917" s="8">
        <v>11.547000000000001</v>
      </c>
      <c r="F1917" s="30">
        <v>1265.48</v>
      </c>
    </row>
    <row r="1918" spans="2:6">
      <c r="B1918" s="8">
        <v>11.553000000000001</v>
      </c>
      <c r="C1918" s="30">
        <v>1336.5219999999999</v>
      </c>
      <c r="D1918" s="13"/>
      <c r="E1918" s="8">
        <v>11.553000000000001</v>
      </c>
      <c r="F1918" s="30">
        <v>1251.7670000000001</v>
      </c>
    </row>
    <row r="1919" spans="2:6">
      <c r="B1919" s="8">
        <v>11.56</v>
      </c>
      <c r="C1919" s="30">
        <v>1360.732</v>
      </c>
      <c r="D1919" s="13"/>
      <c r="E1919" s="8">
        <v>11.56</v>
      </c>
      <c r="F1919" s="30">
        <v>1218.097</v>
      </c>
    </row>
    <row r="1920" spans="2:6">
      <c r="B1920" s="8">
        <v>11.567</v>
      </c>
      <c r="C1920" s="30">
        <v>1363.498</v>
      </c>
      <c r="D1920" s="13"/>
      <c r="E1920" s="8">
        <v>11.567</v>
      </c>
      <c r="F1920" s="30">
        <v>1221.421</v>
      </c>
    </row>
    <row r="1921" spans="2:6">
      <c r="B1921" s="8">
        <v>11.573</v>
      </c>
      <c r="C1921" s="30">
        <v>1330.3969999999999</v>
      </c>
      <c r="D1921" s="13"/>
      <c r="E1921" s="8">
        <v>11.573</v>
      </c>
      <c r="F1921" s="30">
        <v>1228.5</v>
      </c>
    </row>
    <row r="1922" spans="2:6">
      <c r="B1922" s="8">
        <v>11.58</v>
      </c>
      <c r="C1922" s="30">
        <v>1347.4880000000001</v>
      </c>
      <c r="D1922" s="13"/>
      <c r="E1922" s="8">
        <v>11.58</v>
      </c>
      <c r="F1922" s="30">
        <v>1220.8710000000001</v>
      </c>
    </row>
    <row r="1923" spans="2:6">
      <c r="B1923" s="8">
        <v>11.586</v>
      </c>
      <c r="C1923" s="30">
        <v>1379.575</v>
      </c>
      <c r="D1923" s="13"/>
      <c r="E1923" s="8">
        <v>11.586</v>
      </c>
      <c r="F1923" s="30">
        <v>1210.2909999999999</v>
      </c>
    </row>
    <row r="1924" spans="2:6">
      <c r="B1924" s="8">
        <v>11.593</v>
      </c>
      <c r="C1924" s="30">
        <v>1362.963</v>
      </c>
      <c r="D1924" s="13"/>
      <c r="E1924" s="8">
        <v>11.593</v>
      </c>
      <c r="F1924" s="30">
        <v>1220.19</v>
      </c>
    </row>
    <row r="1925" spans="2:6">
      <c r="B1925" s="8">
        <v>11.599</v>
      </c>
      <c r="C1925" s="30">
        <v>1361.356</v>
      </c>
      <c r="D1925" s="13"/>
      <c r="E1925" s="8">
        <v>11.599</v>
      </c>
      <c r="F1925" s="30">
        <v>1225.941</v>
      </c>
    </row>
    <row r="1926" spans="2:6">
      <c r="B1926" s="8">
        <v>11.606</v>
      </c>
      <c r="C1926" s="30">
        <v>1360.856</v>
      </c>
      <c r="D1926" s="13"/>
      <c r="E1926" s="8">
        <v>11.606</v>
      </c>
      <c r="F1926" s="30">
        <v>1230.5</v>
      </c>
    </row>
    <row r="1927" spans="2:6">
      <c r="B1927" s="8">
        <v>11.613</v>
      </c>
      <c r="C1927" s="30">
        <v>1355.412</v>
      </c>
      <c r="D1927" s="13"/>
      <c r="E1927" s="8">
        <v>11.613</v>
      </c>
      <c r="F1927" s="30">
        <v>1237.1310000000001</v>
      </c>
    </row>
    <row r="1928" spans="2:6">
      <c r="B1928" s="8">
        <v>11.619</v>
      </c>
      <c r="C1928" s="30">
        <v>1357.771</v>
      </c>
      <c r="D1928" s="13"/>
      <c r="E1928" s="8">
        <v>11.619</v>
      </c>
      <c r="F1928" s="30">
        <v>1220.03</v>
      </c>
    </row>
    <row r="1929" spans="2:6">
      <c r="B1929" s="8">
        <v>11.625999999999999</v>
      </c>
      <c r="C1929" s="30">
        <v>1369.8510000000001</v>
      </c>
      <c r="D1929" s="13"/>
      <c r="E1929" s="8">
        <v>11.625999999999999</v>
      </c>
      <c r="F1929" s="30">
        <v>1201.6679999999999</v>
      </c>
    </row>
    <row r="1930" spans="2:6">
      <c r="B1930" s="8">
        <v>11.632</v>
      </c>
      <c r="C1930" s="30">
        <v>1340.93</v>
      </c>
      <c r="D1930" s="13"/>
      <c r="E1930" s="8">
        <v>11.632</v>
      </c>
      <c r="F1930" s="30">
        <v>1225.144</v>
      </c>
    </row>
    <row r="1931" spans="2:6">
      <c r="B1931" s="8">
        <v>11.638999999999999</v>
      </c>
      <c r="C1931" s="30">
        <v>1357.7460000000001</v>
      </c>
      <c r="D1931" s="13"/>
      <c r="E1931" s="8">
        <v>11.638999999999999</v>
      </c>
      <c r="F1931" s="30">
        <v>1243.4970000000001</v>
      </c>
    </row>
    <row r="1932" spans="2:6">
      <c r="B1932" s="8">
        <v>11.646000000000001</v>
      </c>
      <c r="C1932" s="30">
        <v>1384.537</v>
      </c>
      <c r="D1932" s="13"/>
      <c r="E1932" s="8">
        <v>11.646000000000001</v>
      </c>
      <c r="F1932" s="30">
        <v>1247.896</v>
      </c>
    </row>
    <row r="1933" spans="2:6">
      <c r="B1933" s="8">
        <v>11.651999999999999</v>
      </c>
      <c r="C1933" s="30">
        <v>1414.998</v>
      </c>
      <c r="D1933" s="13"/>
      <c r="E1933" s="8">
        <v>11.651999999999999</v>
      </c>
      <c r="F1933" s="30">
        <v>1270.405</v>
      </c>
    </row>
    <row r="1934" spans="2:6">
      <c r="B1934" s="8">
        <v>11.659000000000001</v>
      </c>
      <c r="C1934" s="30">
        <v>1436.4839999999999</v>
      </c>
      <c r="D1934" s="13"/>
      <c r="E1934" s="8">
        <v>11.659000000000001</v>
      </c>
      <c r="F1934" s="30">
        <v>1285.443</v>
      </c>
    </row>
    <row r="1935" spans="2:6">
      <c r="B1935" s="8">
        <v>11.664999999999999</v>
      </c>
      <c r="C1935" s="30">
        <v>1402.0029999999999</v>
      </c>
      <c r="D1935" s="13"/>
      <c r="E1935" s="8">
        <v>11.664999999999999</v>
      </c>
      <c r="F1935" s="30">
        <v>1263.6859999999999</v>
      </c>
    </row>
    <row r="1936" spans="2:6">
      <c r="B1936" s="8">
        <v>11.672000000000001</v>
      </c>
      <c r="C1936" s="30">
        <v>1346.59</v>
      </c>
      <c r="D1936" s="13"/>
      <c r="E1936" s="8">
        <v>11.672000000000001</v>
      </c>
      <c r="F1936" s="30">
        <v>1262.2360000000001</v>
      </c>
    </row>
    <row r="1937" spans="2:6">
      <c r="B1937" s="8">
        <v>11.678000000000001</v>
      </c>
      <c r="C1937" s="30">
        <v>1348.521</v>
      </c>
      <c r="D1937" s="13"/>
      <c r="E1937" s="8">
        <v>11.678000000000001</v>
      </c>
      <c r="F1937" s="30">
        <v>1265.587</v>
      </c>
    </row>
    <row r="1938" spans="2:6">
      <c r="B1938" s="8">
        <v>11.685</v>
      </c>
      <c r="C1938" s="30">
        <v>1402.27</v>
      </c>
      <c r="D1938" s="13"/>
      <c r="E1938" s="8">
        <v>11.685</v>
      </c>
      <c r="F1938" s="30">
        <v>1260.55</v>
      </c>
    </row>
    <row r="1939" spans="2:6">
      <c r="B1939" s="8">
        <v>11.692</v>
      </c>
      <c r="C1939" s="30">
        <v>1419.8510000000001</v>
      </c>
      <c r="D1939" s="13"/>
      <c r="E1939" s="8">
        <v>11.692</v>
      </c>
      <c r="F1939" s="30">
        <v>1268.8579999999999</v>
      </c>
    </row>
    <row r="1940" spans="2:6">
      <c r="B1940" s="8">
        <v>11.698</v>
      </c>
      <c r="C1940" s="30">
        <v>1441.8009999999999</v>
      </c>
      <c r="D1940" s="13"/>
      <c r="E1940" s="8">
        <v>11.698</v>
      </c>
      <c r="F1940" s="30">
        <v>1281.578</v>
      </c>
    </row>
    <row r="1941" spans="2:6">
      <c r="B1941" s="8">
        <v>11.705</v>
      </c>
      <c r="C1941" s="30">
        <v>1483.5930000000001</v>
      </c>
      <c r="D1941" s="13"/>
      <c r="E1941" s="8">
        <v>11.705</v>
      </c>
      <c r="F1941" s="30">
        <v>1270.1579999999999</v>
      </c>
    </row>
    <row r="1942" spans="2:6">
      <c r="B1942" s="8">
        <v>11.711</v>
      </c>
      <c r="C1942" s="30">
        <v>1458.502</v>
      </c>
      <c r="D1942" s="13"/>
      <c r="E1942" s="8">
        <v>11.711</v>
      </c>
      <c r="F1942" s="30">
        <v>1247.3969999999999</v>
      </c>
    </row>
    <row r="1943" spans="2:6">
      <c r="B1943" s="8">
        <v>11.718</v>
      </c>
      <c r="C1943" s="30">
        <v>1397.934</v>
      </c>
      <c r="D1943" s="13"/>
      <c r="E1943" s="8">
        <v>11.718</v>
      </c>
      <c r="F1943" s="30">
        <v>1245.702</v>
      </c>
    </row>
    <row r="1944" spans="2:6">
      <c r="B1944" s="8">
        <v>11.725</v>
      </c>
      <c r="C1944" s="30">
        <v>1373.0229999999999</v>
      </c>
      <c r="D1944" s="13"/>
      <c r="E1944" s="8">
        <v>11.725</v>
      </c>
      <c r="F1944" s="30">
        <v>1244.047</v>
      </c>
    </row>
    <row r="1945" spans="2:6">
      <c r="B1945" s="8">
        <v>11.731</v>
      </c>
      <c r="C1945" s="30">
        <v>1387.9659999999999</v>
      </c>
      <c r="D1945" s="13"/>
      <c r="E1945" s="8">
        <v>11.731</v>
      </c>
      <c r="F1945" s="30">
        <v>1235.4290000000001</v>
      </c>
    </row>
    <row r="1946" spans="2:6">
      <c r="B1946" s="8">
        <v>11.738</v>
      </c>
      <c r="C1946" s="30">
        <v>1354.8340000000001</v>
      </c>
      <c r="D1946" s="13"/>
      <c r="E1946" s="8">
        <v>11.738</v>
      </c>
      <c r="F1946" s="30">
        <v>1237.806</v>
      </c>
    </row>
    <row r="1947" spans="2:6">
      <c r="B1947" s="8">
        <v>11.744</v>
      </c>
      <c r="C1947" s="30">
        <v>1318.2940000000001</v>
      </c>
      <c r="D1947" s="13"/>
      <c r="E1947" s="8">
        <v>11.744</v>
      </c>
      <c r="F1947" s="30">
        <v>1225.1579999999999</v>
      </c>
    </row>
    <row r="1948" spans="2:6">
      <c r="B1948" s="8">
        <v>11.750999999999999</v>
      </c>
      <c r="C1948" s="30">
        <v>1398.7260000000001</v>
      </c>
      <c r="D1948" s="13"/>
      <c r="E1948" s="8">
        <v>11.750999999999999</v>
      </c>
      <c r="F1948" s="30">
        <v>1210.6869999999999</v>
      </c>
    </row>
    <row r="1949" spans="2:6">
      <c r="B1949" s="8">
        <v>11.757</v>
      </c>
      <c r="C1949" s="30">
        <v>1458.412</v>
      </c>
      <c r="D1949" s="13"/>
      <c r="E1949" s="8">
        <v>11.757</v>
      </c>
      <c r="F1949" s="30">
        <v>1229.9860000000001</v>
      </c>
    </row>
    <row r="1950" spans="2:6">
      <c r="B1950" s="8">
        <v>11.763999999999999</v>
      </c>
      <c r="C1950" s="30">
        <v>1442.7619999999999</v>
      </c>
      <c r="D1950" s="13"/>
      <c r="E1950" s="8">
        <v>11.763999999999999</v>
      </c>
      <c r="F1950" s="30">
        <v>1271.857</v>
      </c>
    </row>
    <row r="1951" spans="2:6">
      <c r="B1951" s="8">
        <v>11.771000000000001</v>
      </c>
      <c r="C1951" s="30">
        <v>1429.598</v>
      </c>
      <c r="D1951" s="13"/>
      <c r="E1951" s="8">
        <v>11.771000000000001</v>
      </c>
      <c r="F1951" s="30">
        <v>1291.1130000000001</v>
      </c>
    </row>
    <row r="1952" spans="2:6">
      <c r="B1952" s="8">
        <v>11.776999999999999</v>
      </c>
      <c r="C1952" s="30">
        <v>1376.7249999999999</v>
      </c>
      <c r="D1952" s="13"/>
      <c r="E1952" s="8">
        <v>11.776999999999999</v>
      </c>
      <c r="F1952" s="30">
        <v>1260.1199999999999</v>
      </c>
    </row>
    <row r="1953" spans="2:6">
      <c r="B1953" s="8">
        <v>11.784000000000001</v>
      </c>
      <c r="C1953" s="30">
        <v>1342.452</v>
      </c>
      <c r="D1953" s="13"/>
      <c r="E1953" s="8">
        <v>11.784000000000001</v>
      </c>
      <c r="F1953" s="30">
        <v>1242.857</v>
      </c>
    </row>
    <row r="1954" spans="2:6">
      <c r="B1954" s="8">
        <v>11.79</v>
      </c>
      <c r="C1954" s="30">
        <v>1361.2239999999999</v>
      </c>
      <c r="D1954" s="13"/>
      <c r="E1954" s="8">
        <v>11.79</v>
      </c>
      <c r="F1954" s="30">
        <v>1266.0309999999999</v>
      </c>
    </row>
    <row r="1955" spans="2:6">
      <c r="B1955" s="8">
        <v>11.797000000000001</v>
      </c>
      <c r="C1955" s="30">
        <v>1393.7049999999999</v>
      </c>
      <c r="D1955" s="13"/>
      <c r="E1955" s="8">
        <v>11.797000000000001</v>
      </c>
      <c r="F1955" s="30">
        <v>1264.8489999999999</v>
      </c>
    </row>
    <row r="1956" spans="2:6">
      <c r="B1956" s="8">
        <v>11.804</v>
      </c>
      <c r="C1956" s="30">
        <v>1429.5630000000001</v>
      </c>
      <c r="D1956" s="13"/>
      <c r="E1956" s="8">
        <v>11.804</v>
      </c>
      <c r="F1956" s="30">
        <v>1221.886</v>
      </c>
    </row>
    <row r="1957" spans="2:6">
      <c r="B1957" s="8">
        <v>11.81</v>
      </c>
      <c r="C1957" s="30">
        <v>1407.88</v>
      </c>
      <c r="D1957" s="13"/>
      <c r="E1957" s="8">
        <v>11.81</v>
      </c>
      <c r="F1957" s="30">
        <v>1224.354</v>
      </c>
    </row>
    <row r="1958" spans="2:6">
      <c r="B1958" s="8">
        <v>11.817</v>
      </c>
      <c r="C1958" s="30">
        <v>1368.2950000000001</v>
      </c>
      <c r="D1958" s="13"/>
      <c r="E1958" s="8">
        <v>11.817</v>
      </c>
      <c r="F1958" s="30">
        <v>1249.394</v>
      </c>
    </row>
    <row r="1959" spans="2:6">
      <c r="B1959" s="8">
        <v>11.823</v>
      </c>
      <c r="C1959" s="30">
        <v>1389.3720000000001</v>
      </c>
      <c r="D1959" s="13"/>
      <c r="E1959" s="8">
        <v>11.823</v>
      </c>
      <c r="F1959" s="30">
        <v>1249.548</v>
      </c>
    </row>
    <row r="1960" spans="2:6">
      <c r="B1960" s="8">
        <v>11.83</v>
      </c>
      <c r="C1960" s="30">
        <v>1397.5920000000001</v>
      </c>
      <c r="D1960" s="13"/>
      <c r="E1960" s="8">
        <v>11.83</v>
      </c>
      <c r="F1960" s="30">
        <v>1260.826</v>
      </c>
    </row>
    <row r="1961" spans="2:6">
      <c r="B1961" s="8">
        <v>11.837</v>
      </c>
      <c r="C1961" s="30">
        <v>1361.614</v>
      </c>
      <c r="D1961" s="13"/>
      <c r="E1961" s="8">
        <v>11.837</v>
      </c>
      <c r="F1961" s="30">
        <v>1259.0640000000001</v>
      </c>
    </row>
    <row r="1962" spans="2:6">
      <c r="B1962" s="8">
        <v>11.843</v>
      </c>
      <c r="C1962" s="30">
        <v>1330.2950000000001</v>
      </c>
      <c r="D1962" s="13"/>
      <c r="E1962" s="8">
        <v>11.843</v>
      </c>
      <c r="F1962" s="30">
        <v>1253.443</v>
      </c>
    </row>
    <row r="1963" spans="2:6">
      <c r="B1963" s="8">
        <v>11.85</v>
      </c>
      <c r="C1963" s="30">
        <v>1349.4159999999999</v>
      </c>
      <c r="D1963" s="13"/>
      <c r="E1963" s="8">
        <v>11.85</v>
      </c>
      <c r="F1963" s="30">
        <v>1240.9079999999999</v>
      </c>
    </row>
    <row r="1964" spans="2:6">
      <c r="B1964" s="8">
        <v>11.856</v>
      </c>
      <c r="C1964" s="30">
        <v>1378.0160000000001</v>
      </c>
      <c r="D1964" s="13"/>
      <c r="E1964" s="8">
        <v>11.856</v>
      </c>
      <c r="F1964" s="30">
        <v>1235.796</v>
      </c>
    </row>
    <row r="1965" spans="2:6">
      <c r="B1965" s="8">
        <v>11.863</v>
      </c>
      <c r="C1965" s="30">
        <v>1420.3430000000001</v>
      </c>
      <c r="D1965" s="13"/>
      <c r="E1965" s="8">
        <v>11.863</v>
      </c>
      <c r="F1965" s="30">
        <v>1232.5039999999999</v>
      </c>
    </row>
    <row r="1966" spans="2:6">
      <c r="B1966" s="8">
        <v>11.869</v>
      </c>
      <c r="C1966" s="30">
        <v>1419.85</v>
      </c>
      <c r="D1966" s="13"/>
      <c r="E1966" s="8">
        <v>11.869</v>
      </c>
      <c r="F1966" s="30">
        <v>1217.1769999999999</v>
      </c>
    </row>
    <row r="1967" spans="2:6">
      <c r="B1967" s="8">
        <v>11.875999999999999</v>
      </c>
      <c r="C1967" s="30">
        <v>1425.296</v>
      </c>
      <c r="D1967" s="13"/>
      <c r="E1967" s="8">
        <v>11.875999999999999</v>
      </c>
      <c r="F1967" s="30">
        <v>1255.4680000000001</v>
      </c>
    </row>
    <row r="1968" spans="2:6">
      <c r="B1968" s="8">
        <v>11.882999999999999</v>
      </c>
      <c r="C1968" s="30">
        <v>1442.6690000000001</v>
      </c>
      <c r="D1968" s="13"/>
      <c r="E1968" s="8">
        <v>11.882999999999999</v>
      </c>
      <c r="F1968" s="30">
        <v>1298.057</v>
      </c>
    </row>
    <row r="1969" spans="2:6">
      <c r="B1969" s="8">
        <v>11.888999999999999</v>
      </c>
      <c r="C1969" s="30">
        <v>1413.6279999999999</v>
      </c>
      <c r="D1969" s="13"/>
      <c r="E1969" s="8">
        <v>11.888999999999999</v>
      </c>
      <c r="F1969" s="30">
        <v>1263.3820000000001</v>
      </c>
    </row>
    <row r="1970" spans="2:6">
      <c r="B1970" s="8">
        <v>11.896000000000001</v>
      </c>
      <c r="C1970" s="30">
        <v>1404.2180000000001</v>
      </c>
      <c r="D1970" s="13"/>
      <c r="E1970" s="8">
        <v>11.896000000000001</v>
      </c>
      <c r="F1970" s="30">
        <v>1230.385</v>
      </c>
    </row>
    <row r="1971" spans="2:6">
      <c r="B1971" s="8">
        <v>11.901999999999999</v>
      </c>
      <c r="C1971" s="30">
        <v>1433.569</v>
      </c>
      <c r="D1971" s="13"/>
      <c r="E1971" s="8">
        <v>11.901999999999999</v>
      </c>
      <c r="F1971" s="30">
        <v>1226.269</v>
      </c>
    </row>
    <row r="1972" spans="2:6">
      <c r="B1972" s="8">
        <v>11.909000000000001</v>
      </c>
      <c r="C1972" s="30">
        <v>1440.5730000000001</v>
      </c>
      <c r="D1972" s="13"/>
      <c r="E1972" s="8">
        <v>11.909000000000001</v>
      </c>
      <c r="F1972" s="30">
        <v>1238.864</v>
      </c>
    </row>
    <row r="1973" spans="2:6">
      <c r="B1973" s="8">
        <v>11.914999999999999</v>
      </c>
      <c r="C1973" s="30">
        <v>1440.9169999999999</v>
      </c>
      <c r="D1973" s="13"/>
      <c r="E1973" s="8">
        <v>11.914999999999999</v>
      </c>
      <c r="F1973" s="30">
        <v>1284.3399999999999</v>
      </c>
    </row>
    <row r="1974" spans="2:6">
      <c r="B1974" s="8">
        <v>11.922000000000001</v>
      </c>
      <c r="C1974" s="30">
        <v>1481.8630000000001</v>
      </c>
      <c r="D1974" s="13"/>
      <c r="E1974" s="8">
        <v>11.922000000000001</v>
      </c>
      <c r="F1974" s="30">
        <v>1334.5219999999999</v>
      </c>
    </row>
    <row r="1975" spans="2:6">
      <c r="B1975" s="8">
        <v>11.929</v>
      </c>
      <c r="C1975" s="30">
        <v>1455.123</v>
      </c>
      <c r="D1975" s="13"/>
      <c r="E1975" s="8">
        <v>11.929</v>
      </c>
      <c r="F1975" s="30">
        <v>1317.883</v>
      </c>
    </row>
    <row r="1976" spans="2:6">
      <c r="B1976" s="8">
        <v>11.935</v>
      </c>
      <c r="C1976" s="30">
        <v>1410.943</v>
      </c>
      <c r="D1976" s="13"/>
      <c r="E1976" s="8">
        <v>11.935</v>
      </c>
      <c r="F1976" s="30">
        <v>1275.479</v>
      </c>
    </row>
    <row r="1977" spans="2:6">
      <c r="B1977" s="8">
        <v>11.942</v>
      </c>
      <c r="C1977" s="30">
        <v>1388.1510000000001</v>
      </c>
      <c r="D1977" s="13"/>
      <c r="E1977" s="8">
        <v>11.942</v>
      </c>
      <c r="F1977" s="30">
        <v>1269.1279999999999</v>
      </c>
    </row>
    <row r="1978" spans="2:6">
      <c r="B1978" s="8">
        <v>11.948</v>
      </c>
      <c r="C1978" s="30">
        <v>1370.539</v>
      </c>
      <c r="D1978" s="13"/>
      <c r="E1978" s="8">
        <v>11.948</v>
      </c>
      <c r="F1978" s="30">
        <v>1271.2819999999999</v>
      </c>
    </row>
    <row r="1979" spans="2:6">
      <c r="B1979" s="8">
        <v>11.955</v>
      </c>
      <c r="C1979" s="30">
        <v>1346.404</v>
      </c>
      <c r="D1979" s="13"/>
      <c r="E1979" s="8">
        <v>11.955</v>
      </c>
      <c r="F1979" s="30">
        <v>1255.479</v>
      </c>
    </row>
    <row r="1980" spans="2:6">
      <c r="B1980" s="8">
        <v>11.962</v>
      </c>
      <c r="C1980" s="30">
        <v>1355.133</v>
      </c>
      <c r="D1980" s="13"/>
      <c r="E1980" s="8">
        <v>11.962</v>
      </c>
      <c r="F1980" s="30">
        <v>1242.066</v>
      </c>
    </row>
    <row r="1981" spans="2:6">
      <c r="B1981" s="8">
        <v>11.968</v>
      </c>
      <c r="C1981" s="30">
        <v>1409.7539999999999</v>
      </c>
      <c r="D1981" s="13"/>
      <c r="E1981" s="8">
        <v>11.968</v>
      </c>
      <c r="F1981" s="30">
        <v>1237.8009999999999</v>
      </c>
    </row>
    <row r="1982" spans="2:6">
      <c r="B1982" s="8">
        <v>11.975</v>
      </c>
      <c r="C1982" s="30">
        <v>1441.4390000000001</v>
      </c>
      <c r="D1982" s="13"/>
      <c r="E1982" s="8">
        <v>11.975</v>
      </c>
      <c r="F1982" s="30">
        <v>1246.1130000000001</v>
      </c>
    </row>
    <row r="1983" spans="2:6">
      <c r="B1983" s="8">
        <v>11.981</v>
      </c>
      <c r="C1983" s="30">
        <v>1424.933</v>
      </c>
      <c r="D1983" s="13"/>
      <c r="E1983" s="8">
        <v>11.981</v>
      </c>
      <c r="F1983" s="30">
        <v>1246.835</v>
      </c>
    </row>
    <row r="1984" spans="2:6">
      <c r="B1984" s="8">
        <v>11.988</v>
      </c>
      <c r="C1984" s="30">
        <v>1403.203</v>
      </c>
      <c r="D1984" s="13"/>
      <c r="E1984" s="8">
        <v>11.988</v>
      </c>
      <c r="F1984" s="30">
        <v>1249.3140000000001</v>
      </c>
    </row>
    <row r="1985" spans="2:6">
      <c r="B1985" s="8">
        <v>11.994</v>
      </c>
      <c r="C1985" s="30">
        <v>1406.316</v>
      </c>
      <c r="D1985" s="13"/>
      <c r="E1985" s="8">
        <v>11.994</v>
      </c>
      <c r="F1985" s="30">
        <v>1267.0650000000001</v>
      </c>
    </row>
    <row r="1986" spans="2:6">
      <c r="B1986" s="8">
        <v>12.000999999999999</v>
      </c>
      <c r="C1986" s="30">
        <v>1404.931</v>
      </c>
      <c r="D1986" s="13"/>
      <c r="E1986" s="8">
        <v>12.000999999999999</v>
      </c>
      <c r="F1986" s="30">
        <v>1272.539</v>
      </c>
    </row>
    <row r="1987" spans="2:6">
      <c r="B1987" s="8">
        <v>12.007999999999999</v>
      </c>
      <c r="C1987" s="30">
        <v>1426.518</v>
      </c>
      <c r="D1987" s="13"/>
      <c r="E1987" s="8">
        <v>12.007999999999999</v>
      </c>
      <c r="F1987" s="30">
        <v>1270.71</v>
      </c>
    </row>
    <row r="1988" spans="2:6">
      <c r="B1988" s="8">
        <v>12.013999999999999</v>
      </c>
      <c r="C1988" s="30">
        <v>1414.3040000000001</v>
      </c>
      <c r="D1988" s="13"/>
      <c r="E1988" s="8">
        <v>12.013999999999999</v>
      </c>
      <c r="F1988" s="30">
        <v>1304.1079999999999</v>
      </c>
    </row>
    <row r="1989" spans="2:6">
      <c r="B1989" s="8">
        <v>12.021000000000001</v>
      </c>
      <c r="C1989" s="30">
        <v>1425.124</v>
      </c>
      <c r="D1989" s="13"/>
      <c r="E1989" s="8">
        <v>12.021000000000001</v>
      </c>
      <c r="F1989" s="30">
        <v>1312.4349999999999</v>
      </c>
    </row>
    <row r="1990" spans="2:6">
      <c r="B1990" s="8">
        <v>12.026999999999999</v>
      </c>
      <c r="C1990" s="30">
        <v>1473.9570000000001</v>
      </c>
      <c r="D1990" s="13"/>
      <c r="E1990" s="8">
        <v>12.026999999999999</v>
      </c>
      <c r="F1990" s="30">
        <v>1276.0640000000001</v>
      </c>
    </row>
    <row r="1991" spans="2:6">
      <c r="B1991" s="8">
        <v>12.034000000000001</v>
      </c>
      <c r="C1991" s="30">
        <v>1476.193</v>
      </c>
      <c r="D1991" s="13"/>
      <c r="E1991" s="8">
        <v>12.034000000000001</v>
      </c>
      <c r="F1991" s="30">
        <v>1256.3920000000001</v>
      </c>
    </row>
    <row r="1992" spans="2:6">
      <c r="B1992" s="8">
        <v>12.041</v>
      </c>
      <c r="C1992" s="30">
        <v>1421.261</v>
      </c>
      <c r="D1992" s="13"/>
      <c r="E1992" s="8">
        <v>12.041</v>
      </c>
      <c r="F1992" s="30">
        <v>1286.8620000000001</v>
      </c>
    </row>
    <row r="1993" spans="2:6">
      <c r="B1993" s="8">
        <v>12.047000000000001</v>
      </c>
      <c r="C1993" s="30">
        <v>1399.1669999999999</v>
      </c>
      <c r="D1993" s="13"/>
      <c r="E1993" s="8">
        <v>12.047000000000001</v>
      </c>
      <c r="F1993" s="30">
        <v>1299.9459999999999</v>
      </c>
    </row>
    <row r="1994" spans="2:6">
      <c r="B1994" s="8">
        <v>12.054</v>
      </c>
      <c r="C1994" s="30">
        <v>1404.2539999999999</v>
      </c>
      <c r="D1994" s="13"/>
      <c r="E1994" s="8">
        <v>12.054</v>
      </c>
      <c r="F1994" s="30">
        <v>1280.7270000000001</v>
      </c>
    </row>
    <row r="1995" spans="2:6">
      <c r="B1995" s="8">
        <v>12.06</v>
      </c>
      <c r="C1995" s="30">
        <v>1405.5229999999999</v>
      </c>
      <c r="D1995" s="13"/>
      <c r="E1995" s="8">
        <v>12.06</v>
      </c>
      <c r="F1995" s="30">
        <v>1273.7650000000001</v>
      </c>
    </row>
    <row r="1996" spans="2:6">
      <c r="B1996" s="8">
        <v>12.067</v>
      </c>
      <c r="C1996" s="30">
        <v>1468.501</v>
      </c>
      <c r="D1996" s="13"/>
      <c r="E1996" s="8">
        <v>12.067</v>
      </c>
      <c r="F1996" s="30">
        <v>1279.58</v>
      </c>
    </row>
    <row r="1997" spans="2:6">
      <c r="B1997" s="8">
        <v>12.073</v>
      </c>
      <c r="C1997" s="30">
        <v>1525.444</v>
      </c>
      <c r="D1997" s="13"/>
      <c r="E1997" s="8">
        <v>12.073</v>
      </c>
      <c r="F1997" s="30">
        <v>1288.777</v>
      </c>
    </row>
    <row r="1998" spans="2:6">
      <c r="B1998" s="8">
        <v>12.08</v>
      </c>
      <c r="C1998" s="30">
        <v>1482.9839999999999</v>
      </c>
      <c r="D1998" s="13"/>
      <c r="E1998" s="8">
        <v>12.08</v>
      </c>
      <c r="F1998" s="30">
        <v>1273.787</v>
      </c>
    </row>
    <row r="1999" spans="2:6">
      <c r="B1999" s="8">
        <v>12.087</v>
      </c>
      <c r="C1999" s="30">
        <v>1474.3879999999999</v>
      </c>
      <c r="D1999" s="13"/>
      <c r="E1999" s="8">
        <v>12.087</v>
      </c>
      <c r="F1999" s="30">
        <v>1242.5450000000001</v>
      </c>
    </row>
    <row r="2000" spans="2:6">
      <c r="B2000" s="8">
        <v>12.093</v>
      </c>
      <c r="C2000" s="30">
        <v>1462.59</v>
      </c>
      <c r="D2000" s="13"/>
      <c r="E2000" s="8">
        <v>12.093</v>
      </c>
      <c r="F2000" s="30">
        <v>1258.4100000000001</v>
      </c>
    </row>
    <row r="2001" spans="2:6">
      <c r="B2001" s="8">
        <v>12.1</v>
      </c>
      <c r="C2001" s="30">
        <v>1413.5219999999999</v>
      </c>
      <c r="D2001" s="13"/>
      <c r="E2001" s="8">
        <v>12.1</v>
      </c>
      <c r="F2001" s="30">
        <v>1311.3910000000001</v>
      </c>
    </row>
    <row r="2002" spans="2:6">
      <c r="B2002" s="8">
        <v>12.106</v>
      </c>
      <c r="C2002" s="30">
        <v>1431.2249999999999</v>
      </c>
      <c r="D2002" s="13"/>
      <c r="E2002" s="8">
        <v>12.106</v>
      </c>
      <c r="F2002" s="30">
        <v>1318.2909999999999</v>
      </c>
    </row>
    <row r="2003" spans="2:6">
      <c r="B2003" s="8">
        <v>12.113</v>
      </c>
      <c r="C2003" s="30">
        <v>1503.817</v>
      </c>
      <c r="D2003" s="13"/>
      <c r="E2003" s="8">
        <v>12.113</v>
      </c>
      <c r="F2003" s="30">
        <v>1297.1120000000001</v>
      </c>
    </row>
    <row r="2004" spans="2:6">
      <c r="B2004" s="8">
        <v>12.12</v>
      </c>
      <c r="C2004" s="30">
        <v>1507.5429999999999</v>
      </c>
      <c r="D2004" s="13"/>
      <c r="E2004" s="8">
        <v>12.12</v>
      </c>
      <c r="F2004" s="30">
        <v>1275.9680000000001</v>
      </c>
    </row>
    <row r="2005" spans="2:6">
      <c r="B2005" s="8">
        <v>12.125999999999999</v>
      </c>
      <c r="C2005" s="30">
        <v>1455.4459999999999</v>
      </c>
      <c r="D2005" s="13"/>
      <c r="E2005" s="8">
        <v>12.125999999999999</v>
      </c>
      <c r="F2005" s="30">
        <v>1295.3119999999999</v>
      </c>
    </row>
    <row r="2006" spans="2:6">
      <c r="B2006" s="8">
        <v>12.132999999999999</v>
      </c>
      <c r="C2006" s="30">
        <v>1406.6120000000001</v>
      </c>
      <c r="D2006" s="13"/>
      <c r="E2006" s="8">
        <v>12.132999999999999</v>
      </c>
      <c r="F2006" s="30">
        <v>1317.308</v>
      </c>
    </row>
    <row r="2007" spans="2:6">
      <c r="B2007" s="8">
        <v>12.138999999999999</v>
      </c>
      <c r="C2007" s="30">
        <v>1382.0119999999999</v>
      </c>
      <c r="D2007" s="13"/>
      <c r="E2007" s="8">
        <v>12.138999999999999</v>
      </c>
      <c r="F2007" s="30">
        <v>1312.8879999999999</v>
      </c>
    </row>
    <row r="2008" spans="2:6">
      <c r="B2008" s="8">
        <v>12.146000000000001</v>
      </c>
      <c r="C2008" s="30">
        <v>1389.626</v>
      </c>
      <c r="D2008" s="13"/>
      <c r="E2008" s="8">
        <v>12.146000000000001</v>
      </c>
      <c r="F2008" s="30">
        <v>1288.9590000000001</v>
      </c>
    </row>
    <row r="2009" spans="2:6">
      <c r="B2009" s="8">
        <v>12.151999999999999</v>
      </c>
      <c r="C2009" s="30">
        <v>1408.8589999999999</v>
      </c>
      <c r="D2009" s="13"/>
      <c r="E2009" s="8">
        <v>12.151999999999999</v>
      </c>
      <c r="F2009" s="30">
        <v>1267.9079999999999</v>
      </c>
    </row>
    <row r="2010" spans="2:6">
      <c r="B2010" s="8">
        <v>12.159000000000001</v>
      </c>
      <c r="C2010" s="30">
        <v>1440.097</v>
      </c>
      <c r="D2010" s="13"/>
      <c r="E2010" s="8">
        <v>12.159000000000001</v>
      </c>
      <c r="F2010" s="30">
        <v>1251.02</v>
      </c>
    </row>
    <row r="2011" spans="2:6">
      <c r="B2011" s="8">
        <v>12.166</v>
      </c>
      <c r="C2011" s="30">
        <v>1453.3610000000001</v>
      </c>
      <c r="D2011" s="13"/>
      <c r="E2011" s="8">
        <v>12.166</v>
      </c>
      <c r="F2011" s="30">
        <v>1244.126</v>
      </c>
    </row>
    <row r="2012" spans="2:6">
      <c r="B2012" s="8">
        <v>12.172000000000001</v>
      </c>
      <c r="C2012" s="30">
        <v>1430.5039999999999</v>
      </c>
      <c r="D2012" s="13"/>
      <c r="E2012" s="8">
        <v>12.172000000000001</v>
      </c>
      <c r="F2012" s="30">
        <v>1251.6199999999999</v>
      </c>
    </row>
    <row r="2013" spans="2:6">
      <c r="B2013" s="8">
        <v>12.179</v>
      </c>
      <c r="C2013" s="30">
        <v>1400.7360000000001</v>
      </c>
      <c r="D2013" s="13"/>
      <c r="E2013" s="8">
        <v>12.179</v>
      </c>
      <c r="F2013" s="30">
        <v>1254.2909999999999</v>
      </c>
    </row>
    <row r="2014" spans="2:6">
      <c r="B2014" s="8">
        <v>12.185</v>
      </c>
      <c r="C2014" s="30">
        <v>1377.3489999999999</v>
      </c>
      <c r="D2014" s="13"/>
      <c r="E2014" s="8">
        <v>12.185</v>
      </c>
      <c r="F2014" s="30">
        <v>1249.1400000000001</v>
      </c>
    </row>
    <row r="2015" spans="2:6">
      <c r="B2015" s="8">
        <v>12.192</v>
      </c>
      <c r="C2015" s="30">
        <v>1400.174</v>
      </c>
      <c r="D2015" s="13"/>
      <c r="E2015" s="8">
        <v>12.192</v>
      </c>
      <c r="F2015" s="30">
        <v>1262.03</v>
      </c>
    </row>
    <row r="2016" spans="2:6">
      <c r="B2016" s="8">
        <v>12.198</v>
      </c>
      <c r="C2016" s="30">
        <v>1429.01</v>
      </c>
      <c r="D2016" s="13"/>
      <c r="E2016" s="8">
        <v>12.198</v>
      </c>
      <c r="F2016" s="30">
        <v>1279.8030000000001</v>
      </c>
    </row>
    <row r="2017" spans="2:6">
      <c r="B2017" s="8">
        <v>12.205</v>
      </c>
      <c r="C2017" s="30">
        <v>1434.2260000000001</v>
      </c>
      <c r="D2017" s="13"/>
      <c r="E2017" s="8">
        <v>12.205</v>
      </c>
      <c r="F2017" s="30">
        <v>1283.7370000000001</v>
      </c>
    </row>
    <row r="2018" spans="2:6">
      <c r="B2018" s="8">
        <v>12.212</v>
      </c>
      <c r="C2018" s="30">
        <v>1411.4480000000001</v>
      </c>
      <c r="D2018" s="13"/>
      <c r="E2018" s="8">
        <v>12.212</v>
      </c>
      <c r="F2018" s="30">
        <v>1283.1659999999999</v>
      </c>
    </row>
    <row r="2019" spans="2:6">
      <c r="B2019" s="8">
        <v>12.218</v>
      </c>
      <c r="C2019" s="30">
        <v>1380.4179999999999</v>
      </c>
      <c r="D2019" s="13"/>
      <c r="E2019" s="8">
        <v>12.218</v>
      </c>
      <c r="F2019" s="30">
        <v>1295.268</v>
      </c>
    </row>
    <row r="2020" spans="2:6">
      <c r="B2020" s="8">
        <v>12.225</v>
      </c>
      <c r="C2020" s="30">
        <v>1383.9580000000001</v>
      </c>
      <c r="D2020" s="13"/>
      <c r="E2020" s="8">
        <v>12.225</v>
      </c>
      <c r="F2020" s="30">
        <v>1316.5119999999999</v>
      </c>
    </row>
    <row r="2021" spans="2:6">
      <c r="B2021" s="8">
        <v>12.231</v>
      </c>
      <c r="C2021" s="30">
        <v>1411.9359999999999</v>
      </c>
      <c r="D2021" s="13"/>
      <c r="E2021" s="8">
        <v>12.231</v>
      </c>
      <c r="F2021" s="30">
        <v>1328.6479999999999</v>
      </c>
    </row>
    <row r="2022" spans="2:6">
      <c r="B2022" s="8">
        <v>12.238</v>
      </c>
      <c r="C2022" s="30">
        <v>1457.873</v>
      </c>
      <c r="D2022" s="13"/>
      <c r="E2022" s="8">
        <v>12.238</v>
      </c>
      <c r="F2022" s="30">
        <v>1333.8320000000001</v>
      </c>
    </row>
    <row r="2023" spans="2:6">
      <c r="B2023" s="8">
        <v>12.244999999999999</v>
      </c>
      <c r="C2023" s="30">
        <v>1495.252</v>
      </c>
      <c r="D2023" s="13"/>
      <c r="E2023" s="8">
        <v>12.244999999999999</v>
      </c>
      <c r="F2023" s="30">
        <v>1334.5989999999999</v>
      </c>
    </row>
    <row r="2024" spans="2:6">
      <c r="B2024" s="8">
        <v>12.250999999999999</v>
      </c>
      <c r="C2024" s="30">
        <v>1450.6289999999999</v>
      </c>
      <c r="D2024" s="13"/>
      <c r="E2024" s="8">
        <v>12.250999999999999</v>
      </c>
      <c r="F2024" s="30">
        <v>1312.067</v>
      </c>
    </row>
    <row r="2025" spans="2:6">
      <c r="B2025" s="8">
        <v>12.257999999999999</v>
      </c>
      <c r="C2025" s="30">
        <v>1420.538</v>
      </c>
      <c r="D2025" s="13"/>
      <c r="E2025" s="8">
        <v>12.257999999999999</v>
      </c>
      <c r="F2025" s="30">
        <v>1303.634</v>
      </c>
    </row>
    <row r="2026" spans="2:6">
      <c r="B2026" s="8">
        <v>12.263999999999999</v>
      </c>
      <c r="C2026" s="30">
        <v>1442.95</v>
      </c>
      <c r="D2026" s="13"/>
      <c r="E2026" s="8">
        <v>12.263999999999999</v>
      </c>
      <c r="F2026" s="30">
        <v>1300.576</v>
      </c>
    </row>
    <row r="2027" spans="2:6">
      <c r="B2027" s="8">
        <v>12.271000000000001</v>
      </c>
      <c r="C2027" s="30">
        <v>1428.2850000000001</v>
      </c>
      <c r="D2027" s="13"/>
      <c r="E2027" s="8">
        <v>12.271000000000001</v>
      </c>
      <c r="F2027" s="30">
        <v>1282.6790000000001</v>
      </c>
    </row>
    <row r="2028" spans="2:6">
      <c r="B2028" s="8">
        <v>12.276999999999999</v>
      </c>
      <c r="C2028" s="30">
        <v>1424.635</v>
      </c>
      <c r="D2028" s="13"/>
      <c r="E2028" s="8">
        <v>12.276999999999999</v>
      </c>
      <c r="F2028" s="30">
        <v>1292.5619999999999</v>
      </c>
    </row>
    <row r="2029" spans="2:6">
      <c r="B2029" s="8">
        <v>12.284000000000001</v>
      </c>
      <c r="C2029" s="30">
        <v>1416.576</v>
      </c>
      <c r="D2029" s="13"/>
      <c r="E2029" s="8">
        <v>12.284000000000001</v>
      </c>
      <c r="F2029" s="30">
        <v>1302.9179999999999</v>
      </c>
    </row>
    <row r="2030" spans="2:6">
      <c r="B2030" s="8">
        <v>12.291</v>
      </c>
      <c r="C2030" s="30">
        <v>1385.422</v>
      </c>
      <c r="D2030" s="13"/>
      <c r="E2030" s="8">
        <v>12.291</v>
      </c>
      <c r="F2030" s="30">
        <v>1320.7049999999999</v>
      </c>
    </row>
    <row r="2031" spans="2:6">
      <c r="B2031" s="8">
        <v>12.297000000000001</v>
      </c>
      <c r="C2031" s="30">
        <v>1377.0820000000001</v>
      </c>
      <c r="D2031" s="13"/>
      <c r="E2031" s="8">
        <v>12.297000000000001</v>
      </c>
      <c r="F2031" s="30">
        <v>1329.202</v>
      </c>
    </row>
    <row r="2032" spans="2:6">
      <c r="B2032" s="8">
        <v>12.304</v>
      </c>
      <c r="C2032" s="30">
        <v>1381.248</v>
      </c>
      <c r="D2032" s="13"/>
      <c r="E2032" s="8">
        <v>12.304</v>
      </c>
      <c r="F2032" s="30">
        <v>1307.7139999999999</v>
      </c>
    </row>
    <row r="2033" spans="2:6">
      <c r="B2033" s="8">
        <v>12.31</v>
      </c>
      <c r="C2033" s="30">
        <v>1365.489</v>
      </c>
      <c r="D2033" s="13"/>
      <c r="E2033" s="8">
        <v>12.31</v>
      </c>
      <c r="F2033" s="30">
        <v>1311.204</v>
      </c>
    </row>
    <row r="2034" spans="2:6">
      <c r="B2034" s="8">
        <v>12.317</v>
      </c>
      <c r="C2034" s="30">
        <v>1388.2</v>
      </c>
      <c r="D2034" s="13"/>
      <c r="E2034" s="8">
        <v>12.317</v>
      </c>
      <c r="F2034" s="30">
        <v>1315.3969999999999</v>
      </c>
    </row>
    <row r="2035" spans="2:6">
      <c r="B2035" s="8">
        <v>12.323</v>
      </c>
      <c r="C2035" s="30">
        <v>1407.5239999999999</v>
      </c>
      <c r="D2035" s="13"/>
      <c r="E2035" s="8">
        <v>12.323</v>
      </c>
      <c r="F2035" s="30">
        <v>1290.354</v>
      </c>
    </row>
    <row r="2036" spans="2:6">
      <c r="B2036" s="8">
        <v>12.33</v>
      </c>
      <c r="C2036" s="30">
        <v>1402.1079999999999</v>
      </c>
      <c r="D2036" s="13"/>
      <c r="E2036" s="8">
        <v>12.33</v>
      </c>
      <c r="F2036" s="30">
        <v>1295.3119999999999</v>
      </c>
    </row>
    <row r="2037" spans="2:6">
      <c r="B2037" s="8">
        <v>12.337</v>
      </c>
      <c r="C2037" s="30">
        <v>1453.2380000000001</v>
      </c>
      <c r="D2037" s="13"/>
      <c r="E2037" s="8">
        <v>12.337</v>
      </c>
      <c r="F2037" s="30">
        <v>1318.7729999999999</v>
      </c>
    </row>
    <row r="2038" spans="2:6">
      <c r="B2038" s="8">
        <v>12.343</v>
      </c>
      <c r="C2038" s="30">
        <v>1493.242</v>
      </c>
      <c r="D2038" s="13"/>
      <c r="E2038" s="8">
        <v>12.343</v>
      </c>
      <c r="F2038" s="30">
        <v>1311.288</v>
      </c>
    </row>
    <row r="2039" spans="2:6">
      <c r="B2039" s="8">
        <v>12.35</v>
      </c>
      <c r="C2039" s="30">
        <v>1454.1780000000001</v>
      </c>
      <c r="D2039" s="13"/>
      <c r="E2039" s="8">
        <v>12.35</v>
      </c>
      <c r="F2039" s="30">
        <v>1291.191</v>
      </c>
    </row>
    <row r="2040" spans="2:6">
      <c r="B2040" s="8">
        <v>12.356</v>
      </c>
      <c r="C2040" s="30">
        <v>1425.7090000000001</v>
      </c>
      <c r="D2040" s="13"/>
      <c r="E2040" s="8">
        <v>12.356</v>
      </c>
      <c r="F2040" s="30">
        <v>1291.078</v>
      </c>
    </row>
    <row r="2041" spans="2:6">
      <c r="B2041" s="8">
        <v>12.363</v>
      </c>
      <c r="C2041" s="30">
        <v>1453.3610000000001</v>
      </c>
      <c r="D2041" s="13"/>
      <c r="E2041" s="8">
        <v>12.363</v>
      </c>
      <c r="F2041" s="30">
        <v>1314.5709999999999</v>
      </c>
    </row>
    <row r="2042" spans="2:6">
      <c r="B2042" s="8">
        <v>12.369</v>
      </c>
      <c r="C2042" s="30">
        <v>1509.48</v>
      </c>
      <c r="D2042" s="13"/>
      <c r="E2042" s="8">
        <v>12.369</v>
      </c>
      <c r="F2042" s="30">
        <v>1311.37</v>
      </c>
    </row>
    <row r="2043" spans="2:6">
      <c r="B2043" s="8">
        <v>12.375999999999999</v>
      </c>
      <c r="C2043" s="30">
        <v>1494.5709999999999</v>
      </c>
      <c r="D2043" s="13"/>
      <c r="E2043" s="8">
        <v>12.375999999999999</v>
      </c>
      <c r="F2043" s="30">
        <v>1284.2819999999999</v>
      </c>
    </row>
    <row r="2044" spans="2:6">
      <c r="B2044" s="8">
        <v>12.382999999999999</v>
      </c>
      <c r="C2044" s="30">
        <v>1426.826</v>
      </c>
      <c r="D2044" s="13"/>
      <c r="E2044" s="8">
        <v>12.382999999999999</v>
      </c>
      <c r="F2044" s="30">
        <v>1286.086</v>
      </c>
    </row>
    <row r="2045" spans="2:6">
      <c r="B2045" s="8">
        <v>12.388999999999999</v>
      </c>
      <c r="C2045" s="30">
        <v>1406.48</v>
      </c>
      <c r="D2045" s="13"/>
      <c r="E2045" s="8">
        <v>12.388999999999999</v>
      </c>
      <c r="F2045" s="30">
        <v>1311.18</v>
      </c>
    </row>
    <row r="2046" spans="2:6">
      <c r="B2046" s="8">
        <v>12.396000000000001</v>
      </c>
      <c r="C2046" s="30">
        <v>1431.34</v>
      </c>
      <c r="D2046" s="13"/>
      <c r="E2046" s="8">
        <v>12.396000000000001</v>
      </c>
      <c r="F2046" s="30">
        <v>1330.3530000000001</v>
      </c>
    </row>
    <row r="2047" spans="2:6">
      <c r="B2047" s="8">
        <v>12.401999999999999</v>
      </c>
      <c r="C2047" s="30">
        <v>1465.0029999999999</v>
      </c>
      <c r="D2047" s="13"/>
      <c r="E2047" s="8">
        <v>12.401999999999999</v>
      </c>
      <c r="F2047" s="30">
        <v>1336.8989999999999</v>
      </c>
    </row>
    <row r="2048" spans="2:6">
      <c r="B2048" s="8">
        <v>12.409000000000001</v>
      </c>
      <c r="C2048" s="30">
        <v>1459.2940000000001</v>
      </c>
      <c r="D2048" s="13"/>
      <c r="E2048" s="8">
        <v>12.409000000000001</v>
      </c>
      <c r="F2048" s="30">
        <v>1323.2909999999999</v>
      </c>
    </row>
    <row r="2049" spans="2:6">
      <c r="B2049" s="8">
        <v>12.416</v>
      </c>
      <c r="C2049" s="30">
        <v>1432.5509999999999</v>
      </c>
      <c r="D2049" s="13"/>
      <c r="E2049" s="8">
        <v>12.416</v>
      </c>
      <c r="F2049" s="30">
        <v>1294.2919999999999</v>
      </c>
    </row>
    <row r="2050" spans="2:6">
      <c r="B2050" s="8">
        <v>12.422000000000001</v>
      </c>
      <c r="C2050" s="30">
        <v>1442.875</v>
      </c>
      <c r="D2050" s="13"/>
      <c r="E2050" s="8">
        <v>12.422000000000001</v>
      </c>
      <c r="F2050" s="30">
        <v>1295.681</v>
      </c>
    </row>
    <row r="2051" spans="2:6">
      <c r="B2051" s="8">
        <v>12.429</v>
      </c>
      <c r="C2051" s="30">
        <v>1471.6769999999999</v>
      </c>
      <c r="D2051" s="13"/>
      <c r="E2051" s="8">
        <v>12.429</v>
      </c>
      <c r="F2051" s="30">
        <v>1314.8209999999999</v>
      </c>
    </row>
    <row r="2052" spans="2:6">
      <c r="B2052" s="8">
        <v>12.435</v>
      </c>
      <c r="C2052" s="30">
        <v>1502.7529999999999</v>
      </c>
      <c r="D2052" s="13"/>
      <c r="E2052" s="8">
        <v>12.435</v>
      </c>
      <c r="F2052" s="30">
        <v>1327.759</v>
      </c>
    </row>
    <row r="2053" spans="2:6">
      <c r="B2053" s="8">
        <v>12.442</v>
      </c>
      <c r="C2053" s="30">
        <v>1498.8610000000001</v>
      </c>
      <c r="D2053" s="13"/>
      <c r="E2053" s="8">
        <v>12.442</v>
      </c>
      <c r="F2053" s="30">
        <v>1329.5429999999999</v>
      </c>
    </row>
    <row r="2054" spans="2:6">
      <c r="B2054" s="8">
        <v>12.448</v>
      </c>
      <c r="C2054" s="30">
        <v>1414.941</v>
      </c>
      <c r="D2054" s="13"/>
      <c r="E2054" s="8">
        <v>12.448</v>
      </c>
      <c r="F2054" s="30">
        <v>1302.402</v>
      </c>
    </row>
    <row r="2055" spans="2:6">
      <c r="B2055" s="8">
        <v>12.455</v>
      </c>
      <c r="C2055" s="30">
        <v>1394.7919999999999</v>
      </c>
      <c r="D2055" s="13"/>
      <c r="E2055" s="8">
        <v>12.455</v>
      </c>
      <c r="F2055" s="30">
        <v>1294.2460000000001</v>
      </c>
    </row>
    <row r="2056" spans="2:6">
      <c r="B2056" s="8">
        <v>12.462</v>
      </c>
      <c r="C2056" s="30">
        <v>1487.99</v>
      </c>
      <c r="D2056" s="13"/>
      <c r="E2056" s="8">
        <v>12.462</v>
      </c>
      <c r="F2056" s="30">
        <v>1286.6579999999999</v>
      </c>
    </row>
    <row r="2057" spans="2:6">
      <c r="B2057" s="8">
        <v>12.468</v>
      </c>
      <c r="C2057" s="30">
        <v>1544.825</v>
      </c>
      <c r="D2057" s="13"/>
      <c r="E2057" s="8">
        <v>12.468</v>
      </c>
      <c r="F2057" s="30">
        <v>1252.194</v>
      </c>
    </row>
    <row r="2058" spans="2:6">
      <c r="B2058" s="8">
        <v>12.475</v>
      </c>
      <c r="C2058" s="30">
        <v>1542.3779999999999</v>
      </c>
      <c r="D2058" s="13"/>
      <c r="E2058" s="8">
        <v>12.475</v>
      </c>
      <c r="F2058" s="30">
        <v>1243.7660000000001</v>
      </c>
    </row>
    <row r="2059" spans="2:6">
      <c r="B2059" s="8">
        <v>12.481</v>
      </c>
      <c r="C2059" s="30">
        <v>1505.098</v>
      </c>
      <c r="D2059" s="13"/>
      <c r="E2059" s="8">
        <v>12.481</v>
      </c>
      <c r="F2059" s="30">
        <v>1246.4880000000001</v>
      </c>
    </row>
    <row r="2060" spans="2:6">
      <c r="B2060" s="8">
        <v>12.488</v>
      </c>
      <c r="C2060" s="30">
        <v>1469.69</v>
      </c>
      <c r="D2060" s="13"/>
      <c r="E2060" s="8">
        <v>12.488</v>
      </c>
      <c r="F2060" s="30">
        <v>1263.9839999999999</v>
      </c>
    </row>
    <row r="2061" spans="2:6">
      <c r="B2061" s="8">
        <v>12.494</v>
      </c>
      <c r="C2061" s="30">
        <v>1445.163</v>
      </c>
      <c r="D2061" s="13"/>
      <c r="E2061" s="8">
        <v>12.494</v>
      </c>
      <c r="F2061" s="30">
        <v>1297.1969999999999</v>
      </c>
    </row>
    <row r="2062" spans="2:6">
      <c r="B2062" s="8">
        <v>12.500999999999999</v>
      </c>
      <c r="C2062" s="30">
        <v>1475.0229999999999</v>
      </c>
      <c r="D2062" s="13"/>
      <c r="E2062" s="8">
        <v>12.500999999999999</v>
      </c>
      <c r="F2062" s="30">
        <v>1289.7429999999999</v>
      </c>
    </row>
    <row r="2063" spans="2:6">
      <c r="B2063" s="8">
        <v>12.507999999999999</v>
      </c>
      <c r="C2063" s="30">
        <v>1495.854</v>
      </c>
      <c r="D2063" s="13"/>
      <c r="E2063" s="8">
        <v>12.507999999999999</v>
      </c>
      <c r="F2063" s="30">
        <v>1259.9929999999999</v>
      </c>
    </row>
    <row r="2064" spans="2:6">
      <c r="B2064" s="8">
        <v>12.513999999999999</v>
      </c>
      <c r="C2064" s="30">
        <v>1521.134</v>
      </c>
      <c r="D2064" s="13"/>
      <c r="E2064" s="8">
        <v>12.513999999999999</v>
      </c>
      <c r="F2064" s="30">
        <v>1270.1389999999999</v>
      </c>
    </row>
    <row r="2065" spans="2:6">
      <c r="B2065" s="8">
        <v>12.521000000000001</v>
      </c>
      <c r="C2065" s="30">
        <v>1521.6010000000001</v>
      </c>
      <c r="D2065" s="13"/>
      <c r="E2065" s="8">
        <v>12.521000000000001</v>
      </c>
      <c r="F2065" s="30">
        <v>1284.9749999999999</v>
      </c>
    </row>
    <row r="2066" spans="2:6">
      <c r="B2066" s="8">
        <v>12.526999999999999</v>
      </c>
      <c r="C2066" s="30">
        <v>1474.7719999999999</v>
      </c>
      <c r="D2066" s="13"/>
      <c r="E2066" s="8">
        <v>12.526999999999999</v>
      </c>
      <c r="F2066" s="30">
        <v>1287.8320000000001</v>
      </c>
    </row>
    <row r="2067" spans="2:6">
      <c r="B2067" s="8">
        <v>12.534000000000001</v>
      </c>
      <c r="C2067" s="30">
        <v>1463.404</v>
      </c>
      <c r="D2067" s="13"/>
      <c r="E2067" s="8">
        <v>12.534000000000001</v>
      </c>
      <c r="F2067" s="30">
        <v>1309.088</v>
      </c>
    </row>
    <row r="2068" spans="2:6">
      <c r="B2068" s="8">
        <v>12.54</v>
      </c>
      <c r="C2068" s="30">
        <v>1520.223</v>
      </c>
      <c r="D2068" s="13"/>
      <c r="E2068" s="8">
        <v>12.54</v>
      </c>
      <c r="F2068" s="30">
        <v>1309.627</v>
      </c>
    </row>
    <row r="2069" spans="2:6">
      <c r="B2069" s="8">
        <v>12.547000000000001</v>
      </c>
      <c r="C2069" s="30">
        <v>1537.5940000000001</v>
      </c>
      <c r="D2069" s="13"/>
      <c r="E2069" s="8">
        <v>12.547000000000001</v>
      </c>
      <c r="F2069" s="30">
        <v>1270.4349999999999</v>
      </c>
    </row>
    <row r="2070" spans="2:6">
      <c r="B2070" s="8">
        <v>12.554</v>
      </c>
      <c r="C2070" s="30">
        <v>1477.8040000000001</v>
      </c>
      <c r="D2070" s="13"/>
      <c r="E2070" s="8">
        <v>12.554</v>
      </c>
      <c r="F2070" s="30">
        <v>1268.6780000000001</v>
      </c>
    </row>
    <row r="2071" spans="2:6">
      <c r="B2071" s="8">
        <v>12.56</v>
      </c>
      <c r="C2071" s="30">
        <v>1465.865</v>
      </c>
      <c r="D2071" s="13"/>
      <c r="E2071" s="8">
        <v>12.56</v>
      </c>
      <c r="F2071" s="30">
        <v>1287.4659999999999</v>
      </c>
    </row>
    <row r="2072" spans="2:6">
      <c r="B2072" s="8">
        <v>12.567</v>
      </c>
      <c r="C2072" s="30">
        <v>1489.749</v>
      </c>
      <c r="D2072" s="13"/>
      <c r="E2072" s="8">
        <v>12.567</v>
      </c>
      <c r="F2072" s="30">
        <v>1277.1579999999999</v>
      </c>
    </row>
    <row r="2073" spans="2:6">
      <c r="B2073" s="8">
        <v>12.573</v>
      </c>
      <c r="C2073" s="30">
        <v>1486.777</v>
      </c>
      <c r="D2073" s="13"/>
      <c r="E2073" s="8">
        <v>12.573</v>
      </c>
      <c r="F2073" s="30">
        <v>1265.752</v>
      </c>
    </row>
    <row r="2074" spans="2:6">
      <c r="B2074" s="8">
        <v>12.58</v>
      </c>
      <c r="C2074" s="30">
        <v>1487.8979999999999</v>
      </c>
      <c r="D2074" s="13"/>
      <c r="E2074" s="8">
        <v>12.58</v>
      </c>
      <c r="F2074" s="30">
        <v>1269.4860000000001</v>
      </c>
    </row>
    <row r="2075" spans="2:6">
      <c r="B2075" s="8">
        <v>12.586</v>
      </c>
      <c r="C2075" s="30">
        <v>1479.5830000000001</v>
      </c>
      <c r="D2075" s="13"/>
      <c r="E2075" s="8">
        <v>12.586</v>
      </c>
      <c r="F2075" s="30">
        <v>1295.076</v>
      </c>
    </row>
    <row r="2076" spans="2:6">
      <c r="B2076" s="8">
        <v>12.593</v>
      </c>
      <c r="C2076" s="30">
        <v>1501.377</v>
      </c>
      <c r="D2076" s="13"/>
      <c r="E2076" s="8">
        <v>12.593</v>
      </c>
      <c r="F2076" s="30">
        <v>1319.2139999999999</v>
      </c>
    </row>
    <row r="2077" spans="2:6">
      <c r="B2077" s="8">
        <v>12.6</v>
      </c>
      <c r="C2077" s="30">
        <v>1532.241</v>
      </c>
      <c r="D2077" s="13"/>
      <c r="E2077" s="8">
        <v>12.6</v>
      </c>
      <c r="F2077" s="30">
        <v>1317.3720000000001</v>
      </c>
    </row>
    <row r="2078" spans="2:6">
      <c r="B2078" s="8">
        <v>12.606</v>
      </c>
      <c r="C2078" s="30">
        <v>1549.7860000000001</v>
      </c>
      <c r="D2078" s="13"/>
      <c r="E2078" s="8">
        <v>12.606</v>
      </c>
      <c r="F2078" s="30">
        <v>1323.297</v>
      </c>
    </row>
    <row r="2079" spans="2:6">
      <c r="B2079" s="8">
        <v>12.613</v>
      </c>
      <c r="C2079" s="30">
        <v>1569.2270000000001</v>
      </c>
      <c r="D2079" s="13"/>
      <c r="E2079" s="8">
        <v>12.613</v>
      </c>
      <c r="F2079" s="30">
        <v>1343.972</v>
      </c>
    </row>
    <row r="2080" spans="2:6">
      <c r="B2080" s="8">
        <v>12.619</v>
      </c>
      <c r="C2080" s="30">
        <v>1536.3679999999999</v>
      </c>
      <c r="D2080" s="13"/>
      <c r="E2080" s="8">
        <v>12.619</v>
      </c>
      <c r="F2080" s="30">
        <v>1338.914</v>
      </c>
    </row>
    <row r="2081" spans="2:6">
      <c r="B2081" s="8">
        <v>12.625999999999999</v>
      </c>
      <c r="C2081" s="30">
        <v>1531.2940000000001</v>
      </c>
      <c r="D2081" s="13"/>
      <c r="E2081" s="8">
        <v>12.625999999999999</v>
      </c>
      <c r="F2081" s="30">
        <v>1313.5820000000001</v>
      </c>
    </row>
    <row r="2082" spans="2:6">
      <c r="B2082" s="8">
        <v>12.632999999999999</v>
      </c>
      <c r="C2082" s="30">
        <v>1552.3130000000001</v>
      </c>
      <c r="D2082" s="13"/>
      <c r="E2082" s="8">
        <v>12.632999999999999</v>
      </c>
      <c r="F2082" s="30">
        <v>1337.4970000000001</v>
      </c>
    </row>
    <row r="2083" spans="2:6">
      <c r="B2083" s="8">
        <v>12.638999999999999</v>
      </c>
      <c r="C2083" s="30">
        <v>1497.5519999999999</v>
      </c>
      <c r="D2083" s="13"/>
      <c r="E2083" s="8">
        <v>12.638999999999999</v>
      </c>
      <c r="F2083" s="30">
        <v>1361.5909999999999</v>
      </c>
    </row>
    <row r="2084" spans="2:6">
      <c r="B2084" s="8">
        <v>12.646000000000001</v>
      </c>
      <c r="C2084" s="30">
        <v>1425.202</v>
      </c>
      <c r="D2084" s="13"/>
      <c r="E2084" s="8">
        <v>12.646000000000001</v>
      </c>
      <c r="F2084" s="30">
        <v>1337.7260000000001</v>
      </c>
    </row>
    <row r="2085" spans="2:6">
      <c r="B2085" s="8">
        <v>12.651999999999999</v>
      </c>
      <c r="C2085" s="30">
        <v>1463.981</v>
      </c>
      <c r="D2085" s="13"/>
      <c r="E2085" s="8">
        <v>12.651999999999999</v>
      </c>
      <c r="F2085" s="30">
        <v>1316.3910000000001</v>
      </c>
    </row>
    <row r="2086" spans="2:6">
      <c r="B2086" s="8">
        <v>12.659000000000001</v>
      </c>
      <c r="C2086" s="30">
        <v>1516.5519999999999</v>
      </c>
      <c r="D2086" s="13"/>
      <c r="E2086" s="8">
        <v>12.659000000000001</v>
      </c>
      <c r="F2086" s="30">
        <v>1338.29</v>
      </c>
    </row>
    <row r="2087" spans="2:6">
      <c r="B2087" s="8">
        <v>12.664999999999999</v>
      </c>
      <c r="C2087" s="30">
        <v>1512.5409999999999</v>
      </c>
      <c r="D2087" s="13"/>
      <c r="E2087" s="8">
        <v>12.664999999999999</v>
      </c>
      <c r="F2087" s="30">
        <v>1361.6890000000001</v>
      </c>
    </row>
    <row r="2088" spans="2:6">
      <c r="B2088" s="8">
        <v>12.672000000000001</v>
      </c>
      <c r="C2088" s="30">
        <v>1474.154</v>
      </c>
      <c r="D2088" s="13"/>
      <c r="E2088" s="8">
        <v>12.672000000000001</v>
      </c>
      <c r="F2088" s="30">
        <v>1378.383</v>
      </c>
    </row>
    <row r="2089" spans="2:6">
      <c r="B2089" s="8">
        <v>12.679</v>
      </c>
      <c r="C2089" s="30">
        <v>1432.7729999999999</v>
      </c>
      <c r="D2089" s="13"/>
      <c r="E2089" s="8">
        <v>12.679</v>
      </c>
      <c r="F2089" s="30">
        <v>1393.59</v>
      </c>
    </row>
    <row r="2090" spans="2:6">
      <c r="B2090" s="8">
        <v>12.685</v>
      </c>
      <c r="C2090" s="30">
        <v>1411.559</v>
      </c>
      <c r="D2090" s="13"/>
      <c r="E2090" s="8">
        <v>12.685</v>
      </c>
      <c r="F2090" s="30">
        <v>1377.578</v>
      </c>
    </row>
    <row r="2091" spans="2:6">
      <c r="B2091" s="8">
        <v>12.692</v>
      </c>
      <c r="C2091" s="30">
        <v>1449.2719999999999</v>
      </c>
      <c r="D2091" s="13"/>
      <c r="E2091" s="8">
        <v>12.692</v>
      </c>
      <c r="F2091" s="30">
        <v>1365.3820000000001</v>
      </c>
    </row>
    <row r="2092" spans="2:6">
      <c r="B2092" s="8">
        <v>12.698</v>
      </c>
      <c r="C2092" s="30">
        <v>1471.558</v>
      </c>
      <c r="D2092" s="13"/>
      <c r="E2092" s="8">
        <v>12.698</v>
      </c>
      <c r="F2092" s="30">
        <v>1378.4549999999999</v>
      </c>
    </row>
    <row r="2093" spans="2:6">
      <c r="B2093" s="8">
        <v>12.705</v>
      </c>
      <c r="C2093" s="30">
        <v>1467.2249999999999</v>
      </c>
      <c r="D2093" s="13"/>
      <c r="E2093" s="8">
        <v>12.705</v>
      </c>
      <c r="F2093" s="30">
        <v>1381.693</v>
      </c>
    </row>
    <row r="2094" spans="2:6">
      <c r="B2094" s="8">
        <v>12.711</v>
      </c>
      <c r="C2094" s="30">
        <v>1482.9780000000001</v>
      </c>
      <c r="D2094" s="13"/>
      <c r="E2094" s="8">
        <v>12.711</v>
      </c>
      <c r="F2094" s="30">
        <v>1348.1980000000001</v>
      </c>
    </row>
    <row r="2095" spans="2:6">
      <c r="B2095" s="8">
        <v>12.718</v>
      </c>
      <c r="C2095" s="30">
        <v>1517.912</v>
      </c>
      <c r="D2095" s="13"/>
      <c r="E2095" s="8">
        <v>12.718</v>
      </c>
      <c r="F2095" s="30">
        <v>1325.1379999999999</v>
      </c>
    </row>
    <row r="2096" spans="2:6">
      <c r="B2096" s="8">
        <v>12.725</v>
      </c>
      <c r="C2096" s="30">
        <v>1537.8820000000001</v>
      </c>
      <c r="D2096" s="13"/>
      <c r="E2096" s="8">
        <v>12.725</v>
      </c>
      <c r="F2096" s="30">
        <v>1309.809</v>
      </c>
    </row>
    <row r="2097" spans="2:6">
      <c r="B2097" s="8">
        <v>12.731</v>
      </c>
      <c r="C2097" s="30">
        <v>1512.8979999999999</v>
      </c>
      <c r="D2097" s="13"/>
      <c r="E2097" s="8">
        <v>12.731</v>
      </c>
      <c r="F2097" s="30">
        <v>1311.145</v>
      </c>
    </row>
    <row r="2098" spans="2:6">
      <c r="B2098" s="8">
        <v>12.738</v>
      </c>
      <c r="C2098" s="30">
        <v>1494.5730000000001</v>
      </c>
      <c r="D2098" s="13"/>
      <c r="E2098" s="8">
        <v>12.738</v>
      </c>
      <c r="F2098" s="30">
        <v>1354.1969999999999</v>
      </c>
    </row>
    <row r="2099" spans="2:6">
      <c r="B2099" s="8">
        <v>12.744</v>
      </c>
      <c r="C2099" s="30">
        <v>1465.4380000000001</v>
      </c>
      <c r="D2099" s="13"/>
      <c r="E2099" s="8">
        <v>12.744</v>
      </c>
      <c r="F2099" s="30">
        <v>1373.971</v>
      </c>
    </row>
    <row r="2100" spans="2:6">
      <c r="B2100" s="8">
        <v>12.750999999999999</v>
      </c>
      <c r="C2100" s="30">
        <v>1464.578</v>
      </c>
      <c r="D2100" s="13"/>
      <c r="E2100" s="8">
        <v>12.750999999999999</v>
      </c>
      <c r="F2100" s="30">
        <v>1350.3409999999999</v>
      </c>
    </row>
    <row r="2101" spans="2:6">
      <c r="B2101" s="8">
        <v>12.757</v>
      </c>
      <c r="C2101" s="30">
        <v>1503.028</v>
      </c>
      <c r="D2101" s="13"/>
      <c r="E2101" s="8">
        <v>12.757</v>
      </c>
      <c r="F2101" s="30">
        <v>1339.146</v>
      </c>
    </row>
    <row r="2102" spans="2:6">
      <c r="B2102" s="8">
        <v>12.763999999999999</v>
      </c>
      <c r="C2102" s="30">
        <v>1497.0540000000001</v>
      </c>
      <c r="D2102" s="13"/>
      <c r="E2102" s="8">
        <v>12.763999999999999</v>
      </c>
      <c r="F2102" s="30">
        <v>1336.4090000000001</v>
      </c>
    </row>
    <row r="2103" spans="2:6">
      <c r="B2103" s="8">
        <v>12.771000000000001</v>
      </c>
      <c r="C2103" s="30">
        <v>1500.3330000000001</v>
      </c>
      <c r="D2103" s="13"/>
      <c r="E2103" s="8">
        <v>12.771000000000001</v>
      </c>
      <c r="F2103" s="30">
        <v>1343.492</v>
      </c>
    </row>
    <row r="2104" spans="2:6">
      <c r="B2104" s="8">
        <v>12.776999999999999</v>
      </c>
      <c r="C2104" s="30">
        <v>1538.818</v>
      </c>
      <c r="D2104" s="13"/>
      <c r="E2104" s="8">
        <v>12.776999999999999</v>
      </c>
      <c r="F2104" s="30">
        <v>1348.5709999999999</v>
      </c>
    </row>
    <row r="2105" spans="2:6">
      <c r="B2105" s="8">
        <v>12.784000000000001</v>
      </c>
      <c r="C2105" s="30">
        <v>1575.002</v>
      </c>
      <c r="D2105" s="13"/>
      <c r="E2105" s="8">
        <v>12.784000000000001</v>
      </c>
      <c r="F2105" s="30">
        <v>1333.058</v>
      </c>
    </row>
    <row r="2106" spans="2:6">
      <c r="B2106" s="8">
        <v>12.79</v>
      </c>
      <c r="C2106" s="30">
        <v>1533.5319999999999</v>
      </c>
      <c r="D2106" s="13"/>
      <c r="E2106" s="8">
        <v>12.79</v>
      </c>
      <c r="F2106" s="30">
        <v>1298.7380000000001</v>
      </c>
    </row>
    <row r="2107" spans="2:6">
      <c r="B2107" s="8">
        <v>12.797000000000001</v>
      </c>
      <c r="C2107" s="30">
        <v>1493.4839999999999</v>
      </c>
      <c r="D2107" s="13"/>
      <c r="E2107" s="8">
        <v>12.797000000000001</v>
      </c>
      <c r="F2107" s="30">
        <v>1301.27</v>
      </c>
    </row>
    <row r="2108" spans="2:6">
      <c r="B2108" s="8">
        <v>12.803000000000001</v>
      </c>
      <c r="C2108" s="30">
        <v>1499.701</v>
      </c>
      <c r="D2108" s="13"/>
      <c r="E2108" s="8">
        <v>12.803000000000001</v>
      </c>
      <c r="F2108" s="30">
        <v>1321.8140000000001</v>
      </c>
    </row>
    <row r="2109" spans="2:6">
      <c r="B2109" s="8">
        <v>12.81</v>
      </c>
      <c r="C2109" s="30">
        <v>1546.8320000000001</v>
      </c>
      <c r="D2109" s="13"/>
      <c r="E2109" s="8">
        <v>12.81</v>
      </c>
      <c r="F2109" s="30">
        <v>1317.7090000000001</v>
      </c>
    </row>
    <row r="2110" spans="2:6">
      <c r="B2110" s="8">
        <v>12.817</v>
      </c>
      <c r="C2110" s="30">
        <v>1499.6859999999999</v>
      </c>
      <c r="D2110" s="13"/>
      <c r="E2110" s="8">
        <v>12.817</v>
      </c>
      <c r="F2110" s="30">
        <v>1313.136</v>
      </c>
    </row>
    <row r="2111" spans="2:6">
      <c r="B2111" s="8">
        <v>12.823</v>
      </c>
      <c r="C2111" s="30">
        <v>1467.2909999999999</v>
      </c>
      <c r="D2111" s="13"/>
      <c r="E2111" s="8">
        <v>12.823</v>
      </c>
      <c r="F2111" s="30">
        <v>1297.693</v>
      </c>
    </row>
    <row r="2112" spans="2:6">
      <c r="B2112" s="8">
        <v>12.83</v>
      </c>
      <c r="C2112" s="30">
        <v>1479.117</v>
      </c>
      <c r="D2112" s="13"/>
      <c r="E2112" s="8">
        <v>12.83</v>
      </c>
      <c r="F2112" s="30">
        <v>1308.4670000000001</v>
      </c>
    </row>
    <row r="2113" spans="2:6">
      <c r="B2113" s="8">
        <v>12.836</v>
      </c>
      <c r="C2113" s="30">
        <v>1504.627</v>
      </c>
      <c r="D2113" s="13"/>
      <c r="E2113" s="8">
        <v>12.836</v>
      </c>
      <c r="F2113" s="30">
        <v>1336.2249999999999</v>
      </c>
    </row>
    <row r="2114" spans="2:6">
      <c r="B2114" s="8">
        <v>12.843</v>
      </c>
      <c r="C2114" s="30">
        <v>1562.415</v>
      </c>
      <c r="D2114" s="13"/>
      <c r="E2114" s="8">
        <v>12.843</v>
      </c>
      <c r="F2114" s="30">
        <v>1324.646</v>
      </c>
    </row>
    <row r="2115" spans="2:6">
      <c r="B2115" s="8">
        <v>12.849</v>
      </c>
      <c r="C2115" s="30">
        <v>1583.3989999999999</v>
      </c>
      <c r="D2115" s="13"/>
      <c r="E2115" s="8">
        <v>12.849</v>
      </c>
      <c r="F2115" s="30">
        <v>1316.6310000000001</v>
      </c>
    </row>
    <row r="2116" spans="2:6">
      <c r="B2116" s="8">
        <v>12.856</v>
      </c>
      <c r="C2116" s="30">
        <v>1615.971</v>
      </c>
      <c r="D2116" s="13"/>
      <c r="E2116" s="8">
        <v>12.856</v>
      </c>
      <c r="F2116" s="30">
        <v>1347.6089999999999</v>
      </c>
    </row>
    <row r="2117" spans="2:6">
      <c r="B2117" s="8">
        <v>12.863</v>
      </c>
      <c r="C2117" s="30">
        <v>1591.3989999999999</v>
      </c>
      <c r="D2117" s="13"/>
      <c r="E2117" s="8">
        <v>12.863</v>
      </c>
      <c r="F2117" s="30">
        <v>1373.259</v>
      </c>
    </row>
    <row r="2118" spans="2:6">
      <c r="B2118" s="8">
        <v>12.869</v>
      </c>
      <c r="C2118" s="30">
        <v>1530.3889999999999</v>
      </c>
      <c r="D2118" s="13"/>
      <c r="E2118" s="8">
        <v>12.869</v>
      </c>
      <c r="F2118" s="30">
        <v>1383.779</v>
      </c>
    </row>
    <row r="2119" spans="2:6">
      <c r="B2119" s="8">
        <v>12.875999999999999</v>
      </c>
      <c r="C2119" s="30">
        <v>1483.5429999999999</v>
      </c>
      <c r="D2119" s="13"/>
      <c r="E2119" s="8">
        <v>12.875999999999999</v>
      </c>
      <c r="F2119" s="30">
        <v>1385.4670000000001</v>
      </c>
    </row>
    <row r="2120" spans="2:6">
      <c r="B2120" s="8">
        <v>12.882</v>
      </c>
      <c r="C2120" s="30">
        <v>1497.2529999999999</v>
      </c>
      <c r="D2120" s="13"/>
      <c r="E2120" s="8">
        <v>12.882</v>
      </c>
      <c r="F2120" s="30">
        <v>1389.49</v>
      </c>
    </row>
    <row r="2121" spans="2:6">
      <c r="B2121" s="8">
        <v>12.888999999999999</v>
      </c>
      <c r="C2121" s="30">
        <v>1534.7260000000001</v>
      </c>
      <c r="D2121" s="13"/>
      <c r="E2121" s="8">
        <v>12.888999999999999</v>
      </c>
      <c r="F2121" s="30">
        <v>1382.5160000000001</v>
      </c>
    </row>
    <row r="2122" spans="2:6">
      <c r="B2122" s="8">
        <v>12.895</v>
      </c>
      <c r="C2122" s="30">
        <v>1534.1859999999999</v>
      </c>
      <c r="D2122" s="13"/>
      <c r="E2122" s="8">
        <v>12.895</v>
      </c>
      <c r="F2122" s="30">
        <v>1403.441</v>
      </c>
    </row>
    <row r="2123" spans="2:6">
      <c r="B2123" s="8">
        <v>12.901999999999999</v>
      </c>
      <c r="C2123" s="30">
        <v>1514.3150000000001</v>
      </c>
      <c r="D2123" s="13"/>
      <c r="E2123" s="8">
        <v>12.901999999999999</v>
      </c>
      <c r="F2123" s="30">
        <v>1433.453</v>
      </c>
    </row>
    <row r="2124" spans="2:6">
      <c r="B2124" s="8">
        <v>12.909000000000001</v>
      </c>
      <c r="C2124" s="30">
        <v>1507.6849999999999</v>
      </c>
      <c r="D2124" s="13"/>
      <c r="E2124" s="8">
        <v>12.909000000000001</v>
      </c>
      <c r="F2124" s="30">
        <v>1393.8710000000001</v>
      </c>
    </row>
    <row r="2125" spans="2:6">
      <c r="B2125" s="8">
        <v>12.914999999999999</v>
      </c>
      <c r="C2125" s="30">
        <v>1538.548</v>
      </c>
      <c r="D2125" s="13"/>
      <c r="E2125" s="8">
        <v>12.914999999999999</v>
      </c>
      <c r="F2125" s="30">
        <v>1320.2249999999999</v>
      </c>
    </row>
    <row r="2126" spans="2:6">
      <c r="B2126" s="8">
        <v>12.922000000000001</v>
      </c>
      <c r="C2126" s="30">
        <v>1542.511</v>
      </c>
      <c r="D2126" s="13"/>
      <c r="E2126" s="8">
        <v>12.922000000000001</v>
      </c>
      <c r="F2126" s="30">
        <v>1283.9970000000001</v>
      </c>
    </row>
    <row r="2127" spans="2:6">
      <c r="B2127" s="8">
        <v>12.928000000000001</v>
      </c>
      <c r="C2127" s="30">
        <v>1493.39</v>
      </c>
      <c r="D2127" s="13"/>
      <c r="E2127" s="8">
        <v>12.928000000000001</v>
      </c>
      <c r="F2127" s="30">
        <v>1324.8679999999999</v>
      </c>
    </row>
    <row r="2128" spans="2:6">
      <c r="B2128" s="8">
        <v>12.935</v>
      </c>
      <c r="C2128" s="30">
        <v>1495.548</v>
      </c>
      <c r="D2128" s="13"/>
      <c r="E2128" s="8">
        <v>12.935</v>
      </c>
      <c r="F2128" s="30">
        <v>1368.34</v>
      </c>
    </row>
    <row r="2129" spans="2:6">
      <c r="B2129" s="8">
        <v>12.941000000000001</v>
      </c>
      <c r="C2129" s="30">
        <v>1538.1510000000001</v>
      </c>
      <c r="D2129" s="13"/>
      <c r="E2129" s="8">
        <v>12.941000000000001</v>
      </c>
      <c r="F2129" s="30">
        <v>1377.2929999999999</v>
      </c>
    </row>
    <row r="2130" spans="2:6">
      <c r="B2130" s="8">
        <v>12.948</v>
      </c>
      <c r="C2130" s="30">
        <v>1533.681</v>
      </c>
      <c r="D2130" s="13"/>
      <c r="E2130" s="8">
        <v>12.948</v>
      </c>
      <c r="F2130" s="30">
        <v>1408.34</v>
      </c>
    </row>
    <row r="2131" spans="2:6">
      <c r="B2131" s="8">
        <v>12.955</v>
      </c>
      <c r="C2131" s="30">
        <v>1527.068</v>
      </c>
      <c r="D2131" s="13"/>
      <c r="E2131" s="8">
        <v>12.955</v>
      </c>
      <c r="F2131" s="30">
        <v>1413.807</v>
      </c>
    </row>
    <row r="2132" spans="2:6">
      <c r="B2132" s="8">
        <v>12.961</v>
      </c>
      <c r="C2132" s="30">
        <v>1504.1780000000001</v>
      </c>
      <c r="D2132" s="13"/>
      <c r="E2132" s="8">
        <v>12.961</v>
      </c>
      <c r="F2132" s="30">
        <v>1383.6880000000001</v>
      </c>
    </row>
    <row r="2133" spans="2:6">
      <c r="B2133" s="8">
        <v>12.968</v>
      </c>
      <c r="C2133" s="30">
        <v>1492.4839999999999</v>
      </c>
      <c r="D2133" s="13"/>
      <c r="E2133" s="8">
        <v>12.968</v>
      </c>
      <c r="F2133" s="30">
        <v>1379.5630000000001</v>
      </c>
    </row>
    <row r="2134" spans="2:6">
      <c r="B2134" s="8">
        <v>12.974</v>
      </c>
      <c r="C2134" s="30">
        <v>1451.9380000000001</v>
      </c>
      <c r="D2134" s="13"/>
      <c r="E2134" s="8">
        <v>12.974</v>
      </c>
      <c r="F2134" s="30">
        <v>1399.7090000000001</v>
      </c>
    </row>
    <row r="2135" spans="2:6">
      <c r="B2135" s="8">
        <v>12.981</v>
      </c>
      <c r="C2135" s="30">
        <v>1460.162</v>
      </c>
      <c r="D2135" s="13"/>
      <c r="E2135" s="8">
        <v>12.981</v>
      </c>
      <c r="F2135" s="30">
        <v>1396.7049999999999</v>
      </c>
    </row>
    <row r="2136" spans="2:6">
      <c r="B2136" s="8">
        <v>12.987</v>
      </c>
      <c r="C2136" s="30">
        <v>1513.623</v>
      </c>
      <c r="D2136" s="13"/>
      <c r="E2136" s="8">
        <v>12.987</v>
      </c>
      <c r="F2136" s="30">
        <v>1385.7270000000001</v>
      </c>
    </row>
    <row r="2137" spans="2:6">
      <c r="B2137" s="8">
        <v>12.994</v>
      </c>
      <c r="C2137" s="30">
        <v>1568.817</v>
      </c>
      <c r="D2137" s="13"/>
      <c r="E2137" s="8">
        <v>12.994</v>
      </c>
      <c r="F2137" s="30">
        <v>1357.0740000000001</v>
      </c>
    </row>
    <row r="2138" spans="2:6">
      <c r="B2138" s="8">
        <v>13</v>
      </c>
      <c r="C2138" s="30">
        <v>1594.146</v>
      </c>
      <c r="D2138" s="13"/>
      <c r="E2138" s="8">
        <v>13</v>
      </c>
      <c r="F2138" s="30">
        <v>1338.3510000000001</v>
      </c>
    </row>
    <row r="2139" spans="2:6">
      <c r="B2139" s="8">
        <v>13.007</v>
      </c>
      <c r="C2139" s="30">
        <v>1614.9960000000001</v>
      </c>
      <c r="D2139" s="13"/>
      <c r="E2139" s="8">
        <v>13.007</v>
      </c>
      <c r="F2139" s="30">
        <v>1367.4559999999999</v>
      </c>
    </row>
    <row r="2140" spans="2:6">
      <c r="B2140" s="8">
        <v>13.013999999999999</v>
      </c>
      <c r="C2140" s="30">
        <v>1612.7080000000001</v>
      </c>
      <c r="D2140" s="13"/>
      <c r="E2140" s="8">
        <v>13.013999999999999</v>
      </c>
      <c r="F2140" s="30">
        <v>1418.7940000000001</v>
      </c>
    </row>
    <row r="2141" spans="2:6">
      <c r="B2141" s="8">
        <v>13.02</v>
      </c>
      <c r="C2141" s="30">
        <v>1546.425</v>
      </c>
      <c r="D2141" s="13"/>
      <c r="E2141" s="8">
        <v>13.02</v>
      </c>
      <c r="F2141" s="30">
        <v>1413.1410000000001</v>
      </c>
    </row>
    <row r="2142" spans="2:6">
      <c r="B2142" s="8">
        <v>13.026999999999999</v>
      </c>
      <c r="C2142" s="30">
        <v>1478.1780000000001</v>
      </c>
      <c r="D2142" s="13"/>
      <c r="E2142" s="8">
        <v>13.026999999999999</v>
      </c>
      <c r="F2142" s="30">
        <v>1374.9069999999999</v>
      </c>
    </row>
    <row r="2143" spans="2:6">
      <c r="B2143" s="8">
        <v>13.032999999999999</v>
      </c>
      <c r="C2143" s="30">
        <v>1489.0329999999999</v>
      </c>
      <c r="D2143" s="13"/>
      <c r="E2143" s="8">
        <v>13.032999999999999</v>
      </c>
      <c r="F2143" s="30">
        <v>1358.952</v>
      </c>
    </row>
    <row r="2144" spans="2:6">
      <c r="B2144" s="8">
        <v>13.04</v>
      </c>
      <c r="C2144" s="30">
        <v>1539.644</v>
      </c>
      <c r="D2144" s="13"/>
      <c r="E2144" s="8">
        <v>13.04</v>
      </c>
      <c r="F2144" s="30">
        <v>1366.5619999999999</v>
      </c>
    </row>
    <row r="2145" spans="2:6">
      <c r="B2145" s="8">
        <v>13.045999999999999</v>
      </c>
      <c r="C2145" s="30">
        <v>1555.1890000000001</v>
      </c>
      <c r="D2145" s="13"/>
      <c r="E2145" s="8">
        <v>13.045999999999999</v>
      </c>
      <c r="F2145" s="30">
        <v>1382.7339999999999</v>
      </c>
    </row>
    <row r="2146" spans="2:6">
      <c r="B2146" s="8">
        <v>13.053000000000001</v>
      </c>
      <c r="C2146" s="30">
        <v>1542.902</v>
      </c>
      <c r="D2146" s="13"/>
      <c r="E2146" s="8">
        <v>13.053000000000001</v>
      </c>
      <c r="F2146" s="30">
        <v>1374.9680000000001</v>
      </c>
    </row>
    <row r="2147" spans="2:6">
      <c r="B2147" s="8">
        <v>13.06</v>
      </c>
      <c r="C2147" s="30">
        <v>1566.4159999999999</v>
      </c>
      <c r="D2147" s="13"/>
      <c r="E2147" s="8">
        <v>13.06</v>
      </c>
      <c r="F2147" s="30">
        <v>1362.9280000000001</v>
      </c>
    </row>
    <row r="2148" spans="2:6">
      <c r="B2148" s="8">
        <v>13.066000000000001</v>
      </c>
      <c r="C2148" s="30">
        <v>1565.721</v>
      </c>
      <c r="D2148" s="13"/>
      <c r="E2148" s="8">
        <v>13.066000000000001</v>
      </c>
      <c r="F2148" s="30">
        <v>1381.8009999999999</v>
      </c>
    </row>
    <row r="2149" spans="2:6">
      <c r="B2149" s="8">
        <v>13.073</v>
      </c>
      <c r="C2149" s="30">
        <v>1521.279</v>
      </c>
      <c r="D2149" s="13"/>
      <c r="E2149" s="8">
        <v>13.073</v>
      </c>
      <c r="F2149" s="30">
        <v>1396.98</v>
      </c>
    </row>
    <row r="2150" spans="2:6">
      <c r="B2150" s="8">
        <v>13.079000000000001</v>
      </c>
      <c r="C2150" s="30">
        <v>1554.491</v>
      </c>
      <c r="D2150" s="13"/>
      <c r="E2150" s="8">
        <v>13.079000000000001</v>
      </c>
      <c r="F2150" s="30">
        <v>1389.308</v>
      </c>
    </row>
    <row r="2151" spans="2:6">
      <c r="B2151" s="8">
        <v>13.086</v>
      </c>
      <c r="C2151" s="30">
        <v>1537.5619999999999</v>
      </c>
      <c r="D2151" s="13"/>
      <c r="E2151" s="8">
        <v>13.086</v>
      </c>
      <c r="F2151" s="30">
        <v>1394.665</v>
      </c>
    </row>
    <row r="2152" spans="2:6">
      <c r="B2152" s="8">
        <v>13.092000000000001</v>
      </c>
      <c r="C2152" s="30">
        <v>1560.559</v>
      </c>
      <c r="D2152" s="13"/>
      <c r="E2152" s="8">
        <v>13.092000000000001</v>
      </c>
      <c r="F2152" s="30">
        <v>1415.88</v>
      </c>
    </row>
    <row r="2153" spans="2:6">
      <c r="B2153" s="8">
        <v>13.099</v>
      </c>
      <c r="C2153" s="30">
        <v>1601.125</v>
      </c>
      <c r="D2153" s="13"/>
      <c r="E2153" s="8">
        <v>13.099</v>
      </c>
      <c r="F2153" s="30">
        <v>1421.778</v>
      </c>
    </row>
    <row r="2154" spans="2:6">
      <c r="B2154" s="8">
        <v>13.106</v>
      </c>
      <c r="C2154" s="30">
        <v>1633.45</v>
      </c>
      <c r="D2154" s="13"/>
      <c r="E2154" s="8">
        <v>13.106</v>
      </c>
      <c r="F2154" s="30">
        <v>1406.021</v>
      </c>
    </row>
    <row r="2155" spans="2:6">
      <c r="B2155" s="8">
        <v>13.112</v>
      </c>
      <c r="C2155" s="30">
        <v>1632.127</v>
      </c>
      <c r="D2155" s="13"/>
      <c r="E2155" s="8">
        <v>13.112</v>
      </c>
      <c r="F2155" s="30">
        <v>1416.4010000000001</v>
      </c>
    </row>
    <row r="2156" spans="2:6">
      <c r="B2156" s="8">
        <v>13.119</v>
      </c>
      <c r="C2156" s="30">
        <v>1570.6379999999999</v>
      </c>
      <c r="D2156" s="13"/>
      <c r="E2156" s="8">
        <v>13.119</v>
      </c>
      <c r="F2156" s="30">
        <v>1440.7</v>
      </c>
    </row>
    <row r="2157" spans="2:6">
      <c r="B2157" s="8">
        <v>13.125</v>
      </c>
      <c r="C2157" s="30">
        <v>1550.146</v>
      </c>
      <c r="D2157" s="13"/>
      <c r="E2157" s="8">
        <v>13.125</v>
      </c>
      <c r="F2157" s="30">
        <v>1428.296</v>
      </c>
    </row>
    <row r="2158" spans="2:6">
      <c r="B2158" s="8">
        <v>13.132</v>
      </c>
      <c r="C2158" s="30">
        <v>1567.308</v>
      </c>
      <c r="D2158" s="13"/>
      <c r="E2158" s="8">
        <v>13.132</v>
      </c>
      <c r="F2158" s="30">
        <v>1392.8620000000001</v>
      </c>
    </row>
    <row r="2159" spans="2:6">
      <c r="B2159" s="8">
        <v>13.138</v>
      </c>
      <c r="C2159" s="30">
        <v>1608.479</v>
      </c>
      <c r="D2159" s="13"/>
      <c r="E2159" s="8">
        <v>13.138</v>
      </c>
      <c r="F2159" s="30">
        <v>1378.529</v>
      </c>
    </row>
    <row r="2160" spans="2:6">
      <c r="B2160" s="8">
        <v>13.145</v>
      </c>
      <c r="C2160" s="30">
        <v>1609.02</v>
      </c>
      <c r="D2160" s="13"/>
      <c r="E2160" s="8">
        <v>13.145</v>
      </c>
      <c r="F2160" s="30">
        <v>1401.115</v>
      </c>
    </row>
    <row r="2161" spans="2:6">
      <c r="B2161" s="8">
        <v>13.151999999999999</v>
      </c>
      <c r="C2161" s="30">
        <v>1594.5519999999999</v>
      </c>
      <c r="D2161" s="13"/>
      <c r="E2161" s="8">
        <v>13.151999999999999</v>
      </c>
      <c r="F2161" s="30">
        <v>1420.518</v>
      </c>
    </row>
    <row r="2162" spans="2:6">
      <c r="B2162" s="8">
        <v>13.157999999999999</v>
      </c>
      <c r="C2162" s="30">
        <v>1586.0619999999999</v>
      </c>
      <c r="D2162" s="13"/>
      <c r="E2162" s="8">
        <v>13.157999999999999</v>
      </c>
      <c r="F2162" s="30">
        <v>1417.3989999999999</v>
      </c>
    </row>
    <row r="2163" spans="2:6">
      <c r="B2163" s="8">
        <v>13.164999999999999</v>
      </c>
      <c r="C2163" s="30">
        <v>1581.97</v>
      </c>
      <c r="D2163" s="13"/>
      <c r="E2163" s="8">
        <v>13.164999999999999</v>
      </c>
      <c r="F2163" s="30">
        <v>1439.0409999999999</v>
      </c>
    </row>
    <row r="2164" spans="2:6">
      <c r="B2164" s="8">
        <v>13.170999999999999</v>
      </c>
      <c r="C2164" s="30">
        <v>1587.921</v>
      </c>
      <c r="D2164" s="13"/>
      <c r="E2164" s="8">
        <v>13.170999999999999</v>
      </c>
      <c r="F2164" s="30">
        <v>1462.6130000000001</v>
      </c>
    </row>
    <row r="2165" spans="2:6">
      <c r="B2165" s="8">
        <v>13.178000000000001</v>
      </c>
      <c r="C2165" s="30">
        <v>1601.047</v>
      </c>
      <c r="D2165" s="13"/>
      <c r="E2165" s="8">
        <v>13.178000000000001</v>
      </c>
      <c r="F2165" s="30">
        <v>1440.1130000000001</v>
      </c>
    </row>
    <row r="2166" spans="2:6">
      <c r="B2166" s="8">
        <v>13.183999999999999</v>
      </c>
      <c r="C2166" s="30">
        <v>1608.357</v>
      </c>
      <c r="D2166" s="13"/>
      <c r="E2166" s="8">
        <v>13.183999999999999</v>
      </c>
      <c r="F2166" s="30">
        <v>1417.03</v>
      </c>
    </row>
    <row r="2167" spans="2:6">
      <c r="B2167" s="8">
        <v>13.191000000000001</v>
      </c>
      <c r="C2167" s="30">
        <v>1572.2860000000001</v>
      </c>
      <c r="D2167" s="13"/>
      <c r="E2167" s="8">
        <v>13.191000000000001</v>
      </c>
      <c r="F2167" s="30">
        <v>1434.42</v>
      </c>
    </row>
    <row r="2168" spans="2:6">
      <c r="B2168" s="8">
        <v>13.198</v>
      </c>
      <c r="C2168" s="30">
        <v>1557.386</v>
      </c>
      <c r="D2168" s="13"/>
      <c r="E2168" s="8">
        <v>13.198</v>
      </c>
      <c r="F2168" s="30">
        <v>1432.671</v>
      </c>
    </row>
    <row r="2169" spans="2:6">
      <c r="B2169" s="8">
        <v>13.204000000000001</v>
      </c>
      <c r="C2169" s="30">
        <v>1572.23</v>
      </c>
      <c r="D2169" s="13"/>
      <c r="E2169" s="8">
        <v>13.204000000000001</v>
      </c>
      <c r="F2169" s="30">
        <v>1397.376</v>
      </c>
    </row>
    <row r="2170" spans="2:6">
      <c r="B2170" s="8">
        <v>13.211</v>
      </c>
      <c r="C2170" s="30">
        <v>1571.8789999999999</v>
      </c>
      <c r="D2170" s="13"/>
      <c r="E2170" s="8">
        <v>13.211</v>
      </c>
      <c r="F2170" s="30">
        <v>1414.7249999999999</v>
      </c>
    </row>
    <row r="2171" spans="2:6">
      <c r="B2171" s="8">
        <v>13.217000000000001</v>
      </c>
      <c r="C2171" s="30">
        <v>1573.6559999999999</v>
      </c>
      <c r="D2171" s="13"/>
      <c r="E2171" s="8">
        <v>13.217000000000001</v>
      </c>
      <c r="F2171" s="30">
        <v>1423.2550000000001</v>
      </c>
    </row>
    <row r="2172" spans="2:6">
      <c r="B2172" s="8">
        <v>13.224</v>
      </c>
      <c r="C2172" s="30">
        <v>1593.2180000000001</v>
      </c>
      <c r="D2172" s="13"/>
      <c r="E2172" s="8">
        <v>13.224</v>
      </c>
      <c r="F2172" s="30">
        <v>1375.345</v>
      </c>
    </row>
    <row r="2173" spans="2:6">
      <c r="B2173" s="8">
        <v>13.23</v>
      </c>
      <c r="C2173" s="30">
        <v>1609.6790000000001</v>
      </c>
      <c r="D2173" s="13"/>
      <c r="E2173" s="8">
        <v>13.23</v>
      </c>
      <c r="F2173" s="30">
        <v>1350.8219999999999</v>
      </c>
    </row>
    <row r="2174" spans="2:6">
      <c r="B2174" s="8">
        <v>13.237</v>
      </c>
      <c r="C2174" s="30">
        <v>1656.2249999999999</v>
      </c>
      <c r="D2174" s="13"/>
      <c r="E2174" s="8">
        <v>13.237</v>
      </c>
      <c r="F2174" s="30">
        <v>1365.7339999999999</v>
      </c>
    </row>
    <row r="2175" spans="2:6">
      <c r="B2175" s="8">
        <v>13.243</v>
      </c>
      <c r="C2175" s="30">
        <v>1663.3869999999999</v>
      </c>
      <c r="D2175" s="13"/>
      <c r="E2175" s="8">
        <v>13.243</v>
      </c>
      <c r="F2175" s="30">
        <v>1370.0830000000001</v>
      </c>
    </row>
    <row r="2176" spans="2:6">
      <c r="B2176" s="8">
        <v>13.25</v>
      </c>
      <c r="C2176" s="30">
        <v>1616.3050000000001</v>
      </c>
      <c r="D2176" s="13"/>
      <c r="E2176" s="8">
        <v>13.25</v>
      </c>
      <c r="F2176" s="30">
        <v>1369.5239999999999</v>
      </c>
    </row>
    <row r="2177" spans="2:6">
      <c r="B2177" s="8">
        <v>13.257</v>
      </c>
      <c r="C2177" s="30">
        <v>1629.9190000000001</v>
      </c>
      <c r="D2177" s="13"/>
      <c r="E2177" s="8">
        <v>13.257</v>
      </c>
      <c r="F2177" s="30">
        <v>1377.348</v>
      </c>
    </row>
    <row r="2178" spans="2:6">
      <c r="B2178" s="8">
        <v>13.263</v>
      </c>
      <c r="C2178" s="30">
        <v>1632.1590000000001</v>
      </c>
      <c r="D2178" s="13"/>
      <c r="E2178" s="8">
        <v>13.263</v>
      </c>
      <c r="F2178" s="30">
        <v>1396.4559999999999</v>
      </c>
    </row>
    <row r="2179" spans="2:6">
      <c r="B2179" s="8">
        <v>13.27</v>
      </c>
      <c r="C2179" s="30">
        <v>1593.777</v>
      </c>
      <c r="D2179" s="13"/>
      <c r="E2179" s="8">
        <v>13.27</v>
      </c>
      <c r="F2179" s="30">
        <v>1414.8219999999999</v>
      </c>
    </row>
    <row r="2180" spans="2:6">
      <c r="B2180" s="8">
        <v>13.276</v>
      </c>
      <c r="C2180" s="30">
        <v>1555.8720000000001</v>
      </c>
      <c r="D2180" s="13"/>
      <c r="E2180" s="8">
        <v>13.276</v>
      </c>
      <c r="F2180" s="30">
        <v>1424.2750000000001</v>
      </c>
    </row>
    <row r="2181" spans="2:6">
      <c r="B2181" s="8">
        <v>13.282999999999999</v>
      </c>
      <c r="C2181" s="30">
        <v>1571.8389999999999</v>
      </c>
      <c r="D2181" s="13"/>
      <c r="E2181" s="8">
        <v>13.282999999999999</v>
      </c>
      <c r="F2181" s="30">
        <v>1420.7149999999999</v>
      </c>
    </row>
    <row r="2182" spans="2:6">
      <c r="B2182" s="8">
        <v>13.289</v>
      </c>
      <c r="C2182" s="30">
        <v>1581.8610000000001</v>
      </c>
      <c r="D2182" s="13"/>
      <c r="E2182" s="8">
        <v>13.289</v>
      </c>
      <c r="F2182" s="30">
        <v>1409.0309999999999</v>
      </c>
    </row>
    <row r="2183" spans="2:6">
      <c r="B2183" s="8">
        <v>13.295999999999999</v>
      </c>
      <c r="C2183" s="30">
        <v>1536.1859999999999</v>
      </c>
      <c r="D2183" s="13"/>
      <c r="E2183" s="8">
        <v>13.295999999999999</v>
      </c>
      <c r="F2183" s="30">
        <v>1409.307</v>
      </c>
    </row>
    <row r="2184" spans="2:6">
      <c r="B2184" s="8">
        <v>13.303000000000001</v>
      </c>
      <c r="C2184" s="30">
        <v>1544.3050000000001</v>
      </c>
      <c r="D2184" s="13"/>
      <c r="E2184" s="8">
        <v>13.303000000000001</v>
      </c>
      <c r="F2184" s="30">
        <v>1399.694</v>
      </c>
    </row>
    <row r="2185" spans="2:6">
      <c r="B2185" s="8">
        <v>13.308999999999999</v>
      </c>
      <c r="C2185" s="30">
        <v>1587.431</v>
      </c>
      <c r="D2185" s="13"/>
      <c r="E2185" s="8">
        <v>13.308999999999999</v>
      </c>
      <c r="F2185" s="30">
        <v>1425.519</v>
      </c>
    </row>
    <row r="2186" spans="2:6">
      <c r="B2186" s="8">
        <v>13.316000000000001</v>
      </c>
      <c r="C2186" s="30">
        <v>1628.3679999999999</v>
      </c>
      <c r="D2186" s="13"/>
      <c r="E2186" s="8">
        <v>13.316000000000001</v>
      </c>
      <c r="F2186" s="30">
        <v>1460.7280000000001</v>
      </c>
    </row>
    <row r="2187" spans="2:6">
      <c r="B2187" s="8">
        <v>13.321999999999999</v>
      </c>
      <c r="C2187" s="30">
        <v>1647.002</v>
      </c>
      <c r="D2187" s="13"/>
      <c r="E2187" s="8">
        <v>13.321999999999999</v>
      </c>
      <c r="F2187" s="30">
        <v>1440.508</v>
      </c>
    </row>
    <row r="2188" spans="2:6">
      <c r="B2188" s="8">
        <v>13.329000000000001</v>
      </c>
      <c r="C2188" s="30">
        <v>1625.1189999999999</v>
      </c>
      <c r="D2188" s="13"/>
      <c r="E2188" s="8">
        <v>13.329000000000001</v>
      </c>
      <c r="F2188" s="30">
        <v>1407.499</v>
      </c>
    </row>
    <row r="2189" spans="2:6">
      <c r="B2189" s="8">
        <v>13.335000000000001</v>
      </c>
      <c r="C2189" s="30">
        <v>1595.318</v>
      </c>
      <c r="D2189" s="13"/>
      <c r="E2189" s="8">
        <v>13.335000000000001</v>
      </c>
      <c r="F2189" s="30">
        <v>1416.9069999999999</v>
      </c>
    </row>
    <row r="2190" spans="2:6">
      <c r="B2190" s="8">
        <v>13.342000000000001</v>
      </c>
      <c r="C2190" s="30">
        <v>1600.6569999999999</v>
      </c>
      <c r="D2190" s="13"/>
      <c r="E2190" s="8">
        <v>13.342000000000001</v>
      </c>
      <c r="F2190" s="30">
        <v>1408.2809999999999</v>
      </c>
    </row>
    <row r="2191" spans="2:6">
      <c r="B2191" s="8">
        <v>13.349</v>
      </c>
      <c r="C2191" s="30">
        <v>1601.3589999999999</v>
      </c>
      <c r="D2191" s="13"/>
      <c r="E2191" s="8">
        <v>13.349</v>
      </c>
      <c r="F2191" s="30">
        <v>1378.3050000000001</v>
      </c>
    </row>
    <row r="2192" spans="2:6">
      <c r="B2192" s="8">
        <v>13.355</v>
      </c>
      <c r="C2192" s="30">
        <v>1597.8589999999999</v>
      </c>
      <c r="D2192" s="13"/>
      <c r="E2192" s="8">
        <v>13.355</v>
      </c>
      <c r="F2192" s="30">
        <v>1403.588</v>
      </c>
    </row>
    <row r="2193" spans="2:6">
      <c r="B2193" s="8">
        <v>13.362</v>
      </c>
      <c r="C2193" s="30">
        <v>1589.8420000000001</v>
      </c>
      <c r="D2193" s="13"/>
      <c r="E2193" s="8">
        <v>13.362</v>
      </c>
      <c r="F2193" s="30">
        <v>1436.3219999999999</v>
      </c>
    </row>
    <row r="2194" spans="2:6">
      <c r="B2194" s="8">
        <v>13.368</v>
      </c>
      <c r="C2194" s="30">
        <v>1549.8510000000001</v>
      </c>
      <c r="D2194" s="13"/>
      <c r="E2194" s="8">
        <v>13.368</v>
      </c>
      <c r="F2194" s="30">
        <v>1409.2840000000001</v>
      </c>
    </row>
    <row r="2195" spans="2:6">
      <c r="B2195" s="8">
        <v>13.375</v>
      </c>
      <c r="C2195" s="30">
        <v>1511.5820000000001</v>
      </c>
      <c r="D2195" s="13"/>
      <c r="E2195" s="8">
        <v>13.375</v>
      </c>
      <c r="F2195" s="30">
        <v>1391.848</v>
      </c>
    </row>
    <row r="2196" spans="2:6">
      <c r="B2196" s="8">
        <v>13.381</v>
      </c>
      <c r="C2196" s="30">
        <v>1521.758</v>
      </c>
      <c r="D2196" s="13"/>
      <c r="E2196" s="8">
        <v>13.381</v>
      </c>
      <c r="F2196" s="30">
        <v>1414.7660000000001</v>
      </c>
    </row>
    <row r="2197" spans="2:6">
      <c r="B2197" s="8">
        <v>13.388</v>
      </c>
      <c r="C2197" s="30">
        <v>1594.8879999999999</v>
      </c>
      <c r="D2197" s="13"/>
      <c r="E2197" s="8">
        <v>13.388</v>
      </c>
      <c r="F2197" s="30">
        <v>1428.49</v>
      </c>
    </row>
    <row r="2198" spans="2:6">
      <c r="B2198" s="8">
        <v>13.394</v>
      </c>
      <c r="C2198" s="30">
        <v>1610.6479999999999</v>
      </c>
      <c r="D2198" s="13"/>
      <c r="E2198" s="8">
        <v>13.394</v>
      </c>
      <c r="F2198" s="30">
        <v>1401.5519999999999</v>
      </c>
    </row>
    <row r="2199" spans="2:6">
      <c r="B2199" s="8">
        <v>13.401</v>
      </c>
      <c r="C2199" s="30">
        <v>1609.2460000000001</v>
      </c>
      <c r="D2199" s="13"/>
      <c r="E2199" s="8">
        <v>13.401</v>
      </c>
      <c r="F2199" s="30">
        <v>1398.75</v>
      </c>
    </row>
    <row r="2200" spans="2:6">
      <c r="B2200" s="8">
        <v>13.407999999999999</v>
      </c>
      <c r="C2200" s="30">
        <v>1605.951</v>
      </c>
      <c r="D2200" s="13"/>
      <c r="E2200" s="8">
        <v>13.407999999999999</v>
      </c>
      <c r="F2200" s="30">
        <v>1435.306</v>
      </c>
    </row>
    <row r="2201" spans="2:6">
      <c r="B2201" s="8">
        <v>13.414</v>
      </c>
      <c r="C2201" s="30">
        <v>1575.056</v>
      </c>
      <c r="D2201" s="13"/>
      <c r="E2201" s="8">
        <v>13.414</v>
      </c>
      <c r="F2201" s="30">
        <v>1443.9949999999999</v>
      </c>
    </row>
    <row r="2202" spans="2:6">
      <c r="B2202" s="8">
        <v>13.420999999999999</v>
      </c>
      <c r="C2202" s="30">
        <v>1561.934</v>
      </c>
      <c r="D2202" s="13"/>
      <c r="E2202" s="8">
        <v>13.420999999999999</v>
      </c>
      <c r="F2202" s="30">
        <v>1430.2860000000001</v>
      </c>
    </row>
    <row r="2203" spans="2:6">
      <c r="B2203" s="8">
        <v>13.427</v>
      </c>
      <c r="C2203" s="30">
        <v>1574.905</v>
      </c>
      <c r="D2203" s="13"/>
      <c r="E2203" s="8">
        <v>13.427</v>
      </c>
      <c r="F2203" s="30">
        <v>1440.768</v>
      </c>
    </row>
    <row r="2204" spans="2:6">
      <c r="B2204" s="8">
        <v>13.433999999999999</v>
      </c>
      <c r="C2204" s="30">
        <v>1625.0229999999999</v>
      </c>
      <c r="D2204" s="13"/>
      <c r="E2204" s="8">
        <v>13.433999999999999</v>
      </c>
      <c r="F2204" s="30">
        <v>1456.2170000000001</v>
      </c>
    </row>
    <row r="2205" spans="2:6">
      <c r="B2205" s="8">
        <v>13.44</v>
      </c>
      <c r="C2205" s="30">
        <v>1654.4369999999999</v>
      </c>
      <c r="D2205" s="13"/>
      <c r="E2205" s="8">
        <v>13.44</v>
      </c>
      <c r="F2205" s="30">
        <v>1439.33</v>
      </c>
    </row>
    <row r="2206" spans="2:6">
      <c r="B2206" s="8">
        <v>13.446999999999999</v>
      </c>
      <c r="C2206" s="30">
        <v>1657.442</v>
      </c>
      <c r="D2206" s="13"/>
      <c r="E2206" s="8">
        <v>13.446999999999999</v>
      </c>
      <c r="F2206" s="30">
        <v>1432.886</v>
      </c>
    </row>
    <row r="2207" spans="2:6">
      <c r="B2207" s="8">
        <v>13.454000000000001</v>
      </c>
      <c r="C2207" s="30">
        <v>1657.595</v>
      </c>
      <c r="D2207" s="13"/>
      <c r="E2207" s="8">
        <v>13.454000000000001</v>
      </c>
      <c r="F2207" s="30">
        <v>1440.4839999999999</v>
      </c>
    </row>
    <row r="2208" spans="2:6">
      <c r="B2208" s="8">
        <v>13.46</v>
      </c>
      <c r="C2208" s="30">
        <v>1628.6759999999999</v>
      </c>
      <c r="D2208" s="13"/>
      <c r="E2208" s="8">
        <v>13.46</v>
      </c>
      <c r="F2208" s="30">
        <v>1471.3710000000001</v>
      </c>
    </row>
    <row r="2209" spans="2:6">
      <c r="B2209" s="8">
        <v>13.467000000000001</v>
      </c>
      <c r="C2209" s="30">
        <v>1634.049</v>
      </c>
      <c r="D2209" s="13"/>
      <c r="E2209" s="8">
        <v>13.467000000000001</v>
      </c>
      <c r="F2209" s="30">
        <v>1467.7840000000001</v>
      </c>
    </row>
    <row r="2210" spans="2:6">
      <c r="B2210" s="8">
        <v>13.473000000000001</v>
      </c>
      <c r="C2210" s="30">
        <v>1662.28</v>
      </c>
      <c r="D2210" s="13"/>
      <c r="E2210" s="8">
        <v>13.473000000000001</v>
      </c>
      <c r="F2210" s="30">
        <v>1436.847</v>
      </c>
    </row>
    <row r="2211" spans="2:6">
      <c r="B2211" s="8">
        <v>13.48</v>
      </c>
      <c r="C2211" s="30">
        <v>1657.808</v>
      </c>
      <c r="D2211" s="13"/>
      <c r="E2211" s="8">
        <v>13.48</v>
      </c>
      <c r="F2211" s="30">
        <v>1451.2529999999999</v>
      </c>
    </row>
    <row r="2212" spans="2:6">
      <c r="B2212" s="8">
        <v>13.486000000000001</v>
      </c>
      <c r="C2212" s="30">
        <v>1621.4110000000001</v>
      </c>
      <c r="D2212" s="13"/>
      <c r="E2212" s="8">
        <v>13.486000000000001</v>
      </c>
      <c r="F2212" s="30">
        <v>1454.777</v>
      </c>
    </row>
    <row r="2213" spans="2:6">
      <c r="B2213" s="8">
        <v>13.493</v>
      </c>
      <c r="C2213" s="30">
        <v>1639.046</v>
      </c>
      <c r="D2213" s="13"/>
      <c r="E2213" s="8">
        <v>13.493</v>
      </c>
      <c r="F2213" s="30">
        <v>1448.7049999999999</v>
      </c>
    </row>
    <row r="2214" spans="2:6">
      <c r="B2214" s="8">
        <v>13.499000000000001</v>
      </c>
      <c r="C2214" s="30">
        <v>1637.847</v>
      </c>
      <c r="D2214" s="13"/>
      <c r="E2214" s="8">
        <v>13.499000000000001</v>
      </c>
      <c r="F2214" s="30">
        <v>1471.2639999999999</v>
      </c>
    </row>
    <row r="2215" spans="2:6">
      <c r="B2215" s="8">
        <v>13.506</v>
      </c>
      <c r="C2215" s="30">
        <v>1660.742</v>
      </c>
      <c r="D2215" s="13"/>
      <c r="E2215" s="8">
        <v>13.506</v>
      </c>
      <c r="F2215" s="30">
        <v>1435.894</v>
      </c>
    </row>
    <row r="2216" spans="2:6">
      <c r="B2216" s="8">
        <v>13.513</v>
      </c>
      <c r="C2216" s="30">
        <v>1714.51</v>
      </c>
      <c r="D2216" s="13"/>
      <c r="E2216" s="8">
        <v>13.513</v>
      </c>
      <c r="F2216" s="30">
        <v>1397.847</v>
      </c>
    </row>
    <row r="2217" spans="2:6">
      <c r="B2217" s="8">
        <v>13.519</v>
      </c>
      <c r="C2217" s="30">
        <v>1666.883</v>
      </c>
      <c r="D2217" s="13"/>
      <c r="E2217" s="8">
        <v>13.519</v>
      </c>
      <c r="F2217" s="30">
        <v>1428.251</v>
      </c>
    </row>
    <row r="2218" spans="2:6">
      <c r="B2218" s="8">
        <v>13.526</v>
      </c>
      <c r="C2218" s="30">
        <v>1585.0319999999999</v>
      </c>
      <c r="D2218" s="13"/>
      <c r="E2218" s="8">
        <v>13.526</v>
      </c>
      <c r="F2218" s="30">
        <v>1462.1210000000001</v>
      </c>
    </row>
    <row r="2219" spans="2:6">
      <c r="B2219" s="8">
        <v>13.532</v>
      </c>
      <c r="C2219" s="30">
        <v>1564.9349999999999</v>
      </c>
      <c r="D2219" s="13"/>
      <c r="E2219" s="8">
        <v>13.532</v>
      </c>
      <c r="F2219" s="30">
        <v>1470.009</v>
      </c>
    </row>
    <row r="2220" spans="2:6">
      <c r="B2220" s="8">
        <v>13.539</v>
      </c>
      <c r="C2220" s="30">
        <v>1644.3030000000001</v>
      </c>
      <c r="D2220" s="13"/>
      <c r="E2220" s="8">
        <v>13.539</v>
      </c>
      <c r="F2220" s="30">
        <v>1473.643</v>
      </c>
    </row>
    <row r="2221" spans="2:6">
      <c r="B2221" s="8">
        <v>13.545</v>
      </c>
      <c r="C2221" s="30">
        <v>1688.0260000000001</v>
      </c>
      <c r="D2221" s="13"/>
      <c r="E2221" s="8">
        <v>13.545</v>
      </c>
      <c r="F2221" s="30">
        <v>1481.307</v>
      </c>
    </row>
    <row r="2222" spans="2:6">
      <c r="B2222" s="8">
        <v>13.552</v>
      </c>
      <c r="C2222" s="30">
        <v>1678.4860000000001</v>
      </c>
      <c r="D2222" s="13"/>
      <c r="E2222" s="8">
        <v>13.552</v>
      </c>
      <c r="F2222" s="30">
        <v>1475.7080000000001</v>
      </c>
    </row>
    <row r="2223" spans="2:6">
      <c r="B2223" s="8">
        <v>13.558999999999999</v>
      </c>
      <c r="C2223" s="30">
        <v>1675.1020000000001</v>
      </c>
      <c r="D2223" s="13"/>
      <c r="E2223" s="8">
        <v>13.558999999999999</v>
      </c>
      <c r="F2223" s="30">
        <v>1475.61</v>
      </c>
    </row>
    <row r="2224" spans="2:6">
      <c r="B2224" s="8">
        <v>13.565</v>
      </c>
      <c r="C2224" s="30">
        <v>1672.8869999999999</v>
      </c>
      <c r="D2224" s="13"/>
      <c r="E2224" s="8">
        <v>13.565</v>
      </c>
      <c r="F2224" s="30">
        <v>1453.5170000000001</v>
      </c>
    </row>
    <row r="2225" spans="2:6">
      <c r="B2225" s="8">
        <v>13.571999999999999</v>
      </c>
      <c r="C2225" s="30">
        <v>1629.9849999999999</v>
      </c>
      <c r="D2225" s="13"/>
      <c r="E2225" s="8">
        <v>13.571999999999999</v>
      </c>
      <c r="F2225" s="30">
        <v>1403.923</v>
      </c>
    </row>
    <row r="2226" spans="2:6">
      <c r="B2226" s="8">
        <v>13.577999999999999</v>
      </c>
      <c r="C2226" s="30">
        <v>1615.6210000000001</v>
      </c>
      <c r="D2226" s="13"/>
      <c r="E2226" s="8">
        <v>13.577999999999999</v>
      </c>
      <c r="F2226" s="30">
        <v>1388.9190000000001</v>
      </c>
    </row>
    <row r="2227" spans="2:6">
      <c r="B2227" s="8">
        <v>13.585000000000001</v>
      </c>
      <c r="C2227" s="30">
        <v>1613.069</v>
      </c>
      <c r="D2227" s="13"/>
      <c r="E2227" s="8">
        <v>13.585000000000001</v>
      </c>
      <c r="F2227" s="30">
        <v>1413.6179999999999</v>
      </c>
    </row>
    <row r="2228" spans="2:6">
      <c r="B2228" s="8">
        <v>13.590999999999999</v>
      </c>
      <c r="C2228" s="30">
        <v>1606.7950000000001</v>
      </c>
      <c r="D2228" s="13"/>
      <c r="E2228" s="8">
        <v>13.590999999999999</v>
      </c>
      <c r="F2228" s="30">
        <v>1436.952</v>
      </c>
    </row>
    <row r="2229" spans="2:6">
      <c r="B2229" s="8">
        <v>13.598000000000001</v>
      </c>
      <c r="C2229" s="30">
        <v>1656.14</v>
      </c>
      <c r="D2229" s="13"/>
      <c r="E2229" s="8">
        <v>13.598000000000001</v>
      </c>
      <c r="F2229" s="30">
        <v>1454.2840000000001</v>
      </c>
    </row>
    <row r="2230" spans="2:6">
      <c r="B2230" s="8">
        <v>13.603999999999999</v>
      </c>
      <c r="C2230" s="30">
        <v>1675.6890000000001</v>
      </c>
      <c r="D2230" s="13"/>
      <c r="E2230" s="8">
        <v>13.603999999999999</v>
      </c>
      <c r="F2230" s="30">
        <v>1501.106</v>
      </c>
    </row>
    <row r="2231" spans="2:6">
      <c r="B2231" s="8">
        <v>13.611000000000001</v>
      </c>
      <c r="C2231" s="30">
        <v>1614.269</v>
      </c>
      <c r="D2231" s="13"/>
      <c r="E2231" s="8">
        <v>13.611000000000001</v>
      </c>
      <c r="F2231" s="30">
        <v>1501.0329999999999</v>
      </c>
    </row>
    <row r="2232" spans="2:6">
      <c r="B2232" s="8">
        <v>13.618</v>
      </c>
      <c r="C2232" s="30">
        <v>1631.164</v>
      </c>
      <c r="D2232" s="13"/>
      <c r="E2232" s="8">
        <v>13.618</v>
      </c>
      <c r="F2232" s="30">
        <v>1447.0029999999999</v>
      </c>
    </row>
    <row r="2233" spans="2:6">
      <c r="B2233" s="8">
        <v>13.624000000000001</v>
      </c>
      <c r="C2233" s="30">
        <v>1683.884</v>
      </c>
      <c r="D2233" s="13"/>
      <c r="E2233" s="8">
        <v>13.624000000000001</v>
      </c>
      <c r="F2233" s="30">
        <v>1433.4839999999999</v>
      </c>
    </row>
    <row r="2234" spans="2:6">
      <c r="B2234" s="8">
        <v>13.631</v>
      </c>
      <c r="C2234" s="30">
        <v>1673.7660000000001</v>
      </c>
      <c r="D2234" s="13"/>
      <c r="E2234" s="8">
        <v>13.631</v>
      </c>
      <c r="F2234" s="30">
        <v>1454.0719999999999</v>
      </c>
    </row>
    <row r="2235" spans="2:6">
      <c r="B2235" s="8">
        <v>13.637</v>
      </c>
      <c r="C2235" s="30">
        <v>1665.1210000000001</v>
      </c>
      <c r="D2235" s="13"/>
      <c r="E2235" s="8">
        <v>13.637</v>
      </c>
      <c r="F2235" s="30">
        <v>1440.703</v>
      </c>
    </row>
    <row r="2236" spans="2:6">
      <c r="B2236" s="8">
        <v>13.644</v>
      </c>
      <c r="C2236" s="30">
        <v>1683.941</v>
      </c>
      <c r="D2236" s="13"/>
      <c r="E2236" s="8">
        <v>13.644</v>
      </c>
      <c r="F2236" s="30">
        <v>1452.124</v>
      </c>
    </row>
    <row r="2237" spans="2:6">
      <c r="B2237" s="8">
        <v>13.65</v>
      </c>
      <c r="C2237" s="30">
        <v>1707.87</v>
      </c>
      <c r="D2237" s="13"/>
      <c r="E2237" s="8">
        <v>13.65</v>
      </c>
      <c r="F2237" s="30">
        <v>1483.663</v>
      </c>
    </row>
    <row r="2238" spans="2:6">
      <c r="B2238" s="8">
        <v>13.657</v>
      </c>
      <c r="C2238" s="30">
        <v>1728.0630000000001</v>
      </c>
      <c r="D2238" s="13"/>
      <c r="E2238" s="8">
        <v>13.657</v>
      </c>
      <c r="F2238" s="30">
        <v>1488.6569999999999</v>
      </c>
    </row>
    <row r="2239" spans="2:6">
      <c r="B2239" s="8">
        <v>13.663</v>
      </c>
      <c r="C2239" s="30">
        <v>1694.8430000000001</v>
      </c>
      <c r="D2239" s="13"/>
      <c r="E2239" s="8">
        <v>13.663</v>
      </c>
      <c r="F2239" s="30">
        <v>1487.5920000000001</v>
      </c>
    </row>
    <row r="2240" spans="2:6">
      <c r="B2240" s="8">
        <v>13.67</v>
      </c>
      <c r="C2240" s="30">
        <v>1643.2149999999999</v>
      </c>
      <c r="D2240" s="13"/>
      <c r="E2240" s="8">
        <v>13.67</v>
      </c>
      <c r="F2240" s="30">
        <v>1480.8309999999999</v>
      </c>
    </row>
    <row r="2241" spans="2:6">
      <c r="B2241" s="8">
        <v>13.677</v>
      </c>
      <c r="C2241" s="30">
        <v>1633.556</v>
      </c>
      <c r="D2241" s="13"/>
      <c r="E2241" s="8">
        <v>13.677</v>
      </c>
      <c r="F2241" s="30">
        <v>1503.6489999999999</v>
      </c>
    </row>
    <row r="2242" spans="2:6">
      <c r="B2242" s="8">
        <v>13.683</v>
      </c>
      <c r="C2242" s="30">
        <v>1666.251</v>
      </c>
      <c r="D2242" s="13"/>
      <c r="E2242" s="8">
        <v>13.683</v>
      </c>
      <c r="F2242" s="30">
        <v>1519.04</v>
      </c>
    </row>
    <row r="2243" spans="2:6">
      <c r="B2243" s="8">
        <v>13.69</v>
      </c>
      <c r="C2243" s="30">
        <v>1630.011</v>
      </c>
      <c r="D2243" s="13"/>
      <c r="E2243" s="8">
        <v>13.69</v>
      </c>
      <c r="F2243" s="30">
        <v>1477.9369999999999</v>
      </c>
    </row>
    <row r="2244" spans="2:6">
      <c r="B2244" s="8">
        <v>13.696</v>
      </c>
      <c r="C2244" s="30">
        <v>1610.5419999999999</v>
      </c>
      <c r="D2244" s="13"/>
      <c r="E2244" s="8">
        <v>13.696</v>
      </c>
      <c r="F2244" s="30">
        <v>1454.89</v>
      </c>
    </row>
    <row r="2245" spans="2:6">
      <c r="B2245" s="8">
        <v>13.702999999999999</v>
      </c>
      <c r="C2245" s="30">
        <v>1666.7860000000001</v>
      </c>
      <c r="D2245" s="13"/>
      <c r="E2245" s="8">
        <v>13.702999999999999</v>
      </c>
      <c r="F2245" s="30">
        <v>1475.181</v>
      </c>
    </row>
    <row r="2246" spans="2:6">
      <c r="B2246" s="8">
        <v>13.709</v>
      </c>
      <c r="C2246" s="30">
        <v>1655.742</v>
      </c>
      <c r="D2246" s="13"/>
      <c r="E2246" s="8">
        <v>13.709</v>
      </c>
      <c r="F2246" s="30">
        <v>1484.6679999999999</v>
      </c>
    </row>
    <row r="2247" spans="2:6">
      <c r="B2247" s="8">
        <v>13.715999999999999</v>
      </c>
      <c r="C2247" s="30">
        <v>1604.481</v>
      </c>
      <c r="D2247" s="13"/>
      <c r="E2247" s="8">
        <v>13.715999999999999</v>
      </c>
      <c r="F2247" s="30">
        <v>1493.509</v>
      </c>
    </row>
    <row r="2248" spans="2:6">
      <c r="B2248" s="8">
        <v>13.723000000000001</v>
      </c>
      <c r="C2248" s="30">
        <v>1592.7539999999999</v>
      </c>
      <c r="D2248" s="13"/>
      <c r="E2248" s="8">
        <v>13.723000000000001</v>
      </c>
      <c r="F2248" s="30">
        <v>1511.2860000000001</v>
      </c>
    </row>
    <row r="2249" spans="2:6">
      <c r="B2249" s="8">
        <v>13.728999999999999</v>
      </c>
      <c r="C2249" s="30">
        <v>1622.509</v>
      </c>
      <c r="D2249" s="13"/>
      <c r="E2249" s="8">
        <v>13.728999999999999</v>
      </c>
      <c r="F2249" s="30">
        <v>1514.338</v>
      </c>
    </row>
    <row r="2250" spans="2:6">
      <c r="B2250" s="8">
        <v>13.736000000000001</v>
      </c>
      <c r="C2250" s="30">
        <v>1696.5360000000001</v>
      </c>
      <c r="D2250" s="13"/>
      <c r="E2250" s="8">
        <v>13.736000000000001</v>
      </c>
      <c r="F2250" s="30">
        <v>1488.6959999999999</v>
      </c>
    </row>
    <row r="2251" spans="2:6">
      <c r="B2251" s="8">
        <v>13.742000000000001</v>
      </c>
      <c r="C2251" s="30">
        <v>1746.5940000000001</v>
      </c>
      <c r="D2251" s="13"/>
      <c r="E2251" s="8">
        <v>13.742000000000001</v>
      </c>
      <c r="F2251" s="30">
        <v>1459.857</v>
      </c>
    </row>
    <row r="2252" spans="2:6">
      <c r="B2252" s="8">
        <v>13.749000000000001</v>
      </c>
      <c r="C2252" s="30">
        <v>1746.6759999999999</v>
      </c>
      <c r="D2252" s="13"/>
      <c r="E2252" s="8">
        <v>13.749000000000001</v>
      </c>
      <c r="F2252" s="30">
        <v>1463.0050000000001</v>
      </c>
    </row>
    <row r="2253" spans="2:6">
      <c r="B2253" s="8">
        <v>13.755000000000001</v>
      </c>
      <c r="C2253" s="30">
        <v>1709.893</v>
      </c>
      <c r="D2253" s="13"/>
      <c r="E2253" s="8">
        <v>13.755000000000001</v>
      </c>
      <c r="F2253" s="30">
        <v>1514.2719999999999</v>
      </c>
    </row>
    <row r="2254" spans="2:6">
      <c r="B2254" s="8">
        <v>13.762</v>
      </c>
      <c r="C2254" s="30">
        <v>1669.58</v>
      </c>
      <c r="D2254" s="13"/>
      <c r="E2254" s="8">
        <v>13.762</v>
      </c>
      <c r="F2254" s="30">
        <v>1544.5319999999999</v>
      </c>
    </row>
    <row r="2255" spans="2:6">
      <c r="B2255" s="8">
        <v>13.768000000000001</v>
      </c>
      <c r="C2255" s="30">
        <v>1657.1479999999999</v>
      </c>
      <c r="D2255" s="13"/>
      <c r="E2255" s="8">
        <v>13.768000000000001</v>
      </c>
      <c r="F2255" s="30">
        <v>1537.1669999999999</v>
      </c>
    </row>
    <row r="2256" spans="2:6">
      <c r="B2256" s="8">
        <v>13.775</v>
      </c>
      <c r="C2256" s="30">
        <v>1663.809</v>
      </c>
      <c r="D2256" s="13"/>
      <c r="E2256" s="8">
        <v>13.775</v>
      </c>
      <c r="F2256" s="30">
        <v>1550.2529999999999</v>
      </c>
    </row>
    <row r="2257" spans="2:6">
      <c r="B2257" s="8">
        <v>13.782</v>
      </c>
      <c r="C2257" s="30">
        <v>1697.595</v>
      </c>
      <c r="D2257" s="13"/>
      <c r="E2257" s="8">
        <v>13.782</v>
      </c>
      <c r="F2257" s="30">
        <v>1527.1130000000001</v>
      </c>
    </row>
    <row r="2258" spans="2:6">
      <c r="B2258" s="8">
        <v>13.788</v>
      </c>
      <c r="C2258" s="30">
        <v>1740.568</v>
      </c>
      <c r="D2258" s="13"/>
      <c r="E2258" s="8">
        <v>13.788</v>
      </c>
      <c r="F2258" s="30">
        <v>1487.2639999999999</v>
      </c>
    </row>
    <row r="2259" spans="2:6">
      <c r="B2259" s="8">
        <v>13.795</v>
      </c>
      <c r="C2259" s="30">
        <v>1734.8810000000001</v>
      </c>
      <c r="D2259" s="13"/>
      <c r="E2259" s="8">
        <v>13.795</v>
      </c>
      <c r="F2259" s="30">
        <v>1485.4369999999999</v>
      </c>
    </row>
    <row r="2260" spans="2:6">
      <c r="B2260" s="8">
        <v>13.801</v>
      </c>
      <c r="C2260" s="30">
        <v>1712.702</v>
      </c>
      <c r="D2260" s="13"/>
      <c r="E2260" s="8">
        <v>13.801</v>
      </c>
      <c r="F2260" s="30">
        <v>1492.0170000000001</v>
      </c>
    </row>
    <row r="2261" spans="2:6">
      <c r="B2261" s="8">
        <v>13.808</v>
      </c>
      <c r="C2261" s="30">
        <v>1666.845</v>
      </c>
      <c r="D2261" s="13"/>
      <c r="E2261" s="8">
        <v>13.808</v>
      </c>
      <c r="F2261" s="30">
        <v>1495.5309999999999</v>
      </c>
    </row>
    <row r="2262" spans="2:6">
      <c r="B2262" s="8">
        <v>13.814</v>
      </c>
      <c r="C2262" s="30">
        <v>1632.867</v>
      </c>
      <c r="D2262" s="13"/>
      <c r="E2262" s="8">
        <v>13.814</v>
      </c>
      <c r="F2262" s="30">
        <v>1517.345</v>
      </c>
    </row>
    <row r="2263" spans="2:6">
      <c r="B2263" s="8">
        <v>13.821</v>
      </c>
      <c r="C2263" s="30">
        <v>1657.3869999999999</v>
      </c>
      <c r="D2263" s="13"/>
      <c r="E2263" s="8">
        <v>13.821</v>
      </c>
      <c r="F2263" s="30">
        <v>1539.5340000000001</v>
      </c>
    </row>
    <row r="2264" spans="2:6">
      <c r="B2264" s="8">
        <v>13.827</v>
      </c>
      <c r="C2264" s="30">
        <v>1665.644</v>
      </c>
      <c r="D2264" s="13"/>
      <c r="E2264" s="8">
        <v>13.827</v>
      </c>
      <c r="F2264" s="30">
        <v>1520.902</v>
      </c>
    </row>
    <row r="2265" spans="2:6">
      <c r="B2265" s="8">
        <v>13.834</v>
      </c>
      <c r="C2265" s="30">
        <v>1667.9870000000001</v>
      </c>
      <c r="D2265" s="13"/>
      <c r="E2265" s="8">
        <v>13.834</v>
      </c>
      <c r="F2265" s="30">
        <v>1494.6179999999999</v>
      </c>
    </row>
    <row r="2266" spans="2:6">
      <c r="B2266" s="8">
        <v>13.840999999999999</v>
      </c>
      <c r="C2266" s="30">
        <v>1683.6990000000001</v>
      </c>
      <c r="D2266" s="13"/>
      <c r="E2266" s="8">
        <v>13.840999999999999</v>
      </c>
      <c r="F2266" s="30">
        <v>1497.4169999999999</v>
      </c>
    </row>
    <row r="2267" spans="2:6">
      <c r="B2267" s="8">
        <v>13.847</v>
      </c>
      <c r="C2267" s="30">
        <v>1666.136</v>
      </c>
      <c r="D2267" s="13"/>
      <c r="E2267" s="8">
        <v>13.847</v>
      </c>
      <c r="F2267" s="30">
        <v>1512.8130000000001</v>
      </c>
    </row>
    <row r="2268" spans="2:6">
      <c r="B2268" s="8">
        <v>13.853999999999999</v>
      </c>
      <c r="C2268" s="30">
        <v>1678.0530000000001</v>
      </c>
      <c r="D2268" s="13"/>
      <c r="E2268" s="8">
        <v>13.853999999999999</v>
      </c>
      <c r="F2268" s="30">
        <v>1506.335</v>
      </c>
    </row>
    <row r="2269" spans="2:6">
      <c r="B2269" s="8">
        <v>13.86</v>
      </c>
      <c r="C2269" s="30">
        <v>1658.117</v>
      </c>
      <c r="D2269" s="13"/>
      <c r="E2269" s="8">
        <v>13.86</v>
      </c>
      <c r="F2269" s="30">
        <v>1502.048</v>
      </c>
    </row>
    <row r="2270" spans="2:6">
      <c r="B2270" s="8">
        <v>13.867000000000001</v>
      </c>
      <c r="C2270" s="30">
        <v>1655.538</v>
      </c>
      <c r="D2270" s="13"/>
      <c r="E2270" s="8">
        <v>13.867000000000001</v>
      </c>
      <c r="F2270" s="30">
        <v>1513.115</v>
      </c>
    </row>
    <row r="2271" spans="2:6">
      <c r="B2271" s="8">
        <v>13.872999999999999</v>
      </c>
      <c r="C2271" s="30">
        <v>1737.71</v>
      </c>
      <c r="D2271" s="13"/>
      <c r="E2271" s="8">
        <v>13.872999999999999</v>
      </c>
      <c r="F2271" s="30">
        <v>1505.856</v>
      </c>
    </row>
    <row r="2272" spans="2:6">
      <c r="B2272" s="8">
        <v>13.88</v>
      </c>
      <c r="C2272" s="30">
        <v>1747.403</v>
      </c>
      <c r="D2272" s="13"/>
      <c r="E2272" s="8">
        <v>13.88</v>
      </c>
      <c r="F2272" s="30">
        <v>1516.365</v>
      </c>
    </row>
    <row r="2273" spans="2:6">
      <c r="B2273" s="8">
        <v>13.885999999999999</v>
      </c>
      <c r="C2273" s="30">
        <v>1678.2429999999999</v>
      </c>
      <c r="D2273" s="13"/>
      <c r="E2273" s="8">
        <v>13.885999999999999</v>
      </c>
      <c r="F2273" s="30">
        <v>1550.3009999999999</v>
      </c>
    </row>
    <row r="2274" spans="2:6">
      <c r="B2274" s="8">
        <v>13.893000000000001</v>
      </c>
      <c r="C2274" s="30">
        <v>1679.8789999999999</v>
      </c>
      <c r="D2274" s="13"/>
      <c r="E2274" s="8">
        <v>13.893000000000001</v>
      </c>
      <c r="F2274" s="30">
        <v>1537.627</v>
      </c>
    </row>
    <row r="2275" spans="2:6">
      <c r="B2275" s="8">
        <v>13.9</v>
      </c>
      <c r="C2275" s="30">
        <v>1744.519</v>
      </c>
      <c r="D2275" s="13"/>
      <c r="E2275" s="8">
        <v>13.9</v>
      </c>
      <c r="F2275" s="30">
        <v>1516.979</v>
      </c>
    </row>
    <row r="2276" spans="2:6">
      <c r="B2276" s="8">
        <v>13.906000000000001</v>
      </c>
      <c r="C2276" s="30">
        <v>1759.366</v>
      </c>
      <c r="D2276" s="13"/>
      <c r="E2276" s="8">
        <v>13.906000000000001</v>
      </c>
      <c r="F2276" s="30">
        <v>1530.94</v>
      </c>
    </row>
    <row r="2277" spans="2:6">
      <c r="B2277" s="8">
        <v>13.913</v>
      </c>
      <c r="C2277" s="30">
        <v>1747.143</v>
      </c>
      <c r="D2277" s="13"/>
      <c r="E2277" s="8">
        <v>13.913</v>
      </c>
      <c r="F2277" s="30">
        <v>1501.4970000000001</v>
      </c>
    </row>
    <row r="2278" spans="2:6">
      <c r="B2278" s="8">
        <v>13.919</v>
      </c>
      <c r="C2278" s="30">
        <v>1723.296</v>
      </c>
      <c r="D2278" s="13"/>
      <c r="E2278" s="8">
        <v>13.919</v>
      </c>
      <c r="F2278" s="30">
        <v>1477.095</v>
      </c>
    </row>
    <row r="2279" spans="2:6">
      <c r="B2279" s="8">
        <v>13.926</v>
      </c>
      <c r="C2279" s="30">
        <v>1716.444</v>
      </c>
      <c r="D2279" s="13"/>
      <c r="E2279" s="8">
        <v>13.926</v>
      </c>
      <c r="F2279" s="30">
        <v>1491.1479999999999</v>
      </c>
    </row>
    <row r="2280" spans="2:6">
      <c r="B2280" s="8">
        <v>13.932</v>
      </c>
      <c r="C2280" s="30">
        <v>1716.8409999999999</v>
      </c>
      <c r="D2280" s="13"/>
      <c r="E2280" s="8">
        <v>13.932</v>
      </c>
      <c r="F2280" s="30">
        <v>1489.0219999999999</v>
      </c>
    </row>
    <row r="2281" spans="2:6">
      <c r="B2281" s="8">
        <v>13.939</v>
      </c>
      <c r="C2281" s="30">
        <v>1725.95</v>
      </c>
      <c r="D2281" s="13"/>
      <c r="E2281" s="8">
        <v>13.939</v>
      </c>
      <c r="F2281" s="30">
        <v>1476.6859999999999</v>
      </c>
    </row>
    <row r="2282" spans="2:6">
      <c r="B2282" s="8">
        <v>13.945</v>
      </c>
      <c r="C2282" s="30">
        <v>1741.991</v>
      </c>
      <c r="D2282" s="13"/>
      <c r="E2282" s="8">
        <v>13.945</v>
      </c>
      <c r="F2282" s="30">
        <v>1490.8869999999999</v>
      </c>
    </row>
    <row r="2283" spans="2:6">
      <c r="B2283" s="8">
        <v>13.952</v>
      </c>
      <c r="C2283" s="30">
        <v>1701.7860000000001</v>
      </c>
      <c r="D2283" s="13"/>
      <c r="E2283" s="8">
        <v>13.952</v>
      </c>
      <c r="F2283" s="30">
        <v>1511.3340000000001</v>
      </c>
    </row>
    <row r="2284" spans="2:6">
      <c r="B2284" s="8">
        <v>13.959</v>
      </c>
      <c r="C2284" s="30">
        <v>1666.48</v>
      </c>
      <c r="D2284" s="13"/>
      <c r="E2284" s="8">
        <v>13.959</v>
      </c>
      <c r="F2284" s="30">
        <v>1523.9369999999999</v>
      </c>
    </row>
    <row r="2285" spans="2:6">
      <c r="B2285" s="8">
        <v>13.965</v>
      </c>
      <c r="C2285" s="30">
        <v>1718.096</v>
      </c>
      <c r="D2285" s="13"/>
      <c r="E2285" s="8">
        <v>13.965</v>
      </c>
      <c r="F2285" s="30">
        <v>1556.0619999999999</v>
      </c>
    </row>
    <row r="2286" spans="2:6">
      <c r="B2286" s="8">
        <v>13.972</v>
      </c>
      <c r="C2286" s="30">
        <v>1762.952</v>
      </c>
      <c r="D2286" s="13"/>
      <c r="E2286" s="8">
        <v>13.972</v>
      </c>
      <c r="F2286" s="30">
        <v>1561.847</v>
      </c>
    </row>
    <row r="2287" spans="2:6">
      <c r="B2287" s="8">
        <v>13.978</v>
      </c>
      <c r="C2287" s="30">
        <v>1760.7550000000001</v>
      </c>
      <c r="D2287" s="13"/>
      <c r="E2287" s="8">
        <v>13.978</v>
      </c>
      <c r="F2287" s="30">
        <v>1518.691</v>
      </c>
    </row>
    <row r="2288" spans="2:6">
      <c r="B2288" s="8">
        <v>13.984999999999999</v>
      </c>
      <c r="C2288" s="30">
        <v>1783.7860000000001</v>
      </c>
      <c r="D2288" s="13"/>
      <c r="E2288" s="8">
        <v>13.984999999999999</v>
      </c>
      <c r="F2288" s="30">
        <v>1494.81</v>
      </c>
    </row>
    <row r="2289" spans="2:6">
      <c r="B2289" s="8">
        <v>13.991</v>
      </c>
      <c r="C2289" s="30">
        <v>1773.087</v>
      </c>
      <c r="D2289" s="13"/>
      <c r="E2289" s="8">
        <v>13.991</v>
      </c>
      <c r="F2289" s="30">
        <v>1525.2270000000001</v>
      </c>
    </row>
    <row r="2290" spans="2:6">
      <c r="B2290" s="8">
        <v>13.997999999999999</v>
      </c>
      <c r="C2290" s="30">
        <v>1747.9639999999999</v>
      </c>
      <c r="D2290" s="13"/>
      <c r="E2290" s="8">
        <v>13.997999999999999</v>
      </c>
      <c r="F2290" s="30">
        <v>1510.549</v>
      </c>
    </row>
    <row r="2291" spans="2:6">
      <c r="B2291" s="8">
        <v>14.004</v>
      </c>
      <c r="C2291" s="30">
        <v>1729.49</v>
      </c>
      <c r="D2291" s="13"/>
      <c r="E2291" s="8">
        <v>14.004</v>
      </c>
      <c r="F2291" s="30">
        <v>1481.1669999999999</v>
      </c>
    </row>
    <row r="2292" spans="2:6">
      <c r="B2292" s="8">
        <v>14.010999999999999</v>
      </c>
      <c r="C2292" s="30">
        <v>1747.462</v>
      </c>
      <c r="D2292" s="13"/>
      <c r="E2292" s="8">
        <v>14.010999999999999</v>
      </c>
      <c r="F2292" s="30">
        <v>1503.693</v>
      </c>
    </row>
    <row r="2293" spans="2:6">
      <c r="B2293" s="8">
        <v>14.018000000000001</v>
      </c>
      <c r="C2293" s="30">
        <v>1815.7739999999999</v>
      </c>
      <c r="D2293" s="13"/>
      <c r="E2293" s="8">
        <v>14.018000000000001</v>
      </c>
      <c r="F2293" s="30">
        <v>1515.287</v>
      </c>
    </row>
    <row r="2294" spans="2:6">
      <c r="B2294" s="8">
        <v>14.023999999999999</v>
      </c>
      <c r="C2294" s="30">
        <v>1808.298</v>
      </c>
      <c r="D2294" s="13"/>
      <c r="E2294" s="8">
        <v>14.023999999999999</v>
      </c>
      <c r="F2294" s="30">
        <v>1499.4559999999999</v>
      </c>
    </row>
    <row r="2295" spans="2:6">
      <c r="B2295" s="8">
        <v>14.031000000000001</v>
      </c>
      <c r="C2295" s="30">
        <v>1756.8579999999999</v>
      </c>
      <c r="D2295" s="13"/>
      <c r="E2295" s="8">
        <v>14.031000000000001</v>
      </c>
      <c r="F2295" s="30">
        <v>1536.675</v>
      </c>
    </row>
    <row r="2296" spans="2:6">
      <c r="B2296" s="8">
        <v>14.037000000000001</v>
      </c>
      <c r="C2296" s="30">
        <v>1717.9839999999999</v>
      </c>
      <c r="D2296" s="13"/>
      <c r="E2296" s="8">
        <v>14.037000000000001</v>
      </c>
      <c r="F2296" s="30">
        <v>1585.7760000000001</v>
      </c>
    </row>
    <row r="2297" spans="2:6">
      <c r="B2297" s="8">
        <v>14.044</v>
      </c>
      <c r="C2297" s="30">
        <v>1714.143</v>
      </c>
      <c r="D2297" s="13"/>
      <c r="E2297" s="8">
        <v>14.044</v>
      </c>
      <c r="F2297" s="30">
        <v>1598.9690000000001</v>
      </c>
    </row>
    <row r="2298" spans="2:6">
      <c r="B2298" s="8">
        <v>14.05</v>
      </c>
      <c r="C2298" s="30">
        <v>1774.0360000000001</v>
      </c>
      <c r="D2298" s="13"/>
      <c r="E2298" s="8">
        <v>14.05</v>
      </c>
      <c r="F2298" s="30">
        <v>1586.3209999999999</v>
      </c>
    </row>
    <row r="2299" spans="2:6">
      <c r="B2299" s="8">
        <v>14.057</v>
      </c>
      <c r="C2299" s="30">
        <v>1800.7639999999999</v>
      </c>
      <c r="D2299" s="13"/>
      <c r="E2299" s="8">
        <v>14.057</v>
      </c>
      <c r="F2299" s="30">
        <v>1574.01</v>
      </c>
    </row>
    <row r="2300" spans="2:6">
      <c r="B2300" s="8">
        <v>14.063000000000001</v>
      </c>
      <c r="C2300" s="30">
        <v>1770.4169999999999</v>
      </c>
      <c r="D2300" s="13"/>
      <c r="E2300" s="8">
        <v>14.063000000000001</v>
      </c>
      <c r="F2300" s="30">
        <v>1578.2929999999999</v>
      </c>
    </row>
    <row r="2301" spans="2:6">
      <c r="B2301" s="8">
        <v>14.07</v>
      </c>
      <c r="C2301" s="30">
        <v>1752.078</v>
      </c>
      <c r="D2301" s="13"/>
      <c r="E2301" s="8">
        <v>14.07</v>
      </c>
      <c r="F2301" s="30">
        <v>1564.365</v>
      </c>
    </row>
    <row r="2302" spans="2:6">
      <c r="B2302" s="8">
        <v>14.077</v>
      </c>
      <c r="C2302" s="30">
        <v>1770.895</v>
      </c>
      <c r="D2302" s="13"/>
      <c r="E2302" s="8">
        <v>14.077</v>
      </c>
      <c r="F2302" s="30">
        <v>1557.3630000000001</v>
      </c>
    </row>
    <row r="2303" spans="2:6">
      <c r="B2303" s="8">
        <v>14.083</v>
      </c>
      <c r="C2303" s="30">
        <v>1785.2719999999999</v>
      </c>
      <c r="D2303" s="13"/>
      <c r="E2303" s="8">
        <v>14.083</v>
      </c>
      <c r="F2303" s="30">
        <v>1559.8209999999999</v>
      </c>
    </row>
    <row r="2304" spans="2:6">
      <c r="B2304" s="8">
        <v>14.09</v>
      </c>
      <c r="C2304" s="30">
        <v>1798.83</v>
      </c>
      <c r="D2304" s="13"/>
      <c r="E2304" s="8">
        <v>14.09</v>
      </c>
      <c r="F2304" s="30">
        <v>1553.404</v>
      </c>
    </row>
    <row r="2305" spans="2:6">
      <c r="B2305" s="8">
        <v>14.096</v>
      </c>
      <c r="C2305" s="30">
        <v>1786.9459999999999</v>
      </c>
      <c r="D2305" s="13"/>
      <c r="E2305" s="8">
        <v>14.096</v>
      </c>
      <c r="F2305" s="30">
        <v>1552.7819999999999</v>
      </c>
    </row>
    <row r="2306" spans="2:6">
      <c r="B2306" s="8">
        <v>14.103</v>
      </c>
      <c r="C2306" s="30">
        <v>1777.69</v>
      </c>
      <c r="D2306" s="13"/>
      <c r="E2306" s="8">
        <v>14.103</v>
      </c>
      <c r="F2306" s="30">
        <v>1563.865</v>
      </c>
    </row>
    <row r="2307" spans="2:6">
      <c r="B2307" s="8">
        <v>14.109</v>
      </c>
      <c r="C2307" s="30">
        <v>1730.7149999999999</v>
      </c>
      <c r="D2307" s="13"/>
      <c r="E2307" s="8">
        <v>14.109</v>
      </c>
      <c r="F2307" s="30">
        <v>1573.8869999999999</v>
      </c>
    </row>
    <row r="2308" spans="2:6">
      <c r="B2308" s="8">
        <v>14.116</v>
      </c>
      <c r="C2308" s="30">
        <v>1678.04</v>
      </c>
      <c r="D2308" s="13"/>
      <c r="E2308" s="8">
        <v>14.116</v>
      </c>
      <c r="F2308" s="30">
        <v>1571.894</v>
      </c>
    </row>
    <row r="2309" spans="2:6">
      <c r="B2309" s="8">
        <v>14.122</v>
      </c>
      <c r="C2309" s="30">
        <v>1738.896</v>
      </c>
      <c r="D2309" s="13"/>
      <c r="E2309" s="8">
        <v>14.122</v>
      </c>
      <c r="F2309" s="30">
        <v>1567.9549999999999</v>
      </c>
    </row>
    <row r="2310" spans="2:6">
      <c r="B2310" s="8">
        <v>14.129</v>
      </c>
      <c r="C2310" s="30">
        <v>1742.5630000000001</v>
      </c>
      <c r="D2310" s="13"/>
      <c r="E2310" s="8">
        <v>14.129</v>
      </c>
      <c r="F2310" s="30">
        <v>1565.07</v>
      </c>
    </row>
    <row r="2311" spans="2:6">
      <c r="B2311" s="8">
        <v>14.135999999999999</v>
      </c>
      <c r="C2311" s="30">
        <v>1728.7919999999999</v>
      </c>
      <c r="D2311" s="13"/>
      <c r="E2311" s="8">
        <v>14.135999999999999</v>
      </c>
      <c r="F2311" s="30">
        <v>1578.9059999999999</v>
      </c>
    </row>
    <row r="2312" spans="2:6">
      <c r="B2312" s="8">
        <v>14.141999999999999</v>
      </c>
      <c r="C2312" s="30">
        <v>1771.4659999999999</v>
      </c>
      <c r="D2312" s="13"/>
      <c r="E2312" s="8">
        <v>14.141999999999999</v>
      </c>
      <c r="F2312" s="30">
        <v>1606.3420000000001</v>
      </c>
    </row>
    <row r="2313" spans="2:6">
      <c r="B2313" s="8">
        <v>14.148999999999999</v>
      </c>
      <c r="C2313" s="30">
        <v>1756.394</v>
      </c>
      <c r="D2313" s="13"/>
      <c r="E2313" s="8">
        <v>14.148999999999999</v>
      </c>
      <c r="F2313" s="30">
        <v>1611.8209999999999</v>
      </c>
    </row>
    <row r="2314" spans="2:6">
      <c r="B2314" s="8">
        <v>14.154999999999999</v>
      </c>
      <c r="C2314" s="30">
        <v>1758.1690000000001</v>
      </c>
      <c r="D2314" s="13"/>
      <c r="E2314" s="8">
        <v>14.154999999999999</v>
      </c>
      <c r="F2314" s="30">
        <v>1598.787</v>
      </c>
    </row>
    <row r="2315" spans="2:6">
      <c r="B2315" s="8">
        <v>14.162000000000001</v>
      </c>
      <c r="C2315" s="30">
        <v>1816.057</v>
      </c>
      <c r="D2315" s="13"/>
      <c r="E2315" s="8">
        <v>14.162000000000001</v>
      </c>
      <c r="F2315" s="30">
        <v>1565.877</v>
      </c>
    </row>
    <row r="2316" spans="2:6">
      <c r="B2316" s="8">
        <v>14.167999999999999</v>
      </c>
      <c r="C2316" s="30">
        <v>1808.4159999999999</v>
      </c>
      <c r="D2316" s="13"/>
      <c r="E2316" s="8">
        <v>14.167999999999999</v>
      </c>
      <c r="F2316" s="30">
        <v>1537.8620000000001</v>
      </c>
    </row>
    <row r="2317" spans="2:6">
      <c r="B2317" s="8">
        <v>14.175000000000001</v>
      </c>
      <c r="C2317" s="30">
        <v>1825.501</v>
      </c>
      <c r="D2317" s="13"/>
      <c r="E2317" s="8">
        <v>14.175000000000001</v>
      </c>
      <c r="F2317" s="30">
        <v>1534.2260000000001</v>
      </c>
    </row>
    <row r="2318" spans="2:6">
      <c r="B2318" s="8">
        <v>14.180999999999999</v>
      </c>
      <c r="C2318" s="30">
        <v>1847.8440000000001</v>
      </c>
      <c r="D2318" s="13"/>
      <c r="E2318" s="8">
        <v>14.180999999999999</v>
      </c>
      <c r="F2318" s="30">
        <v>1558.4380000000001</v>
      </c>
    </row>
    <row r="2319" spans="2:6">
      <c r="B2319" s="8">
        <v>14.188000000000001</v>
      </c>
      <c r="C2319" s="30">
        <v>1817.0039999999999</v>
      </c>
      <c r="D2319" s="13"/>
      <c r="E2319" s="8">
        <v>14.188000000000001</v>
      </c>
      <c r="F2319" s="30">
        <v>1585.6289999999999</v>
      </c>
    </row>
    <row r="2320" spans="2:6">
      <c r="B2320" s="8">
        <v>14.194000000000001</v>
      </c>
      <c r="C2320" s="30">
        <v>1791.787</v>
      </c>
      <c r="D2320" s="13"/>
      <c r="E2320" s="8">
        <v>14.194000000000001</v>
      </c>
      <c r="F2320" s="30">
        <v>1586.8579999999999</v>
      </c>
    </row>
    <row r="2321" spans="2:6">
      <c r="B2321" s="8">
        <v>14.201000000000001</v>
      </c>
      <c r="C2321" s="30">
        <v>1834.0039999999999</v>
      </c>
      <c r="D2321" s="13"/>
      <c r="E2321" s="8">
        <v>14.201000000000001</v>
      </c>
      <c r="F2321" s="30">
        <v>1578.827</v>
      </c>
    </row>
    <row r="2322" spans="2:6">
      <c r="B2322" s="8">
        <v>14.208</v>
      </c>
      <c r="C2322" s="30">
        <v>1867.0070000000001</v>
      </c>
      <c r="D2322" s="13"/>
      <c r="E2322" s="8">
        <v>14.208</v>
      </c>
      <c r="F2322" s="30">
        <v>1560.01</v>
      </c>
    </row>
    <row r="2323" spans="2:6">
      <c r="B2323" s="8">
        <v>14.214</v>
      </c>
      <c r="C2323" s="30">
        <v>1811.5440000000001</v>
      </c>
      <c r="D2323" s="13"/>
      <c r="E2323" s="8">
        <v>14.214</v>
      </c>
      <c r="F2323" s="30">
        <v>1561.98</v>
      </c>
    </row>
    <row r="2324" spans="2:6">
      <c r="B2324" s="8">
        <v>14.221</v>
      </c>
      <c r="C2324" s="30">
        <v>1774.779</v>
      </c>
      <c r="D2324" s="13"/>
      <c r="E2324" s="8">
        <v>14.221</v>
      </c>
      <c r="F2324" s="30">
        <v>1591.479</v>
      </c>
    </row>
    <row r="2325" spans="2:6">
      <c r="B2325" s="8">
        <v>14.227</v>
      </c>
      <c r="C2325" s="30">
        <v>1821.633</v>
      </c>
      <c r="D2325" s="13"/>
      <c r="E2325" s="8">
        <v>14.227</v>
      </c>
      <c r="F2325" s="30">
        <v>1606.1849999999999</v>
      </c>
    </row>
    <row r="2326" spans="2:6">
      <c r="B2326" s="8">
        <v>14.234</v>
      </c>
      <c r="C2326" s="30">
        <v>1866.213</v>
      </c>
      <c r="D2326" s="13"/>
      <c r="E2326" s="8">
        <v>14.234</v>
      </c>
      <c r="F2326" s="30">
        <v>1570.5989999999999</v>
      </c>
    </row>
    <row r="2327" spans="2:6">
      <c r="B2327" s="8">
        <v>14.24</v>
      </c>
      <c r="C2327" s="30">
        <v>1850.4179999999999</v>
      </c>
      <c r="D2327" s="13"/>
      <c r="E2327" s="8">
        <v>14.24</v>
      </c>
      <c r="F2327" s="30">
        <v>1539.424</v>
      </c>
    </row>
    <row r="2328" spans="2:6">
      <c r="B2328" s="8">
        <v>14.247</v>
      </c>
      <c r="C2328" s="30">
        <v>1838.0409999999999</v>
      </c>
      <c r="D2328" s="13"/>
      <c r="E2328" s="8">
        <v>14.247</v>
      </c>
      <c r="F2328" s="30">
        <v>1555.78</v>
      </c>
    </row>
    <row r="2329" spans="2:6">
      <c r="B2329" s="8">
        <v>14.253</v>
      </c>
      <c r="C2329" s="30">
        <v>1815.7539999999999</v>
      </c>
      <c r="D2329" s="13"/>
      <c r="E2329" s="8">
        <v>14.253</v>
      </c>
      <c r="F2329" s="30">
        <v>1583.2139999999999</v>
      </c>
    </row>
    <row r="2330" spans="2:6">
      <c r="B2330" s="8">
        <v>14.26</v>
      </c>
      <c r="C2330" s="30">
        <v>1840.8140000000001</v>
      </c>
      <c r="D2330" s="13"/>
      <c r="E2330" s="8">
        <v>14.26</v>
      </c>
      <c r="F2330" s="30">
        <v>1584.35</v>
      </c>
    </row>
    <row r="2331" spans="2:6">
      <c r="B2331" s="8">
        <v>14.266999999999999</v>
      </c>
      <c r="C2331" s="30">
        <v>1822.9159999999999</v>
      </c>
      <c r="D2331" s="13"/>
      <c r="E2331" s="8">
        <v>14.266999999999999</v>
      </c>
      <c r="F2331" s="30">
        <v>1582.9880000000001</v>
      </c>
    </row>
    <row r="2332" spans="2:6">
      <c r="B2332" s="8">
        <v>14.273</v>
      </c>
      <c r="C2332" s="30">
        <v>1780.287</v>
      </c>
      <c r="D2332" s="13"/>
      <c r="E2332" s="8">
        <v>14.273</v>
      </c>
      <c r="F2332" s="30">
        <v>1584.3050000000001</v>
      </c>
    </row>
    <row r="2333" spans="2:6">
      <c r="B2333" s="8">
        <v>14.28</v>
      </c>
      <c r="C2333" s="30">
        <v>1808.0809999999999</v>
      </c>
      <c r="D2333" s="13"/>
      <c r="E2333" s="8">
        <v>14.28</v>
      </c>
      <c r="F2333" s="30">
        <v>1594.7919999999999</v>
      </c>
    </row>
    <row r="2334" spans="2:6">
      <c r="B2334" s="8">
        <v>14.286</v>
      </c>
      <c r="C2334" s="30">
        <v>1861.4190000000001</v>
      </c>
      <c r="D2334" s="13"/>
      <c r="E2334" s="8">
        <v>14.286</v>
      </c>
      <c r="F2334" s="30">
        <v>1595.444</v>
      </c>
    </row>
    <row r="2335" spans="2:6">
      <c r="B2335" s="8">
        <v>14.292999999999999</v>
      </c>
      <c r="C2335" s="30">
        <v>1807.9849999999999</v>
      </c>
      <c r="D2335" s="13"/>
      <c r="E2335" s="8">
        <v>14.292999999999999</v>
      </c>
      <c r="F2335" s="30">
        <v>1587.539</v>
      </c>
    </row>
    <row r="2336" spans="2:6">
      <c r="B2336" s="8">
        <v>14.298999999999999</v>
      </c>
      <c r="C2336" s="30">
        <v>1759.1489999999999</v>
      </c>
      <c r="D2336" s="13"/>
      <c r="E2336" s="8">
        <v>14.298999999999999</v>
      </c>
      <c r="F2336" s="30">
        <v>1616.3440000000001</v>
      </c>
    </row>
    <row r="2337" spans="2:6">
      <c r="B2337" s="8">
        <v>14.305999999999999</v>
      </c>
      <c r="C2337" s="30">
        <v>1784.1559999999999</v>
      </c>
      <c r="D2337" s="13"/>
      <c r="E2337" s="8">
        <v>14.305999999999999</v>
      </c>
      <c r="F2337" s="30">
        <v>1648.91</v>
      </c>
    </row>
    <row r="2338" spans="2:6">
      <c r="B2338" s="8">
        <v>14.311999999999999</v>
      </c>
      <c r="C2338" s="30">
        <v>1854.664</v>
      </c>
      <c r="D2338" s="13"/>
      <c r="E2338" s="8">
        <v>14.311999999999999</v>
      </c>
      <c r="F2338" s="30">
        <v>1644.192</v>
      </c>
    </row>
    <row r="2339" spans="2:6">
      <c r="B2339" s="8">
        <v>14.319000000000001</v>
      </c>
      <c r="C2339" s="30">
        <v>1868.953</v>
      </c>
      <c r="D2339" s="13"/>
      <c r="E2339" s="8">
        <v>14.319000000000001</v>
      </c>
      <c r="F2339" s="30">
        <v>1623.9090000000001</v>
      </c>
    </row>
    <row r="2340" spans="2:6">
      <c r="B2340" s="8">
        <v>14.326000000000001</v>
      </c>
      <c r="C2340" s="30">
        <v>1833.4839999999999</v>
      </c>
      <c r="D2340" s="13"/>
      <c r="E2340" s="8">
        <v>14.326000000000001</v>
      </c>
      <c r="F2340" s="30">
        <v>1609.373</v>
      </c>
    </row>
    <row r="2341" spans="2:6">
      <c r="B2341" s="8">
        <v>14.332000000000001</v>
      </c>
      <c r="C2341" s="30">
        <v>1755.9110000000001</v>
      </c>
      <c r="D2341" s="13"/>
      <c r="E2341" s="8">
        <v>14.332000000000001</v>
      </c>
      <c r="F2341" s="30">
        <v>1605.3610000000001</v>
      </c>
    </row>
    <row r="2342" spans="2:6">
      <c r="B2342" s="8">
        <v>14.339</v>
      </c>
      <c r="C2342" s="30">
        <v>1723.248</v>
      </c>
      <c r="D2342" s="13"/>
      <c r="E2342" s="8">
        <v>14.339</v>
      </c>
      <c r="F2342" s="30">
        <v>1587.6790000000001</v>
      </c>
    </row>
    <row r="2343" spans="2:6">
      <c r="B2343" s="8">
        <v>14.345000000000001</v>
      </c>
      <c r="C2343" s="30">
        <v>1774.316</v>
      </c>
      <c r="D2343" s="13"/>
      <c r="E2343" s="8">
        <v>14.345000000000001</v>
      </c>
      <c r="F2343" s="30">
        <v>1608.12</v>
      </c>
    </row>
    <row r="2344" spans="2:6">
      <c r="B2344" s="8">
        <v>14.352</v>
      </c>
      <c r="C2344" s="30">
        <v>1813.0160000000001</v>
      </c>
      <c r="D2344" s="13"/>
      <c r="E2344" s="8">
        <v>14.352</v>
      </c>
      <c r="F2344" s="30">
        <v>1625.4749999999999</v>
      </c>
    </row>
    <row r="2345" spans="2:6">
      <c r="B2345" s="8">
        <v>14.358000000000001</v>
      </c>
      <c r="C2345" s="30">
        <v>1830.4649999999999</v>
      </c>
      <c r="D2345" s="13"/>
      <c r="E2345" s="8">
        <v>14.358000000000001</v>
      </c>
      <c r="F2345" s="30">
        <v>1609.1559999999999</v>
      </c>
    </row>
    <row r="2346" spans="2:6">
      <c r="B2346" s="8">
        <v>14.365</v>
      </c>
      <c r="C2346" s="30">
        <v>1785.17</v>
      </c>
      <c r="D2346" s="13"/>
      <c r="E2346" s="8">
        <v>14.365</v>
      </c>
      <c r="F2346" s="30">
        <v>1615.326</v>
      </c>
    </row>
    <row r="2347" spans="2:6">
      <c r="B2347" s="8">
        <v>14.371</v>
      </c>
      <c r="C2347" s="30">
        <v>1721.5440000000001</v>
      </c>
      <c r="D2347" s="13"/>
      <c r="E2347" s="8">
        <v>14.371</v>
      </c>
      <c r="F2347" s="30">
        <v>1597.106</v>
      </c>
    </row>
    <row r="2348" spans="2:6">
      <c r="B2348" s="8">
        <v>14.378</v>
      </c>
      <c r="C2348" s="30">
        <v>1763.9159999999999</v>
      </c>
      <c r="D2348" s="13"/>
      <c r="E2348" s="8">
        <v>14.378</v>
      </c>
      <c r="F2348" s="30">
        <v>1597.04</v>
      </c>
    </row>
    <row r="2349" spans="2:6">
      <c r="B2349" s="8">
        <v>14.384</v>
      </c>
      <c r="C2349" s="30">
        <v>1851.0619999999999</v>
      </c>
      <c r="D2349" s="13"/>
      <c r="E2349" s="8">
        <v>14.384</v>
      </c>
      <c r="F2349" s="30">
        <v>1637.307</v>
      </c>
    </row>
    <row r="2350" spans="2:6">
      <c r="B2350" s="8">
        <v>14.391</v>
      </c>
      <c r="C2350" s="30">
        <v>1863.018</v>
      </c>
      <c r="D2350" s="13"/>
      <c r="E2350" s="8">
        <v>14.391</v>
      </c>
      <c r="F2350" s="30">
        <v>1674.903</v>
      </c>
    </row>
    <row r="2351" spans="2:6">
      <c r="B2351" s="8">
        <v>14.398</v>
      </c>
      <c r="C2351" s="30">
        <v>1812.223</v>
      </c>
      <c r="D2351" s="13"/>
      <c r="E2351" s="8">
        <v>14.398</v>
      </c>
      <c r="F2351" s="30">
        <v>1687.1079999999999</v>
      </c>
    </row>
    <row r="2352" spans="2:6">
      <c r="B2352" s="8">
        <v>14.404</v>
      </c>
      <c r="C2352" s="30">
        <v>1809.65</v>
      </c>
      <c r="D2352" s="13"/>
      <c r="E2352" s="8">
        <v>14.404</v>
      </c>
      <c r="F2352" s="30">
        <v>1640.7940000000001</v>
      </c>
    </row>
    <row r="2353" spans="2:6">
      <c r="B2353" s="8">
        <v>14.411</v>
      </c>
      <c r="C2353" s="30">
        <v>1829.0820000000001</v>
      </c>
      <c r="D2353" s="13"/>
      <c r="E2353" s="8">
        <v>14.411</v>
      </c>
      <c r="F2353" s="30">
        <v>1581.896</v>
      </c>
    </row>
    <row r="2354" spans="2:6">
      <c r="B2354" s="8">
        <v>14.417</v>
      </c>
      <c r="C2354" s="30">
        <v>1821.758</v>
      </c>
      <c r="D2354" s="13"/>
      <c r="E2354" s="8">
        <v>14.417</v>
      </c>
      <c r="F2354" s="30">
        <v>1578.6189999999999</v>
      </c>
    </row>
    <row r="2355" spans="2:6">
      <c r="B2355" s="8">
        <v>14.423999999999999</v>
      </c>
      <c r="C2355" s="30">
        <v>1780.2739999999999</v>
      </c>
      <c r="D2355" s="13"/>
      <c r="E2355" s="8">
        <v>14.423999999999999</v>
      </c>
      <c r="F2355" s="30">
        <v>1626.65</v>
      </c>
    </row>
    <row r="2356" spans="2:6">
      <c r="B2356" s="8">
        <v>14.43</v>
      </c>
      <c r="C2356" s="30">
        <v>1773.7070000000001</v>
      </c>
      <c r="D2356" s="13"/>
      <c r="E2356" s="8">
        <v>14.43</v>
      </c>
      <c r="F2356" s="30">
        <v>1660.086</v>
      </c>
    </row>
    <row r="2357" spans="2:6">
      <c r="B2357" s="8">
        <v>14.436999999999999</v>
      </c>
      <c r="C2357" s="30">
        <v>1826.72</v>
      </c>
      <c r="D2357" s="13"/>
      <c r="E2357" s="8">
        <v>14.436999999999999</v>
      </c>
      <c r="F2357" s="30">
        <v>1661.325</v>
      </c>
    </row>
    <row r="2358" spans="2:6">
      <c r="B2358" s="8">
        <v>14.443</v>
      </c>
      <c r="C2358" s="30">
        <v>1855.914</v>
      </c>
      <c r="D2358" s="13"/>
      <c r="E2358" s="8">
        <v>14.443</v>
      </c>
      <c r="F2358" s="30">
        <v>1644.7739999999999</v>
      </c>
    </row>
    <row r="2359" spans="2:6">
      <c r="B2359" s="8">
        <v>14.45</v>
      </c>
      <c r="C2359" s="30">
        <v>1850.6690000000001</v>
      </c>
      <c r="D2359" s="13"/>
      <c r="E2359" s="8">
        <v>14.45</v>
      </c>
      <c r="F2359" s="30">
        <v>1635.598</v>
      </c>
    </row>
    <row r="2360" spans="2:6">
      <c r="B2360" s="8">
        <v>14.456</v>
      </c>
      <c r="C2360" s="30">
        <v>1834.895</v>
      </c>
      <c r="D2360" s="13"/>
      <c r="E2360" s="8">
        <v>14.456</v>
      </c>
      <c r="F2360" s="30">
        <v>1631.357</v>
      </c>
    </row>
    <row r="2361" spans="2:6">
      <c r="B2361" s="8">
        <v>14.462999999999999</v>
      </c>
      <c r="C2361" s="30">
        <v>1840.1</v>
      </c>
      <c r="D2361" s="13"/>
      <c r="E2361" s="8">
        <v>14.462999999999999</v>
      </c>
      <c r="F2361" s="30">
        <v>1623.34</v>
      </c>
    </row>
    <row r="2362" spans="2:6">
      <c r="B2362" s="8">
        <v>14.47</v>
      </c>
      <c r="C2362" s="30">
        <v>1861.106</v>
      </c>
      <c r="D2362" s="13"/>
      <c r="E2362" s="8">
        <v>14.47</v>
      </c>
      <c r="F2362" s="30">
        <v>1621.2570000000001</v>
      </c>
    </row>
    <row r="2363" spans="2:6">
      <c r="B2363" s="8">
        <v>14.476000000000001</v>
      </c>
      <c r="C2363" s="30">
        <v>1812.3389999999999</v>
      </c>
      <c r="D2363" s="13"/>
      <c r="E2363" s="8">
        <v>14.476000000000001</v>
      </c>
      <c r="F2363" s="30">
        <v>1624.944</v>
      </c>
    </row>
    <row r="2364" spans="2:6">
      <c r="B2364" s="8">
        <v>14.483000000000001</v>
      </c>
      <c r="C2364" s="30">
        <v>1799.7729999999999</v>
      </c>
      <c r="D2364" s="13"/>
      <c r="E2364" s="8">
        <v>14.483000000000001</v>
      </c>
      <c r="F2364" s="30">
        <v>1634.21</v>
      </c>
    </row>
    <row r="2365" spans="2:6">
      <c r="B2365" s="8">
        <v>14.489000000000001</v>
      </c>
      <c r="C2365" s="30">
        <v>1807.9179999999999</v>
      </c>
      <c r="D2365" s="13"/>
      <c r="E2365" s="8">
        <v>14.489000000000001</v>
      </c>
      <c r="F2365" s="30">
        <v>1647.711</v>
      </c>
    </row>
    <row r="2366" spans="2:6">
      <c r="B2366" s="8">
        <v>14.496</v>
      </c>
      <c r="C2366" s="30">
        <v>1825.6510000000001</v>
      </c>
      <c r="D2366" s="13"/>
      <c r="E2366" s="8">
        <v>14.496</v>
      </c>
      <c r="F2366" s="30">
        <v>1645.1849999999999</v>
      </c>
    </row>
    <row r="2367" spans="2:6">
      <c r="B2367" s="8">
        <v>14.502000000000001</v>
      </c>
      <c r="C2367" s="30">
        <v>1851.3869999999999</v>
      </c>
      <c r="D2367" s="13"/>
      <c r="E2367" s="8">
        <v>14.502000000000001</v>
      </c>
      <c r="F2367" s="30">
        <v>1618.9369999999999</v>
      </c>
    </row>
    <row r="2368" spans="2:6">
      <c r="B2368" s="8">
        <v>14.509</v>
      </c>
      <c r="C2368" s="30">
        <v>1856.2719999999999</v>
      </c>
      <c r="D2368" s="13"/>
      <c r="E2368" s="8">
        <v>14.509</v>
      </c>
      <c r="F2368" s="30">
        <v>1633.306</v>
      </c>
    </row>
    <row r="2369" spans="2:6">
      <c r="B2369" s="8">
        <v>14.515000000000001</v>
      </c>
      <c r="C2369" s="30">
        <v>1913.655</v>
      </c>
      <c r="D2369" s="13"/>
      <c r="E2369" s="8">
        <v>14.515000000000001</v>
      </c>
      <c r="F2369" s="30">
        <v>1648.4860000000001</v>
      </c>
    </row>
    <row r="2370" spans="2:6">
      <c r="B2370" s="8">
        <v>14.522</v>
      </c>
      <c r="C2370" s="30">
        <v>1903.124</v>
      </c>
      <c r="D2370" s="13"/>
      <c r="E2370" s="8">
        <v>14.522</v>
      </c>
      <c r="F2370" s="30">
        <v>1630.4780000000001</v>
      </c>
    </row>
    <row r="2371" spans="2:6">
      <c r="B2371" s="8">
        <v>14.529</v>
      </c>
      <c r="C2371" s="30">
        <v>1842.9649999999999</v>
      </c>
      <c r="D2371" s="13"/>
      <c r="E2371" s="8">
        <v>14.529</v>
      </c>
      <c r="F2371" s="30">
        <v>1637.039</v>
      </c>
    </row>
    <row r="2372" spans="2:6">
      <c r="B2372" s="8">
        <v>14.535</v>
      </c>
      <c r="C2372" s="30">
        <v>1818.405</v>
      </c>
      <c r="D2372" s="13"/>
      <c r="E2372" s="8">
        <v>14.535</v>
      </c>
      <c r="F2372" s="30">
        <v>1662.5429999999999</v>
      </c>
    </row>
    <row r="2373" spans="2:6">
      <c r="B2373" s="8">
        <v>14.542</v>
      </c>
      <c r="C2373" s="30">
        <v>1815.7360000000001</v>
      </c>
      <c r="D2373" s="13"/>
      <c r="E2373" s="8">
        <v>14.542</v>
      </c>
      <c r="F2373" s="30">
        <v>1698.09</v>
      </c>
    </row>
    <row r="2374" spans="2:6">
      <c r="B2374" s="8">
        <v>14.548</v>
      </c>
      <c r="C2374" s="30">
        <v>1771.8320000000001</v>
      </c>
      <c r="D2374" s="13"/>
      <c r="E2374" s="8">
        <v>14.548</v>
      </c>
      <c r="F2374" s="30">
        <v>1710.6859999999999</v>
      </c>
    </row>
    <row r="2375" spans="2:6">
      <c r="B2375" s="8">
        <v>14.555</v>
      </c>
      <c r="C2375" s="30">
        <v>1774.597</v>
      </c>
      <c r="D2375" s="13"/>
      <c r="E2375" s="8">
        <v>14.555</v>
      </c>
      <c r="F2375" s="30">
        <v>1712.6120000000001</v>
      </c>
    </row>
    <row r="2376" spans="2:6">
      <c r="B2376" s="8">
        <v>14.561</v>
      </c>
      <c r="C2376" s="30">
        <v>1864.82</v>
      </c>
      <c r="D2376" s="13"/>
      <c r="E2376" s="8">
        <v>14.561</v>
      </c>
      <c r="F2376" s="30">
        <v>1693.249</v>
      </c>
    </row>
    <row r="2377" spans="2:6">
      <c r="B2377" s="8">
        <v>14.568</v>
      </c>
      <c r="C2377" s="30">
        <v>1931.0509999999999</v>
      </c>
      <c r="D2377" s="13"/>
      <c r="E2377" s="8">
        <v>14.568</v>
      </c>
      <c r="F2377" s="30">
        <v>1662.547</v>
      </c>
    </row>
    <row r="2378" spans="2:6">
      <c r="B2378" s="8">
        <v>14.574</v>
      </c>
      <c r="C2378" s="30">
        <v>1892.82</v>
      </c>
      <c r="D2378" s="13"/>
      <c r="E2378" s="8">
        <v>14.574</v>
      </c>
      <c r="F2378" s="30">
        <v>1658.374</v>
      </c>
    </row>
    <row r="2379" spans="2:6">
      <c r="B2379" s="8">
        <v>14.581</v>
      </c>
      <c r="C2379" s="30">
        <v>1911.337</v>
      </c>
      <c r="D2379" s="13"/>
      <c r="E2379" s="8">
        <v>14.581</v>
      </c>
      <c r="F2379" s="30">
        <v>1674.5730000000001</v>
      </c>
    </row>
    <row r="2380" spans="2:6">
      <c r="B2380" s="8">
        <v>14.587</v>
      </c>
      <c r="C2380" s="30">
        <v>1952.7860000000001</v>
      </c>
      <c r="D2380" s="13"/>
      <c r="E2380" s="8">
        <v>14.587</v>
      </c>
      <c r="F2380" s="30">
        <v>1700.606</v>
      </c>
    </row>
    <row r="2381" spans="2:6">
      <c r="B2381" s="8">
        <v>14.593999999999999</v>
      </c>
      <c r="C2381" s="30">
        <v>1913.595</v>
      </c>
      <c r="D2381" s="13"/>
      <c r="E2381" s="8">
        <v>14.593999999999999</v>
      </c>
      <c r="F2381" s="30">
        <v>1715.0509999999999</v>
      </c>
    </row>
    <row r="2382" spans="2:6">
      <c r="B2382" s="8">
        <v>14.601000000000001</v>
      </c>
      <c r="C2382" s="30">
        <v>1845.9259999999999</v>
      </c>
      <c r="D2382" s="13"/>
      <c r="E2382" s="8">
        <v>14.601000000000001</v>
      </c>
      <c r="F2382" s="30">
        <v>1715.9690000000001</v>
      </c>
    </row>
    <row r="2383" spans="2:6">
      <c r="B2383" s="8">
        <v>14.606999999999999</v>
      </c>
      <c r="C2383" s="30">
        <v>1851.9359999999999</v>
      </c>
      <c r="D2383" s="13"/>
      <c r="E2383" s="8">
        <v>14.606999999999999</v>
      </c>
      <c r="F2383" s="30">
        <v>1700.971</v>
      </c>
    </row>
    <row r="2384" spans="2:6">
      <c r="B2384" s="8">
        <v>14.614000000000001</v>
      </c>
      <c r="C2384" s="30">
        <v>1892.002</v>
      </c>
      <c r="D2384" s="13"/>
      <c r="E2384" s="8">
        <v>14.614000000000001</v>
      </c>
      <c r="F2384" s="30">
        <v>1677.652</v>
      </c>
    </row>
    <row r="2385" spans="2:6">
      <c r="B2385" s="8">
        <v>14.62</v>
      </c>
      <c r="C2385" s="30">
        <v>1907.6890000000001</v>
      </c>
      <c r="D2385" s="13"/>
      <c r="E2385" s="8">
        <v>14.62</v>
      </c>
      <c r="F2385" s="30">
        <v>1658.877</v>
      </c>
    </row>
    <row r="2386" spans="2:6">
      <c r="B2386" s="8">
        <v>14.627000000000001</v>
      </c>
      <c r="C2386" s="30">
        <v>1909.2460000000001</v>
      </c>
      <c r="D2386" s="13"/>
      <c r="E2386" s="8">
        <v>14.627000000000001</v>
      </c>
      <c r="F2386" s="30">
        <v>1646.8589999999999</v>
      </c>
    </row>
    <row r="2387" spans="2:6">
      <c r="B2387" s="8">
        <v>14.632999999999999</v>
      </c>
      <c r="C2387" s="30">
        <v>1869.261</v>
      </c>
      <c r="D2387" s="13"/>
      <c r="E2387" s="8">
        <v>14.632999999999999</v>
      </c>
      <c r="F2387" s="30">
        <v>1625.4380000000001</v>
      </c>
    </row>
    <row r="2388" spans="2:6">
      <c r="B2388" s="8">
        <v>14.64</v>
      </c>
      <c r="C2388" s="30">
        <v>1876.7239999999999</v>
      </c>
      <c r="D2388" s="13"/>
      <c r="E2388" s="8">
        <v>14.64</v>
      </c>
      <c r="F2388" s="30">
        <v>1634.057</v>
      </c>
    </row>
    <row r="2389" spans="2:6">
      <c r="B2389" s="8">
        <v>14.646000000000001</v>
      </c>
      <c r="C2389" s="30">
        <v>1899.847</v>
      </c>
      <c r="D2389" s="13"/>
      <c r="E2389" s="8">
        <v>14.646000000000001</v>
      </c>
      <c r="F2389" s="30">
        <v>1700.569</v>
      </c>
    </row>
    <row r="2390" spans="2:6">
      <c r="B2390" s="8">
        <v>14.653</v>
      </c>
      <c r="C2390" s="30">
        <v>1866.2860000000001</v>
      </c>
      <c r="D2390" s="13"/>
      <c r="E2390" s="8">
        <v>14.653</v>
      </c>
      <c r="F2390" s="30">
        <v>1747.55</v>
      </c>
    </row>
    <row r="2391" spans="2:6">
      <c r="B2391" s="8">
        <v>14.659000000000001</v>
      </c>
      <c r="C2391" s="30">
        <v>1838.6220000000001</v>
      </c>
      <c r="D2391" s="13"/>
      <c r="E2391" s="8">
        <v>14.659000000000001</v>
      </c>
      <c r="F2391" s="30">
        <v>1708.078</v>
      </c>
    </row>
    <row r="2392" spans="2:6">
      <c r="B2392" s="8">
        <v>14.666</v>
      </c>
      <c r="C2392" s="30">
        <v>1905.3879999999999</v>
      </c>
      <c r="D2392" s="13"/>
      <c r="E2392" s="8">
        <v>14.666</v>
      </c>
      <c r="F2392" s="30">
        <v>1650.4929999999999</v>
      </c>
    </row>
    <row r="2393" spans="2:6">
      <c r="B2393" s="8">
        <v>14.673</v>
      </c>
      <c r="C2393" s="30">
        <v>1961.78</v>
      </c>
      <c r="D2393" s="13"/>
      <c r="E2393" s="8">
        <v>14.673</v>
      </c>
      <c r="F2393" s="30">
        <v>1652.2950000000001</v>
      </c>
    </row>
    <row r="2394" spans="2:6">
      <c r="B2394" s="8">
        <v>14.679</v>
      </c>
      <c r="C2394" s="30">
        <v>1956.1969999999999</v>
      </c>
      <c r="D2394" s="13"/>
      <c r="E2394" s="8">
        <v>14.679</v>
      </c>
      <c r="F2394" s="30">
        <v>1672.6</v>
      </c>
    </row>
    <row r="2395" spans="2:6">
      <c r="B2395" s="8">
        <v>14.686</v>
      </c>
      <c r="C2395" s="30">
        <v>1999.873</v>
      </c>
      <c r="D2395" s="13"/>
      <c r="E2395" s="8">
        <v>14.686</v>
      </c>
      <c r="F2395" s="30">
        <v>1698.7909999999999</v>
      </c>
    </row>
    <row r="2396" spans="2:6">
      <c r="B2396" s="8">
        <v>14.692</v>
      </c>
      <c r="C2396" s="30">
        <v>2041.1369999999999</v>
      </c>
      <c r="D2396" s="13"/>
      <c r="E2396" s="8">
        <v>14.692</v>
      </c>
      <c r="F2396" s="30">
        <v>1719.4839999999999</v>
      </c>
    </row>
    <row r="2397" spans="2:6">
      <c r="B2397" s="8">
        <v>14.699</v>
      </c>
      <c r="C2397" s="30">
        <v>1979.8489999999999</v>
      </c>
      <c r="D2397" s="13"/>
      <c r="E2397" s="8">
        <v>14.699</v>
      </c>
      <c r="F2397" s="30">
        <v>1699.441</v>
      </c>
    </row>
    <row r="2398" spans="2:6">
      <c r="B2398" s="8">
        <v>14.705</v>
      </c>
      <c r="C2398" s="30">
        <v>1884.104</v>
      </c>
      <c r="D2398" s="13"/>
      <c r="E2398" s="8">
        <v>14.705</v>
      </c>
      <c r="F2398" s="30">
        <v>1684.1990000000001</v>
      </c>
    </row>
    <row r="2399" spans="2:6">
      <c r="B2399" s="8">
        <v>14.712</v>
      </c>
      <c r="C2399" s="30">
        <v>1852.9359999999999</v>
      </c>
      <c r="D2399" s="13"/>
      <c r="E2399" s="8">
        <v>14.712</v>
      </c>
      <c r="F2399" s="30">
        <v>1675.1279999999999</v>
      </c>
    </row>
    <row r="2400" spans="2:6">
      <c r="B2400" s="8">
        <v>14.718</v>
      </c>
      <c r="C2400" s="30">
        <v>1880.0029999999999</v>
      </c>
      <c r="D2400" s="13"/>
      <c r="E2400" s="8">
        <v>14.718</v>
      </c>
      <c r="F2400" s="30">
        <v>1667.6669999999999</v>
      </c>
    </row>
    <row r="2401" spans="2:6">
      <c r="B2401" s="8">
        <v>14.725</v>
      </c>
      <c r="C2401" s="30">
        <v>1950.8409999999999</v>
      </c>
      <c r="D2401" s="13"/>
      <c r="E2401" s="8">
        <v>14.725</v>
      </c>
      <c r="F2401" s="30">
        <v>1689.6130000000001</v>
      </c>
    </row>
    <row r="2402" spans="2:6">
      <c r="B2402" s="8">
        <v>14.731</v>
      </c>
      <c r="C2402" s="30">
        <v>2022.289</v>
      </c>
      <c r="D2402" s="13"/>
      <c r="E2402" s="8">
        <v>14.731</v>
      </c>
      <c r="F2402" s="30">
        <v>1724.8879999999999</v>
      </c>
    </row>
    <row r="2403" spans="2:6">
      <c r="B2403" s="8">
        <v>14.738</v>
      </c>
      <c r="C2403" s="30">
        <v>2023.6410000000001</v>
      </c>
      <c r="D2403" s="13"/>
      <c r="E2403" s="8">
        <v>14.738</v>
      </c>
      <c r="F2403" s="30">
        <v>1739.2159999999999</v>
      </c>
    </row>
    <row r="2404" spans="2:6">
      <c r="B2404" s="8">
        <v>14.744999999999999</v>
      </c>
      <c r="C2404" s="30">
        <v>1998.6220000000001</v>
      </c>
      <c r="D2404" s="13"/>
      <c r="E2404" s="8">
        <v>14.744999999999999</v>
      </c>
      <c r="F2404" s="30">
        <v>1702.6030000000001</v>
      </c>
    </row>
    <row r="2405" spans="2:6">
      <c r="B2405" s="8">
        <v>14.750999999999999</v>
      </c>
      <c r="C2405" s="30">
        <v>2011.069</v>
      </c>
      <c r="D2405" s="13"/>
      <c r="E2405" s="8">
        <v>14.750999999999999</v>
      </c>
      <c r="F2405" s="30">
        <v>1661.5119999999999</v>
      </c>
    </row>
    <row r="2406" spans="2:6">
      <c r="B2406" s="8">
        <v>14.757999999999999</v>
      </c>
      <c r="C2406" s="30">
        <v>2009.3710000000001</v>
      </c>
      <c r="D2406" s="13"/>
      <c r="E2406" s="8">
        <v>14.757999999999999</v>
      </c>
      <c r="F2406" s="30">
        <v>1662.12</v>
      </c>
    </row>
    <row r="2407" spans="2:6">
      <c r="B2407" s="8">
        <v>14.763999999999999</v>
      </c>
      <c r="C2407" s="30">
        <v>1954.8340000000001</v>
      </c>
      <c r="D2407" s="13"/>
      <c r="E2407" s="8">
        <v>14.763999999999999</v>
      </c>
      <c r="F2407" s="30">
        <v>1683.7190000000001</v>
      </c>
    </row>
    <row r="2408" spans="2:6">
      <c r="B2408" s="8">
        <v>14.771000000000001</v>
      </c>
      <c r="C2408" s="30">
        <v>1917.7570000000001</v>
      </c>
      <c r="D2408" s="13"/>
      <c r="E2408" s="8">
        <v>14.771000000000001</v>
      </c>
      <c r="F2408" s="30">
        <v>1700.18</v>
      </c>
    </row>
    <row r="2409" spans="2:6">
      <c r="B2409" s="8">
        <v>14.776999999999999</v>
      </c>
      <c r="C2409" s="30">
        <v>1926.354</v>
      </c>
      <c r="D2409" s="13"/>
      <c r="E2409" s="8">
        <v>14.776999999999999</v>
      </c>
      <c r="F2409" s="30">
        <v>1716.1859999999999</v>
      </c>
    </row>
    <row r="2410" spans="2:6">
      <c r="B2410" s="8">
        <v>14.784000000000001</v>
      </c>
      <c r="C2410" s="30">
        <v>1912.643</v>
      </c>
      <c r="D2410" s="13"/>
      <c r="E2410" s="8">
        <v>14.784000000000001</v>
      </c>
      <c r="F2410" s="30">
        <v>1745.75</v>
      </c>
    </row>
    <row r="2411" spans="2:6">
      <c r="B2411" s="8">
        <v>14.79</v>
      </c>
      <c r="C2411" s="30">
        <v>1925.7180000000001</v>
      </c>
      <c r="D2411" s="13"/>
      <c r="E2411" s="8">
        <v>14.79</v>
      </c>
      <c r="F2411" s="30">
        <v>1763.2829999999999</v>
      </c>
    </row>
    <row r="2412" spans="2:6">
      <c r="B2412" s="8">
        <v>14.797000000000001</v>
      </c>
      <c r="C2412" s="30">
        <v>1962.8219999999999</v>
      </c>
      <c r="D2412" s="13"/>
      <c r="E2412" s="8">
        <v>14.797000000000001</v>
      </c>
      <c r="F2412" s="30">
        <v>1727.8689999999999</v>
      </c>
    </row>
    <row r="2413" spans="2:6">
      <c r="B2413" s="8">
        <v>14.803000000000001</v>
      </c>
      <c r="C2413" s="30">
        <v>1962.318</v>
      </c>
      <c r="D2413" s="13"/>
      <c r="E2413" s="8">
        <v>14.803000000000001</v>
      </c>
      <c r="F2413" s="30">
        <v>1711.56</v>
      </c>
    </row>
    <row r="2414" spans="2:6">
      <c r="B2414" s="8">
        <v>14.81</v>
      </c>
      <c r="C2414" s="30">
        <v>1971.723</v>
      </c>
      <c r="D2414" s="13"/>
      <c r="E2414" s="8">
        <v>14.81</v>
      </c>
      <c r="F2414" s="30">
        <v>1744.4780000000001</v>
      </c>
    </row>
    <row r="2415" spans="2:6">
      <c r="B2415" s="8">
        <v>14.816000000000001</v>
      </c>
      <c r="C2415" s="30">
        <v>1991.4659999999999</v>
      </c>
      <c r="D2415" s="13"/>
      <c r="E2415" s="8">
        <v>14.816000000000001</v>
      </c>
      <c r="F2415" s="30">
        <v>1779.366</v>
      </c>
    </row>
    <row r="2416" spans="2:6">
      <c r="B2416" s="8">
        <v>14.823</v>
      </c>
      <c r="C2416" s="30">
        <v>1972.162</v>
      </c>
      <c r="D2416" s="13"/>
      <c r="E2416" s="8">
        <v>14.823</v>
      </c>
      <c r="F2416" s="30">
        <v>1772.905</v>
      </c>
    </row>
    <row r="2417" spans="2:6">
      <c r="B2417" s="8">
        <v>14.83</v>
      </c>
      <c r="C2417" s="30">
        <v>1940.8019999999999</v>
      </c>
      <c r="D2417" s="13"/>
      <c r="E2417" s="8">
        <v>14.83</v>
      </c>
      <c r="F2417" s="30">
        <v>1733.33</v>
      </c>
    </row>
    <row r="2418" spans="2:6">
      <c r="B2418" s="8">
        <v>14.836</v>
      </c>
      <c r="C2418" s="30">
        <v>1926.992</v>
      </c>
      <c r="D2418" s="13"/>
      <c r="E2418" s="8">
        <v>14.836</v>
      </c>
      <c r="F2418" s="30">
        <v>1702.115</v>
      </c>
    </row>
    <row r="2419" spans="2:6">
      <c r="B2419" s="8">
        <v>14.843</v>
      </c>
      <c r="C2419" s="30">
        <v>1955.8969999999999</v>
      </c>
      <c r="D2419" s="13"/>
      <c r="E2419" s="8">
        <v>14.843</v>
      </c>
      <c r="F2419" s="30">
        <v>1727.38</v>
      </c>
    </row>
    <row r="2420" spans="2:6">
      <c r="B2420" s="8">
        <v>14.849</v>
      </c>
      <c r="C2420" s="30">
        <v>1961.721</v>
      </c>
      <c r="D2420" s="13"/>
      <c r="E2420" s="8">
        <v>14.849</v>
      </c>
      <c r="F2420" s="30">
        <v>1764.64</v>
      </c>
    </row>
    <row r="2421" spans="2:6">
      <c r="B2421" s="8">
        <v>14.856</v>
      </c>
      <c r="C2421" s="30">
        <v>1939.3869999999999</v>
      </c>
      <c r="D2421" s="13"/>
      <c r="E2421" s="8">
        <v>14.856</v>
      </c>
      <c r="F2421" s="30">
        <v>1779.759</v>
      </c>
    </row>
    <row r="2422" spans="2:6">
      <c r="B2422" s="8">
        <v>14.862</v>
      </c>
      <c r="C2422" s="30">
        <v>1905.1880000000001</v>
      </c>
      <c r="D2422" s="13"/>
      <c r="E2422" s="8">
        <v>14.862</v>
      </c>
      <c r="F2422" s="30">
        <v>1798.5940000000001</v>
      </c>
    </row>
    <row r="2423" spans="2:6">
      <c r="B2423" s="8">
        <v>14.869</v>
      </c>
      <c r="C2423" s="30">
        <v>1883.482</v>
      </c>
      <c r="D2423" s="13"/>
      <c r="E2423" s="8">
        <v>14.869</v>
      </c>
      <c r="F2423" s="30">
        <v>1777.3810000000001</v>
      </c>
    </row>
    <row r="2424" spans="2:6">
      <c r="B2424" s="8">
        <v>14.875</v>
      </c>
      <c r="C2424" s="30">
        <v>1931.01</v>
      </c>
      <c r="D2424" s="13"/>
      <c r="E2424" s="8">
        <v>14.875</v>
      </c>
      <c r="F2424" s="30">
        <v>1743.8720000000001</v>
      </c>
    </row>
    <row r="2425" spans="2:6">
      <c r="B2425" s="8">
        <v>14.882</v>
      </c>
      <c r="C2425" s="30">
        <v>1978.838</v>
      </c>
      <c r="D2425" s="13"/>
      <c r="E2425" s="8">
        <v>14.882</v>
      </c>
      <c r="F2425" s="30">
        <v>1721.5450000000001</v>
      </c>
    </row>
    <row r="2426" spans="2:6">
      <c r="B2426" s="8">
        <v>14.888</v>
      </c>
      <c r="C2426" s="30">
        <v>2010.961</v>
      </c>
      <c r="D2426" s="13"/>
      <c r="E2426" s="8">
        <v>14.888</v>
      </c>
      <c r="F2426" s="30">
        <v>1707.135</v>
      </c>
    </row>
    <row r="2427" spans="2:6">
      <c r="B2427" s="8">
        <v>14.895</v>
      </c>
      <c r="C2427" s="30">
        <v>2048.4450000000002</v>
      </c>
      <c r="D2427" s="13"/>
      <c r="E2427" s="8">
        <v>14.895</v>
      </c>
      <c r="F2427" s="30">
        <v>1714.8989999999999</v>
      </c>
    </row>
    <row r="2428" spans="2:6">
      <c r="B2428" s="8">
        <v>14.901999999999999</v>
      </c>
      <c r="C2428" s="30">
        <v>2026.758</v>
      </c>
      <c r="D2428" s="13"/>
      <c r="E2428" s="8">
        <v>14.901999999999999</v>
      </c>
      <c r="F2428" s="30">
        <v>1722.741</v>
      </c>
    </row>
    <row r="2429" spans="2:6">
      <c r="B2429" s="8">
        <v>14.907999999999999</v>
      </c>
      <c r="C2429" s="30">
        <v>2010.914</v>
      </c>
      <c r="D2429" s="13"/>
      <c r="E2429" s="8">
        <v>14.907999999999999</v>
      </c>
      <c r="F2429" s="30">
        <v>1737.8240000000001</v>
      </c>
    </row>
    <row r="2430" spans="2:6">
      <c r="B2430" s="8">
        <v>14.914999999999999</v>
      </c>
      <c r="C2430" s="30">
        <v>2037.576</v>
      </c>
      <c r="D2430" s="13"/>
      <c r="E2430" s="8">
        <v>14.914999999999999</v>
      </c>
      <c r="F2430" s="30">
        <v>1758.895</v>
      </c>
    </row>
    <row r="2431" spans="2:6">
      <c r="B2431" s="8">
        <v>14.920999999999999</v>
      </c>
      <c r="C2431" s="30">
        <v>2052.3049999999998</v>
      </c>
      <c r="D2431" s="13"/>
      <c r="E2431" s="8">
        <v>14.920999999999999</v>
      </c>
      <c r="F2431" s="30">
        <v>1747.655</v>
      </c>
    </row>
    <row r="2432" spans="2:6">
      <c r="B2432" s="8">
        <v>14.928000000000001</v>
      </c>
      <c r="C2432" s="30">
        <v>2025.5730000000001</v>
      </c>
      <c r="D2432" s="13"/>
      <c r="E2432" s="8">
        <v>14.928000000000001</v>
      </c>
      <c r="F2432" s="30">
        <v>1737.9269999999999</v>
      </c>
    </row>
    <row r="2433" spans="2:6">
      <c r="B2433" s="8">
        <v>14.933999999999999</v>
      </c>
      <c r="C2433" s="30">
        <v>1952.19</v>
      </c>
      <c r="D2433" s="13"/>
      <c r="E2433" s="8">
        <v>14.933999999999999</v>
      </c>
      <c r="F2433" s="30">
        <v>1740.116</v>
      </c>
    </row>
    <row r="2434" spans="2:6">
      <c r="B2434" s="8">
        <v>14.941000000000001</v>
      </c>
      <c r="C2434" s="30">
        <v>1899.893</v>
      </c>
      <c r="D2434" s="13"/>
      <c r="E2434" s="8">
        <v>14.941000000000001</v>
      </c>
      <c r="F2434" s="30">
        <v>1729.0239999999999</v>
      </c>
    </row>
    <row r="2435" spans="2:6">
      <c r="B2435" s="8">
        <v>14.946999999999999</v>
      </c>
      <c r="C2435" s="30">
        <v>1956.8209999999999</v>
      </c>
      <c r="D2435" s="13"/>
      <c r="E2435" s="8">
        <v>14.946999999999999</v>
      </c>
      <c r="F2435" s="30">
        <v>1696.1020000000001</v>
      </c>
    </row>
    <row r="2436" spans="2:6">
      <c r="B2436" s="8">
        <v>14.954000000000001</v>
      </c>
      <c r="C2436" s="30">
        <v>2005.3040000000001</v>
      </c>
      <c r="D2436" s="13"/>
      <c r="E2436" s="8">
        <v>14.954000000000001</v>
      </c>
      <c r="F2436" s="30">
        <v>1694.192</v>
      </c>
    </row>
    <row r="2437" spans="2:6">
      <c r="B2437" s="8">
        <v>14.96</v>
      </c>
      <c r="C2437" s="30">
        <v>1967.0060000000001</v>
      </c>
      <c r="D2437" s="13"/>
      <c r="E2437" s="8">
        <v>14.96</v>
      </c>
      <c r="F2437" s="30">
        <v>1719.3879999999999</v>
      </c>
    </row>
    <row r="2438" spans="2:6">
      <c r="B2438" s="8">
        <v>14.967000000000001</v>
      </c>
      <c r="C2438" s="30">
        <v>1929.143</v>
      </c>
      <c r="D2438" s="13"/>
      <c r="E2438" s="8">
        <v>14.967000000000001</v>
      </c>
      <c r="F2438" s="30">
        <v>1717.576</v>
      </c>
    </row>
    <row r="2439" spans="2:6">
      <c r="B2439" s="8">
        <v>14.973000000000001</v>
      </c>
      <c r="C2439" s="30">
        <v>1926.27</v>
      </c>
      <c r="D2439" s="13"/>
      <c r="E2439" s="8">
        <v>14.973000000000001</v>
      </c>
      <c r="F2439" s="30">
        <v>1727.854</v>
      </c>
    </row>
    <row r="2440" spans="2:6">
      <c r="B2440" s="8">
        <v>14.98</v>
      </c>
      <c r="C2440" s="30">
        <v>1955.6759999999999</v>
      </c>
      <c r="D2440" s="13"/>
      <c r="E2440" s="8">
        <v>14.98</v>
      </c>
      <c r="F2440" s="30">
        <v>1755.604</v>
      </c>
    </row>
    <row r="2441" spans="2:6">
      <c r="B2441" s="8">
        <v>14.987</v>
      </c>
      <c r="C2441" s="30">
        <v>1970.7059999999999</v>
      </c>
      <c r="D2441" s="13"/>
      <c r="E2441" s="8">
        <v>14.987</v>
      </c>
      <c r="F2441" s="30">
        <v>1763.8520000000001</v>
      </c>
    </row>
    <row r="2442" spans="2:6">
      <c r="B2442" s="8">
        <v>14.993</v>
      </c>
      <c r="C2442" s="30">
        <v>1957.711</v>
      </c>
      <c r="D2442" s="13"/>
      <c r="E2442" s="8">
        <v>14.993</v>
      </c>
      <c r="F2442" s="30">
        <v>1736.326</v>
      </c>
    </row>
    <row r="2443" spans="2:6">
      <c r="B2443" s="8">
        <v>15</v>
      </c>
      <c r="C2443" s="30">
        <v>1968.825</v>
      </c>
      <c r="D2443" s="13"/>
      <c r="E2443" s="8">
        <v>15</v>
      </c>
      <c r="F2443" s="30">
        <v>1738.924</v>
      </c>
    </row>
    <row r="2444" spans="2:6">
      <c r="B2444" s="8">
        <v>15.006</v>
      </c>
      <c r="C2444" s="30">
        <v>1998.6679999999999</v>
      </c>
      <c r="D2444" s="13"/>
      <c r="E2444" s="8">
        <v>15.006</v>
      </c>
      <c r="F2444" s="30">
        <v>1802.0530000000001</v>
      </c>
    </row>
    <row r="2445" spans="2:6">
      <c r="B2445" s="8">
        <v>15.013</v>
      </c>
      <c r="C2445" s="30">
        <v>2059.1680000000001</v>
      </c>
      <c r="D2445" s="13"/>
      <c r="E2445" s="8">
        <v>15.013</v>
      </c>
      <c r="F2445" s="30">
        <v>1819.636</v>
      </c>
    </row>
    <row r="2446" spans="2:6">
      <c r="B2446" s="8">
        <v>15.019</v>
      </c>
      <c r="C2446" s="30">
        <v>2055.4490000000001</v>
      </c>
      <c r="D2446" s="13"/>
      <c r="E2446" s="8">
        <v>15.019</v>
      </c>
      <c r="F2446" s="30">
        <v>1786.4490000000001</v>
      </c>
    </row>
    <row r="2447" spans="2:6">
      <c r="B2447" s="8">
        <v>15.026</v>
      </c>
      <c r="C2447" s="30">
        <v>2012.683</v>
      </c>
      <c r="D2447" s="13"/>
      <c r="E2447" s="8">
        <v>15.026</v>
      </c>
      <c r="F2447" s="30">
        <v>1762.1559999999999</v>
      </c>
    </row>
    <row r="2448" spans="2:6">
      <c r="B2448" s="8">
        <v>15.032</v>
      </c>
      <c r="C2448" s="30">
        <v>1936.268</v>
      </c>
      <c r="D2448" s="13"/>
      <c r="E2448" s="8">
        <v>15.032</v>
      </c>
      <c r="F2448" s="30">
        <v>1725.7080000000001</v>
      </c>
    </row>
    <row r="2449" spans="2:6">
      <c r="B2449" s="8">
        <v>15.039</v>
      </c>
      <c r="C2449" s="30">
        <v>1911.29</v>
      </c>
      <c r="D2449" s="13"/>
      <c r="E2449" s="8">
        <v>15.039</v>
      </c>
      <c r="F2449" s="30">
        <v>1724.431</v>
      </c>
    </row>
    <row r="2450" spans="2:6">
      <c r="B2450" s="8">
        <v>15.045</v>
      </c>
      <c r="C2450" s="30">
        <v>1943.3889999999999</v>
      </c>
      <c r="D2450" s="13"/>
      <c r="E2450" s="8">
        <v>15.045</v>
      </c>
      <c r="F2450" s="30">
        <v>1781.7840000000001</v>
      </c>
    </row>
    <row r="2451" spans="2:6">
      <c r="B2451" s="8">
        <v>15.052</v>
      </c>
      <c r="C2451" s="30">
        <v>1987.0029999999999</v>
      </c>
      <c r="D2451" s="13"/>
      <c r="E2451" s="8">
        <v>15.052</v>
      </c>
      <c r="F2451" s="30">
        <v>1793.2660000000001</v>
      </c>
    </row>
    <row r="2452" spans="2:6">
      <c r="B2452" s="8">
        <v>15.058</v>
      </c>
      <c r="C2452" s="30">
        <v>2023.4839999999999</v>
      </c>
      <c r="D2452" s="13"/>
      <c r="E2452" s="8">
        <v>15.058</v>
      </c>
      <c r="F2452" s="30">
        <v>1781.529</v>
      </c>
    </row>
    <row r="2453" spans="2:6">
      <c r="B2453" s="8">
        <v>15.065</v>
      </c>
      <c r="C2453" s="30">
        <v>2070.9859999999999</v>
      </c>
      <c r="D2453" s="13"/>
      <c r="E2453" s="8">
        <v>15.065</v>
      </c>
      <c r="F2453" s="30">
        <v>1787.1220000000001</v>
      </c>
    </row>
    <row r="2454" spans="2:6">
      <c r="B2454" s="8">
        <v>15.071999999999999</v>
      </c>
      <c r="C2454" s="30">
        <v>2042.6479999999999</v>
      </c>
      <c r="D2454" s="13"/>
      <c r="E2454" s="8">
        <v>15.071999999999999</v>
      </c>
      <c r="F2454" s="30">
        <v>1803.866</v>
      </c>
    </row>
    <row r="2455" spans="2:6">
      <c r="B2455" s="8">
        <v>15.077999999999999</v>
      </c>
      <c r="C2455" s="30">
        <v>2012.1020000000001</v>
      </c>
      <c r="D2455" s="13"/>
      <c r="E2455" s="8">
        <v>15.077999999999999</v>
      </c>
      <c r="F2455" s="30">
        <v>1833.82</v>
      </c>
    </row>
    <row r="2456" spans="2:6">
      <c r="B2456" s="8">
        <v>15.085000000000001</v>
      </c>
      <c r="C2456" s="30">
        <v>2000.77</v>
      </c>
      <c r="D2456" s="13"/>
      <c r="E2456" s="8">
        <v>15.085000000000001</v>
      </c>
      <c r="F2456" s="30">
        <v>1845.8979999999999</v>
      </c>
    </row>
    <row r="2457" spans="2:6">
      <c r="B2457" s="8">
        <v>15.090999999999999</v>
      </c>
      <c r="C2457" s="30">
        <v>1991.1279999999999</v>
      </c>
      <c r="D2457" s="13"/>
      <c r="E2457" s="8">
        <v>15.090999999999999</v>
      </c>
      <c r="F2457" s="30">
        <v>1817.866</v>
      </c>
    </row>
    <row r="2458" spans="2:6">
      <c r="B2458" s="8">
        <v>15.098000000000001</v>
      </c>
      <c r="C2458" s="30">
        <v>1963.62</v>
      </c>
      <c r="D2458" s="13"/>
      <c r="E2458" s="8">
        <v>15.098000000000001</v>
      </c>
      <c r="F2458" s="30">
        <v>1838.4159999999999</v>
      </c>
    </row>
    <row r="2459" spans="2:6">
      <c r="B2459" s="8">
        <v>15.103999999999999</v>
      </c>
      <c r="C2459" s="30">
        <v>1905.3689999999999</v>
      </c>
      <c r="D2459" s="13"/>
      <c r="E2459" s="8">
        <v>15.103999999999999</v>
      </c>
      <c r="F2459" s="30">
        <v>1855.8150000000001</v>
      </c>
    </row>
    <row r="2460" spans="2:6">
      <c r="B2460" s="8">
        <v>15.111000000000001</v>
      </c>
      <c r="C2460" s="30">
        <v>1922.7059999999999</v>
      </c>
      <c r="D2460" s="13"/>
      <c r="E2460" s="8">
        <v>15.111000000000001</v>
      </c>
      <c r="F2460" s="30">
        <v>1842.4</v>
      </c>
    </row>
    <row r="2461" spans="2:6">
      <c r="B2461" s="8">
        <v>15.117000000000001</v>
      </c>
      <c r="C2461" s="30">
        <v>2008.2360000000001</v>
      </c>
      <c r="D2461" s="13"/>
      <c r="E2461" s="8">
        <v>15.117000000000001</v>
      </c>
      <c r="F2461" s="30">
        <v>1846.9949999999999</v>
      </c>
    </row>
    <row r="2462" spans="2:6">
      <c r="B2462" s="8">
        <v>15.124000000000001</v>
      </c>
      <c r="C2462" s="30">
        <v>2025.922</v>
      </c>
      <c r="D2462" s="13"/>
      <c r="E2462" s="8">
        <v>15.124000000000001</v>
      </c>
      <c r="F2462" s="30">
        <v>1833.4490000000001</v>
      </c>
    </row>
    <row r="2463" spans="2:6">
      <c r="B2463" s="8">
        <v>15.13</v>
      </c>
      <c r="C2463" s="30">
        <v>2034.0440000000001</v>
      </c>
      <c r="D2463" s="13"/>
      <c r="E2463" s="8">
        <v>15.13</v>
      </c>
      <c r="F2463" s="30">
        <v>1824.133</v>
      </c>
    </row>
    <row r="2464" spans="2:6">
      <c r="B2464" s="8">
        <v>15.137</v>
      </c>
      <c r="C2464" s="30">
        <v>2053.0250000000001</v>
      </c>
      <c r="D2464" s="13"/>
      <c r="E2464" s="8">
        <v>15.137</v>
      </c>
      <c r="F2464" s="30">
        <v>1831.973</v>
      </c>
    </row>
    <row r="2465" spans="2:6">
      <c r="B2465" s="8">
        <v>15.143000000000001</v>
      </c>
      <c r="C2465" s="30">
        <v>2045.3689999999999</v>
      </c>
      <c r="D2465" s="13"/>
      <c r="E2465" s="8">
        <v>15.143000000000001</v>
      </c>
      <c r="F2465" s="30">
        <v>1824.644</v>
      </c>
    </row>
    <row r="2466" spans="2:6">
      <c r="B2466" s="8">
        <v>15.15</v>
      </c>
      <c r="C2466" s="30">
        <v>2044.5139999999999</v>
      </c>
      <c r="D2466" s="13"/>
      <c r="E2466" s="8">
        <v>15.15</v>
      </c>
      <c r="F2466" s="30">
        <v>1834.355</v>
      </c>
    </row>
    <row r="2467" spans="2:6">
      <c r="B2467" s="8">
        <v>15.157</v>
      </c>
      <c r="C2467" s="30">
        <v>2038.367</v>
      </c>
      <c r="D2467" s="13"/>
      <c r="E2467" s="8">
        <v>15.157</v>
      </c>
      <c r="F2467" s="30">
        <v>1843.13</v>
      </c>
    </row>
    <row r="2468" spans="2:6">
      <c r="B2468" s="8">
        <v>15.163</v>
      </c>
      <c r="C2468" s="30">
        <v>2035.9480000000001</v>
      </c>
      <c r="D2468" s="13"/>
      <c r="E2468" s="8">
        <v>15.163</v>
      </c>
      <c r="F2468" s="30">
        <v>1835.2149999999999</v>
      </c>
    </row>
    <row r="2469" spans="2:6">
      <c r="B2469" s="8">
        <v>15.17</v>
      </c>
      <c r="C2469" s="30">
        <v>2028.1220000000001</v>
      </c>
      <c r="D2469" s="13"/>
      <c r="E2469" s="8">
        <v>15.17</v>
      </c>
      <c r="F2469" s="30">
        <v>1835.2529999999999</v>
      </c>
    </row>
    <row r="2470" spans="2:6">
      <c r="B2470" s="8">
        <v>15.176</v>
      </c>
      <c r="C2470" s="30">
        <v>2008.038</v>
      </c>
      <c r="D2470" s="13"/>
      <c r="E2470" s="8">
        <v>15.176</v>
      </c>
      <c r="F2470" s="30">
        <v>1832.4110000000001</v>
      </c>
    </row>
    <row r="2471" spans="2:6">
      <c r="B2471" s="8">
        <v>15.183</v>
      </c>
      <c r="C2471" s="30">
        <v>1962.797</v>
      </c>
      <c r="D2471" s="13"/>
      <c r="E2471" s="8">
        <v>15.183</v>
      </c>
      <c r="F2471" s="30">
        <v>1842.56</v>
      </c>
    </row>
    <row r="2472" spans="2:6">
      <c r="B2472" s="8">
        <v>15.189</v>
      </c>
      <c r="C2472" s="30">
        <v>1940.566</v>
      </c>
      <c r="D2472" s="13"/>
      <c r="E2472" s="8">
        <v>15.189</v>
      </c>
      <c r="F2472" s="30">
        <v>1848.0319999999999</v>
      </c>
    </row>
    <row r="2473" spans="2:6">
      <c r="B2473" s="8">
        <v>15.196</v>
      </c>
      <c r="C2473" s="30">
        <v>1933.135</v>
      </c>
      <c r="D2473" s="13"/>
      <c r="E2473" s="8">
        <v>15.196</v>
      </c>
      <c r="F2473" s="30">
        <v>1839.0250000000001</v>
      </c>
    </row>
    <row r="2474" spans="2:6">
      <c r="B2474" s="8">
        <v>15.202</v>
      </c>
      <c r="C2474" s="30">
        <v>1958.8440000000001</v>
      </c>
      <c r="D2474" s="13"/>
      <c r="E2474" s="8">
        <v>15.202</v>
      </c>
      <c r="F2474" s="30">
        <v>1828.0139999999999</v>
      </c>
    </row>
    <row r="2475" spans="2:6">
      <c r="B2475" s="8">
        <v>15.209</v>
      </c>
      <c r="C2475" s="30">
        <v>2035.442</v>
      </c>
      <c r="D2475" s="13"/>
      <c r="E2475" s="8">
        <v>15.209</v>
      </c>
      <c r="F2475" s="30">
        <v>1811.289</v>
      </c>
    </row>
    <row r="2476" spans="2:6">
      <c r="B2476" s="8">
        <v>15.215</v>
      </c>
      <c r="C2476" s="30">
        <v>2050.1060000000002</v>
      </c>
      <c r="D2476" s="13"/>
      <c r="E2476" s="8">
        <v>15.215</v>
      </c>
      <c r="F2476" s="30">
        <v>1785.7070000000001</v>
      </c>
    </row>
    <row r="2477" spans="2:6">
      <c r="B2477" s="8">
        <v>15.222</v>
      </c>
      <c r="C2477" s="30">
        <v>2017.4970000000001</v>
      </c>
      <c r="D2477" s="13"/>
      <c r="E2477" s="8">
        <v>15.222</v>
      </c>
      <c r="F2477" s="30">
        <v>1783.386</v>
      </c>
    </row>
    <row r="2478" spans="2:6">
      <c r="B2478" s="8">
        <v>15.228</v>
      </c>
      <c r="C2478" s="30">
        <v>2008.5219999999999</v>
      </c>
      <c r="D2478" s="13"/>
      <c r="E2478" s="8">
        <v>15.228</v>
      </c>
      <c r="F2478" s="30">
        <v>1817.633</v>
      </c>
    </row>
    <row r="2479" spans="2:6">
      <c r="B2479" s="8">
        <v>15.234999999999999</v>
      </c>
      <c r="C2479" s="30">
        <v>2009.905</v>
      </c>
      <c r="D2479" s="13"/>
      <c r="E2479" s="8">
        <v>15.234999999999999</v>
      </c>
      <c r="F2479" s="30">
        <v>1864.972</v>
      </c>
    </row>
    <row r="2480" spans="2:6">
      <c r="B2480" s="8">
        <v>15.242000000000001</v>
      </c>
      <c r="C2480" s="30">
        <v>2048.884</v>
      </c>
      <c r="D2480" s="13"/>
      <c r="E2480" s="8">
        <v>15.242000000000001</v>
      </c>
      <c r="F2480" s="30">
        <v>1872.1289999999999</v>
      </c>
    </row>
    <row r="2481" spans="2:6">
      <c r="B2481" s="8">
        <v>15.247999999999999</v>
      </c>
      <c r="C2481" s="30">
        <v>2098.047</v>
      </c>
      <c r="D2481" s="13"/>
      <c r="E2481" s="8">
        <v>15.247999999999999</v>
      </c>
      <c r="F2481" s="30">
        <v>1858.876</v>
      </c>
    </row>
    <row r="2482" spans="2:6">
      <c r="B2482" s="8">
        <v>15.255000000000001</v>
      </c>
      <c r="C2482" s="30">
        <v>2060.6219999999998</v>
      </c>
      <c r="D2482" s="13"/>
      <c r="E2482" s="8">
        <v>15.255000000000001</v>
      </c>
      <c r="F2482" s="30">
        <v>1869.9570000000001</v>
      </c>
    </row>
    <row r="2483" spans="2:6">
      <c r="B2483" s="8">
        <v>15.260999999999999</v>
      </c>
      <c r="C2483" s="30">
        <v>2033.2439999999999</v>
      </c>
      <c r="D2483" s="13"/>
      <c r="E2483" s="8">
        <v>15.260999999999999</v>
      </c>
      <c r="F2483" s="30">
        <v>1889.057</v>
      </c>
    </row>
    <row r="2484" spans="2:6">
      <c r="B2484" s="8">
        <v>15.268000000000001</v>
      </c>
      <c r="C2484" s="30">
        <v>2089.107</v>
      </c>
      <c r="D2484" s="13"/>
      <c r="E2484" s="8">
        <v>15.268000000000001</v>
      </c>
      <c r="F2484" s="30">
        <v>1884.86</v>
      </c>
    </row>
    <row r="2485" spans="2:6">
      <c r="B2485" s="8">
        <v>15.273999999999999</v>
      </c>
      <c r="C2485" s="30">
        <v>2100.4960000000001</v>
      </c>
      <c r="D2485" s="13"/>
      <c r="E2485" s="8">
        <v>15.273999999999999</v>
      </c>
      <c r="F2485" s="30">
        <v>1871.423</v>
      </c>
    </row>
    <row r="2486" spans="2:6">
      <c r="B2486" s="8">
        <v>15.281000000000001</v>
      </c>
      <c r="C2486" s="30">
        <v>2096.6350000000002</v>
      </c>
      <c r="D2486" s="13"/>
      <c r="E2486" s="8">
        <v>15.281000000000001</v>
      </c>
      <c r="F2486" s="30">
        <v>1869.383</v>
      </c>
    </row>
    <row r="2487" spans="2:6">
      <c r="B2487" s="8">
        <v>15.287000000000001</v>
      </c>
      <c r="C2487" s="30">
        <v>2164.3310000000001</v>
      </c>
      <c r="D2487" s="13"/>
      <c r="E2487" s="8">
        <v>15.287000000000001</v>
      </c>
      <c r="F2487" s="30">
        <v>1858.0039999999999</v>
      </c>
    </row>
    <row r="2488" spans="2:6">
      <c r="B2488" s="8">
        <v>15.294</v>
      </c>
      <c r="C2488" s="30">
        <v>2198.2260000000001</v>
      </c>
      <c r="D2488" s="13"/>
      <c r="E2488" s="8">
        <v>15.294</v>
      </c>
      <c r="F2488" s="30">
        <v>1851.069</v>
      </c>
    </row>
    <row r="2489" spans="2:6">
      <c r="B2489" s="8">
        <v>15.3</v>
      </c>
      <c r="C2489" s="30">
        <v>2153.085</v>
      </c>
      <c r="D2489" s="13"/>
      <c r="E2489" s="8">
        <v>15.3</v>
      </c>
      <c r="F2489" s="30">
        <v>1852.319</v>
      </c>
    </row>
    <row r="2490" spans="2:6">
      <c r="B2490" s="8">
        <v>15.307</v>
      </c>
      <c r="C2490" s="30">
        <v>2131.56</v>
      </c>
      <c r="D2490" s="13"/>
      <c r="E2490" s="8">
        <v>15.307</v>
      </c>
      <c r="F2490" s="30">
        <v>1845.8889999999999</v>
      </c>
    </row>
    <row r="2491" spans="2:6">
      <c r="B2491" s="8">
        <v>15.313000000000001</v>
      </c>
      <c r="C2491" s="30">
        <v>2127.3739999999998</v>
      </c>
      <c r="D2491" s="13"/>
      <c r="E2491" s="8">
        <v>15.313000000000001</v>
      </c>
      <c r="F2491" s="30">
        <v>1857.76</v>
      </c>
    </row>
    <row r="2492" spans="2:6">
      <c r="B2492" s="8">
        <v>15.32</v>
      </c>
      <c r="C2492" s="30">
        <v>2125.652</v>
      </c>
      <c r="D2492" s="13"/>
      <c r="E2492" s="8">
        <v>15.32</v>
      </c>
      <c r="F2492" s="30">
        <v>1869.694</v>
      </c>
    </row>
    <row r="2493" spans="2:6">
      <c r="B2493" s="8">
        <v>15.327</v>
      </c>
      <c r="C2493" s="30">
        <v>2081.5129999999999</v>
      </c>
      <c r="D2493" s="13"/>
      <c r="E2493" s="8">
        <v>15.327</v>
      </c>
      <c r="F2493" s="30">
        <v>1859.693</v>
      </c>
    </row>
    <row r="2494" spans="2:6">
      <c r="B2494" s="8">
        <v>15.333</v>
      </c>
      <c r="C2494" s="30">
        <v>2052.6210000000001</v>
      </c>
      <c r="D2494" s="13"/>
      <c r="E2494" s="8">
        <v>15.333</v>
      </c>
      <c r="F2494" s="30">
        <v>1865.51</v>
      </c>
    </row>
    <row r="2495" spans="2:6">
      <c r="B2495" s="8">
        <v>15.34</v>
      </c>
      <c r="C2495" s="30">
        <v>2087.9769999999999</v>
      </c>
      <c r="D2495" s="13"/>
      <c r="E2495" s="8">
        <v>15.34</v>
      </c>
      <c r="F2495" s="30">
        <v>1876.79</v>
      </c>
    </row>
    <row r="2496" spans="2:6">
      <c r="B2496" s="8">
        <v>15.346</v>
      </c>
      <c r="C2496" s="30">
        <v>2156.6329999999998</v>
      </c>
      <c r="D2496" s="13"/>
      <c r="E2496" s="8">
        <v>15.346</v>
      </c>
      <c r="F2496" s="30">
        <v>1871.7470000000001</v>
      </c>
    </row>
    <row r="2497" spans="2:6">
      <c r="B2497" s="8">
        <v>15.353</v>
      </c>
      <c r="C2497" s="30">
        <v>2166.4589999999998</v>
      </c>
      <c r="D2497" s="13"/>
      <c r="E2497" s="8">
        <v>15.353</v>
      </c>
      <c r="F2497" s="30">
        <v>1892.2239999999999</v>
      </c>
    </row>
    <row r="2498" spans="2:6">
      <c r="B2498" s="8">
        <v>15.359</v>
      </c>
      <c r="C2498" s="30">
        <v>2132.2370000000001</v>
      </c>
      <c r="D2498" s="13"/>
      <c r="E2498" s="8">
        <v>15.359</v>
      </c>
      <c r="F2498" s="30">
        <v>1925.02</v>
      </c>
    </row>
    <row r="2499" spans="2:6">
      <c r="B2499" s="8">
        <v>15.366</v>
      </c>
      <c r="C2499" s="30">
        <v>2126.6550000000002</v>
      </c>
      <c r="D2499" s="13"/>
      <c r="E2499" s="8">
        <v>15.366</v>
      </c>
      <c r="F2499" s="30">
        <v>1896.2650000000001</v>
      </c>
    </row>
    <row r="2500" spans="2:6">
      <c r="B2500" s="8">
        <v>15.372</v>
      </c>
      <c r="C2500" s="30">
        <v>2121.6329999999998</v>
      </c>
      <c r="D2500" s="13"/>
      <c r="E2500" s="8">
        <v>15.372</v>
      </c>
      <c r="F2500" s="30">
        <v>1892.645</v>
      </c>
    </row>
    <row r="2501" spans="2:6">
      <c r="B2501" s="8">
        <v>15.379</v>
      </c>
      <c r="C2501" s="30">
        <v>2091.6179999999999</v>
      </c>
      <c r="D2501" s="13"/>
      <c r="E2501" s="8">
        <v>15.379</v>
      </c>
      <c r="F2501" s="30">
        <v>1943.2249999999999</v>
      </c>
    </row>
    <row r="2502" spans="2:6">
      <c r="B2502" s="8">
        <v>15.385</v>
      </c>
      <c r="C2502" s="30">
        <v>2136.422</v>
      </c>
      <c r="D2502" s="13"/>
      <c r="E2502" s="8">
        <v>15.385</v>
      </c>
      <c r="F2502" s="30">
        <v>1926.114</v>
      </c>
    </row>
    <row r="2503" spans="2:6">
      <c r="B2503" s="8">
        <v>15.391999999999999</v>
      </c>
      <c r="C2503" s="30">
        <v>2152.7260000000001</v>
      </c>
      <c r="D2503" s="13"/>
      <c r="E2503" s="8">
        <v>15.391999999999999</v>
      </c>
      <c r="F2503" s="30">
        <v>1900.2560000000001</v>
      </c>
    </row>
    <row r="2504" spans="2:6">
      <c r="B2504" s="8">
        <v>15.398</v>
      </c>
      <c r="C2504" s="30">
        <v>2130.44</v>
      </c>
      <c r="D2504" s="13"/>
      <c r="E2504" s="8">
        <v>15.398</v>
      </c>
      <c r="F2504" s="30">
        <v>1928.2739999999999</v>
      </c>
    </row>
    <row r="2505" spans="2:6">
      <c r="B2505" s="8">
        <v>15.404999999999999</v>
      </c>
      <c r="C2505" s="30">
        <v>2085.569</v>
      </c>
      <c r="D2505" s="13"/>
      <c r="E2505" s="8">
        <v>15.404999999999999</v>
      </c>
      <c r="F2505" s="30">
        <v>1934.3910000000001</v>
      </c>
    </row>
    <row r="2506" spans="2:6">
      <c r="B2506" s="8">
        <v>15.411</v>
      </c>
      <c r="C2506" s="30">
        <v>2050.7449999999999</v>
      </c>
      <c r="D2506" s="13"/>
      <c r="E2506" s="8">
        <v>15.411</v>
      </c>
      <c r="F2506" s="30">
        <v>1920.607</v>
      </c>
    </row>
    <row r="2507" spans="2:6">
      <c r="B2507" s="8">
        <v>15.417999999999999</v>
      </c>
      <c r="C2507" s="30">
        <v>2076.576</v>
      </c>
      <c r="D2507" s="13"/>
      <c r="E2507" s="8">
        <v>15.417999999999999</v>
      </c>
      <c r="F2507" s="30">
        <v>1897.498</v>
      </c>
    </row>
    <row r="2508" spans="2:6">
      <c r="B2508" s="8">
        <v>15.425000000000001</v>
      </c>
      <c r="C2508" s="30">
        <v>2070.4989999999998</v>
      </c>
      <c r="D2508" s="13"/>
      <c r="E2508" s="8">
        <v>15.425000000000001</v>
      </c>
      <c r="F2508" s="30">
        <v>1873.182</v>
      </c>
    </row>
    <row r="2509" spans="2:6">
      <c r="B2509" s="8">
        <v>15.430999999999999</v>
      </c>
      <c r="C2509" s="30">
        <v>2096.8939999999998</v>
      </c>
      <c r="D2509" s="13"/>
      <c r="E2509" s="8">
        <v>15.430999999999999</v>
      </c>
      <c r="F2509" s="30">
        <v>1859.0740000000001</v>
      </c>
    </row>
    <row r="2510" spans="2:6">
      <c r="B2510" s="8">
        <v>15.438000000000001</v>
      </c>
      <c r="C2510" s="30">
        <v>2161.7800000000002</v>
      </c>
      <c r="D2510" s="13"/>
      <c r="E2510" s="8">
        <v>15.438000000000001</v>
      </c>
      <c r="F2510" s="30">
        <v>1852.5409999999999</v>
      </c>
    </row>
    <row r="2511" spans="2:6">
      <c r="B2511" s="8">
        <v>15.444000000000001</v>
      </c>
      <c r="C2511" s="30">
        <v>2154.9079999999999</v>
      </c>
      <c r="D2511" s="13"/>
      <c r="E2511" s="8">
        <v>15.444000000000001</v>
      </c>
      <c r="F2511" s="30">
        <v>1861.3910000000001</v>
      </c>
    </row>
    <row r="2512" spans="2:6">
      <c r="B2512" s="8">
        <v>15.451000000000001</v>
      </c>
      <c r="C2512" s="30">
        <v>2083.8310000000001</v>
      </c>
      <c r="D2512" s="13"/>
      <c r="E2512" s="8">
        <v>15.451000000000001</v>
      </c>
      <c r="F2512" s="30">
        <v>1893.204</v>
      </c>
    </row>
    <row r="2513" spans="2:6">
      <c r="B2513" s="8">
        <v>15.457000000000001</v>
      </c>
      <c r="C2513" s="30">
        <v>2056.0050000000001</v>
      </c>
      <c r="D2513" s="13"/>
      <c r="E2513" s="8">
        <v>15.457000000000001</v>
      </c>
      <c r="F2513" s="30">
        <v>1908.729</v>
      </c>
    </row>
    <row r="2514" spans="2:6">
      <c r="B2514" s="8">
        <v>15.464</v>
      </c>
      <c r="C2514" s="30">
        <v>2091.3290000000002</v>
      </c>
      <c r="D2514" s="13"/>
      <c r="E2514" s="8">
        <v>15.464</v>
      </c>
      <c r="F2514" s="30">
        <v>1911.8889999999999</v>
      </c>
    </row>
    <row r="2515" spans="2:6">
      <c r="B2515" s="8">
        <v>15.47</v>
      </c>
      <c r="C2515" s="30">
        <v>2133.6669999999999</v>
      </c>
      <c r="D2515" s="13"/>
      <c r="E2515" s="8">
        <v>15.47</v>
      </c>
      <c r="F2515" s="30">
        <v>1934.107</v>
      </c>
    </row>
    <row r="2516" spans="2:6">
      <c r="B2516" s="8">
        <v>15.477</v>
      </c>
      <c r="C2516" s="30">
        <v>2094.4290000000001</v>
      </c>
      <c r="D2516" s="13"/>
      <c r="E2516" s="8">
        <v>15.477</v>
      </c>
      <c r="F2516" s="30">
        <v>1951.232</v>
      </c>
    </row>
    <row r="2517" spans="2:6">
      <c r="B2517" s="8">
        <v>15.483000000000001</v>
      </c>
      <c r="C2517" s="30">
        <v>2089.0070000000001</v>
      </c>
      <c r="D2517" s="13"/>
      <c r="E2517" s="8">
        <v>15.483000000000001</v>
      </c>
      <c r="F2517" s="30">
        <v>1938.1759999999999</v>
      </c>
    </row>
    <row r="2518" spans="2:6">
      <c r="B2518" s="8">
        <v>15.49</v>
      </c>
      <c r="C2518" s="30">
        <v>2187.8560000000002</v>
      </c>
      <c r="D2518" s="13"/>
      <c r="E2518" s="8">
        <v>15.49</v>
      </c>
      <c r="F2518" s="30">
        <v>1934.7270000000001</v>
      </c>
    </row>
    <row r="2519" spans="2:6">
      <c r="B2519" s="8">
        <v>15.496</v>
      </c>
      <c r="C2519" s="30">
        <v>2195.6680000000001</v>
      </c>
      <c r="D2519" s="13"/>
      <c r="E2519" s="8">
        <v>15.496</v>
      </c>
      <c r="F2519" s="30">
        <v>1917.452</v>
      </c>
    </row>
    <row r="2520" spans="2:6">
      <c r="B2520" s="8">
        <v>15.503</v>
      </c>
      <c r="C2520" s="30">
        <v>2123.453</v>
      </c>
      <c r="D2520" s="13"/>
      <c r="E2520" s="8">
        <v>15.503</v>
      </c>
      <c r="F2520" s="30">
        <v>1909.5309999999999</v>
      </c>
    </row>
    <row r="2521" spans="2:6">
      <c r="B2521" s="8">
        <v>15.509</v>
      </c>
      <c r="C2521" s="30">
        <v>2110.8490000000002</v>
      </c>
      <c r="D2521" s="13"/>
      <c r="E2521" s="8">
        <v>15.509</v>
      </c>
      <c r="F2521" s="30">
        <v>1898.2370000000001</v>
      </c>
    </row>
    <row r="2522" spans="2:6">
      <c r="B2522" s="8">
        <v>15.516</v>
      </c>
      <c r="C2522" s="30">
        <v>2118.3890000000001</v>
      </c>
      <c r="D2522" s="13"/>
      <c r="E2522" s="8">
        <v>15.516</v>
      </c>
      <c r="F2522" s="30">
        <v>1865.587</v>
      </c>
    </row>
    <row r="2523" spans="2:6">
      <c r="B2523" s="8">
        <v>15.523</v>
      </c>
      <c r="C2523" s="30">
        <v>2121.9969999999998</v>
      </c>
      <c r="D2523" s="13"/>
      <c r="E2523" s="8">
        <v>15.523</v>
      </c>
      <c r="F2523" s="30">
        <v>1869.4179999999999</v>
      </c>
    </row>
    <row r="2524" spans="2:6">
      <c r="B2524" s="8">
        <v>15.529</v>
      </c>
      <c r="C2524" s="30">
        <v>2179.848</v>
      </c>
      <c r="D2524" s="13"/>
      <c r="E2524" s="8">
        <v>15.529</v>
      </c>
      <c r="F2524" s="30">
        <v>1941.345</v>
      </c>
    </row>
    <row r="2525" spans="2:6">
      <c r="B2525" s="8">
        <v>15.536</v>
      </c>
      <c r="C2525" s="30">
        <v>2185.3020000000001</v>
      </c>
      <c r="D2525" s="13"/>
      <c r="E2525" s="8">
        <v>15.536</v>
      </c>
      <c r="F2525" s="30">
        <v>1997.43</v>
      </c>
    </row>
    <row r="2526" spans="2:6">
      <c r="B2526" s="8">
        <v>15.542</v>
      </c>
      <c r="C2526" s="30">
        <v>2197.4090000000001</v>
      </c>
      <c r="D2526" s="13"/>
      <c r="E2526" s="8">
        <v>15.542</v>
      </c>
      <c r="F2526" s="30">
        <v>1998.53</v>
      </c>
    </row>
    <row r="2527" spans="2:6">
      <c r="B2527" s="8">
        <v>15.548999999999999</v>
      </c>
      <c r="C2527" s="30">
        <v>2189.076</v>
      </c>
      <c r="D2527" s="13"/>
      <c r="E2527" s="8">
        <v>15.548999999999999</v>
      </c>
      <c r="F2527" s="30">
        <v>2011.38</v>
      </c>
    </row>
    <row r="2528" spans="2:6">
      <c r="B2528" s="8">
        <v>15.555</v>
      </c>
      <c r="C2528" s="30">
        <v>2122.4</v>
      </c>
      <c r="D2528" s="13"/>
      <c r="E2528" s="8">
        <v>15.555</v>
      </c>
      <c r="F2528" s="30">
        <v>2027.5550000000001</v>
      </c>
    </row>
    <row r="2529" spans="2:6">
      <c r="B2529" s="8">
        <v>15.561999999999999</v>
      </c>
      <c r="C2529" s="30">
        <v>2124.19</v>
      </c>
      <c r="D2529" s="13"/>
      <c r="E2529" s="8">
        <v>15.561999999999999</v>
      </c>
      <c r="F2529" s="30">
        <v>2013.5540000000001</v>
      </c>
    </row>
    <row r="2530" spans="2:6">
      <c r="B2530" s="8">
        <v>15.568</v>
      </c>
      <c r="C2530" s="30">
        <v>2177.364</v>
      </c>
      <c r="D2530" s="13"/>
      <c r="E2530" s="8">
        <v>15.568</v>
      </c>
      <c r="F2530" s="30">
        <v>1980.7660000000001</v>
      </c>
    </row>
    <row r="2531" spans="2:6">
      <c r="B2531" s="8">
        <v>15.574999999999999</v>
      </c>
      <c r="C2531" s="30">
        <v>2172.6999999999998</v>
      </c>
      <c r="D2531" s="13"/>
      <c r="E2531" s="8">
        <v>15.574999999999999</v>
      </c>
      <c r="F2531" s="30">
        <v>1946.9739999999999</v>
      </c>
    </row>
    <row r="2532" spans="2:6">
      <c r="B2532" s="8">
        <v>15.581</v>
      </c>
      <c r="C2532" s="30">
        <v>2146.1509999999998</v>
      </c>
      <c r="D2532" s="13"/>
      <c r="E2532" s="8">
        <v>15.581</v>
      </c>
      <c r="F2532" s="30">
        <v>1938.1690000000001</v>
      </c>
    </row>
    <row r="2533" spans="2:6">
      <c r="B2533" s="8">
        <v>15.587999999999999</v>
      </c>
      <c r="C2533" s="30">
        <v>2150.578</v>
      </c>
      <c r="D2533" s="13"/>
      <c r="E2533" s="8">
        <v>15.587999999999999</v>
      </c>
      <c r="F2533" s="30">
        <v>1939.492</v>
      </c>
    </row>
    <row r="2534" spans="2:6">
      <c r="B2534" s="8">
        <v>15.593999999999999</v>
      </c>
      <c r="C2534" s="30">
        <v>2183.123</v>
      </c>
      <c r="D2534" s="13"/>
      <c r="E2534" s="8">
        <v>15.593999999999999</v>
      </c>
      <c r="F2534" s="30">
        <v>1939.34</v>
      </c>
    </row>
    <row r="2535" spans="2:6">
      <c r="B2535" s="8">
        <v>15.601000000000001</v>
      </c>
      <c r="C2535" s="30">
        <v>2244.4189999999999</v>
      </c>
      <c r="D2535" s="13"/>
      <c r="E2535" s="8">
        <v>15.601000000000001</v>
      </c>
      <c r="F2535" s="30">
        <v>1957.991</v>
      </c>
    </row>
    <row r="2536" spans="2:6">
      <c r="B2536" s="8">
        <v>15.606999999999999</v>
      </c>
      <c r="C2536" s="30">
        <v>2233.52</v>
      </c>
      <c r="D2536" s="13"/>
      <c r="E2536" s="8">
        <v>15.606999999999999</v>
      </c>
      <c r="F2536" s="30">
        <v>1978.328</v>
      </c>
    </row>
    <row r="2537" spans="2:6">
      <c r="B2537" s="8">
        <v>15.614000000000001</v>
      </c>
      <c r="C2537" s="30">
        <v>2150.5709999999999</v>
      </c>
      <c r="D2537" s="13"/>
      <c r="E2537" s="8">
        <v>15.614000000000001</v>
      </c>
      <c r="F2537" s="30">
        <v>1979.6369999999999</v>
      </c>
    </row>
    <row r="2538" spans="2:6">
      <c r="B2538" s="8">
        <v>15.62</v>
      </c>
      <c r="C2538" s="30">
        <v>2154.451</v>
      </c>
      <c r="D2538" s="13"/>
      <c r="E2538" s="8">
        <v>15.62</v>
      </c>
      <c r="F2538" s="30">
        <v>1971.4349999999999</v>
      </c>
    </row>
    <row r="2539" spans="2:6">
      <c r="B2539" s="8">
        <v>15.627000000000001</v>
      </c>
      <c r="C2539" s="30">
        <v>2230.8429999999998</v>
      </c>
      <c r="D2539" s="13"/>
      <c r="E2539" s="8">
        <v>15.627000000000001</v>
      </c>
      <c r="F2539" s="30">
        <v>1955.18</v>
      </c>
    </row>
    <row r="2540" spans="2:6">
      <c r="B2540" s="8">
        <v>15.634</v>
      </c>
      <c r="C2540" s="30">
        <v>2264.44</v>
      </c>
      <c r="D2540" s="13"/>
      <c r="E2540" s="8">
        <v>15.634</v>
      </c>
      <c r="F2540" s="30">
        <v>1958.0450000000001</v>
      </c>
    </row>
    <row r="2541" spans="2:6">
      <c r="B2541" s="8">
        <v>15.64</v>
      </c>
      <c r="C2541" s="30">
        <v>2222.7620000000002</v>
      </c>
      <c r="D2541" s="13"/>
      <c r="E2541" s="8">
        <v>15.64</v>
      </c>
      <c r="F2541" s="30">
        <v>1988.6759999999999</v>
      </c>
    </row>
    <row r="2542" spans="2:6">
      <c r="B2542" s="8">
        <v>15.647</v>
      </c>
      <c r="C2542" s="30">
        <v>2179.8330000000001</v>
      </c>
      <c r="D2542" s="13"/>
      <c r="E2542" s="8">
        <v>15.647</v>
      </c>
      <c r="F2542" s="30">
        <v>1985.7280000000001</v>
      </c>
    </row>
    <row r="2543" spans="2:6">
      <c r="B2543" s="8">
        <v>15.653</v>
      </c>
      <c r="C2543" s="30">
        <v>2208.828</v>
      </c>
      <c r="D2543" s="13"/>
      <c r="E2543" s="8">
        <v>15.653</v>
      </c>
      <c r="F2543" s="30">
        <v>1953.1669999999999</v>
      </c>
    </row>
    <row r="2544" spans="2:6">
      <c r="B2544" s="8">
        <v>15.66</v>
      </c>
      <c r="C2544" s="30">
        <v>2229.58</v>
      </c>
      <c r="D2544" s="13"/>
      <c r="E2544" s="8">
        <v>15.66</v>
      </c>
      <c r="F2544" s="30">
        <v>1916.2470000000001</v>
      </c>
    </row>
    <row r="2545" spans="2:6">
      <c r="B2545" s="8">
        <v>15.666</v>
      </c>
      <c r="C2545" s="30">
        <v>2164.527</v>
      </c>
      <c r="D2545" s="13"/>
      <c r="E2545" s="8">
        <v>15.666</v>
      </c>
      <c r="F2545" s="30">
        <v>1904.6510000000001</v>
      </c>
    </row>
    <row r="2546" spans="2:6">
      <c r="B2546" s="8">
        <v>15.673</v>
      </c>
      <c r="C2546" s="30">
        <v>2132.123</v>
      </c>
      <c r="D2546" s="13"/>
      <c r="E2546" s="8">
        <v>15.673</v>
      </c>
      <c r="F2546" s="30">
        <v>1946.518</v>
      </c>
    </row>
    <row r="2547" spans="2:6">
      <c r="B2547" s="8">
        <v>15.679</v>
      </c>
      <c r="C2547" s="30">
        <v>2175.0720000000001</v>
      </c>
      <c r="D2547" s="13"/>
      <c r="E2547" s="8">
        <v>15.679</v>
      </c>
      <c r="F2547" s="30">
        <v>1964.1289999999999</v>
      </c>
    </row>
    <row r="2548" spans="2:6">
      <c r="B2548" s="8">
        <v>15.686</v>
      </c>
      <c r="C2548" s="30">
        <v>2243.6010000000001</v>
      </c>
      <c r="D2548" s="13"/>
      <c r="E2548" s="8">
        <v>15.686</v>
      </c>
      <c r="F2548" s="30">
        <v>1928.2629999999999</v>
      </c>
    </row>
    <row r="2549" spans="2:6">
      <c r="B2549" s="8">
        <v>15.692</v>
      </c>
      <c r="C2549" s="30">
        <v>2254.902</v>
      </c>
      <c r="D2549" s="13"/>
      <c r="E2549" s="8">
        <v>15.692</v>
      </c>
      <c r="F2549" s="30">
        <v>1915.58</v>
      </c>
    </row>
    <row r="2550" spans="2:6">
      <c r="B2550" s="8">
        <v>15.699</v>
      </c>
      <c r="C2550" s="30">
        <v>2234.8719999999998</v>
      </c>
      <c r="D2550" s="13"/>
      <c r="E2550" s="8">
        <v>15.699</v>
      </c>
      <c r="F2550" s="30">
        <v>1952.99</v>
      </c>
    </row>
    <row r="2551" spans="2:6">
      <c r="B2551" s="8">
        <v>15.705</v>
      </c>
      <c r="C2551" s="30">
        <v>2223.8969999999999</v>
      </c>
      <c r="D2551" s="13"/>
      <c r="E2551" s="8">
        <v>15.705</v>
      </c>
      <c r="F2551" s="30">
        <v>1947.3889999999999</v>
      </c>
    </row>
    <row r="2552" spans="2:6">
      <c r="B2552" s="8">
        <v>15.712</v>
      </c>
      <c r="C2552" s="30">
        <v>2201.0709999999999</v>
      </c>
      <c r="D2552" s="13"/>
      <c r="E2552" s="8">
        <v>15.712</v>
      </c>
      <c r="F2552" s="30">
        <v>1927.2159999999999</v>
      </c>
    </row>
    <row r="2553" spans="2:6">
      <c r="B2553" s="8">
        <v>15.718</v>
      </c>
      <c r="C2553" s="30">
        <v>2204.7840000000001</v>
      </c>
      <c r="D2553" s="13"/>
      <c r="E2553" s="8">
        <v>15.718</v>
      </c>
      <c r="F2553" s="30">
        <v>1948.0719999999999</v>
      </c>
    </row>
    <row r="2554" spans="2:6">
      <c r="B2554" s="8">
        <v>15.725</v>
      </c>
      <c r="C2554" s="30">
        <v>2251.6529999999998</v>
      </c>
      <c r="D2554" s="13"/>
      <c r="E2554" s="8">
        <v>15.725</v>
      </c>
      <c r="F2554" s="30">
        <v>1982.9349999999999</v>
      </c>
    </row>
    <row r="2555" spans="2:6">
      <c r="B2555" s="8">
        <v>15.731</v>
      </c>
      <c r="C2555" s="30">
        <v>2237.7190000000001</v>
      </c>
      <c r="D2555" s="13"/>
      <c r="E2555" s="8">
        <v>15.731</v>
      </c>
      <c r="F2555" s="30">
        <v>2027.9259999999999</v>
      </c>
    </row>
    <row r="2556" spans="2:6">
      <c r="B2556" s="8">
        <v>15.738</v>
      </c>
      <c r="C2556" s="30">
        <v>2179.7069999999999</v>
      </c>
      <c r="D2556" s="13"/>
      <c r="E2556" s="8">
        <v>15.738</v>
      </c>
      <c r="F2556" s="30">
        <v>2024.9949999999999</v>
      </c>
    </row>
    <row r="2557" spans="2:6">
      <c r="B2557" s="8">
        <v>15.744999999999999</v>
      </c>
      <c r="C2557" s="30">
        <v>2199.0030000000002</v>
      </c>
      <c r="D2557" s="13"/>
      <c r="E2557" s="8">
        <v>15.744999999999999</v>
      </c>
      <c r="F2557" s="30">
        <v>1960.3330000000001</v>
      </c>
    </row>
    <row r="2558" spans="2:6">
      <c r="B2558" s="8">
        <v>15.750999999999999</v>
      </c>
      <c r="C2558" s="30">
        <v>2191.3240000000001</v>
      </c>
      <c r="D2558" s="13"/>
      <c r="E2558" s="8">
        <v>15.750999999999999</v>
      </c>
      <c r="F2558" s="30">
        <v>1936.0319999999999</v>
      </c>
    </row>
    <row r="2559" spans="2:6">
      <c r="B2559" s="8">
        <v>15.757999999999999</v>
      </c>
      <c r="C2559" s="30">
        <v>2187.1469999999999</v>
      </c>
      <c r="D2559" s="13"/>
      <c r="E2559" s="8">
        <v>15.757999999999999</v>
      </c>
      <c r="F2559" s="30">
        <v>1960.1559999999999</v>
      </c>
    </row>
    <row r="2560" spans="2:6">
      <c r="B2560" s="8">
        <v>15.763999999999999</v>
      </c>
      <c r="C2560" s="30">
        <v>2279.5349999999999</v>
      </c>
      <c r="D2560" s="13"/>
      <c r="E2560" s="8">
        <v>15.763999999999999</v>
      </c>
      <c r="F2560" s="30">
        <v>1977.345</v>
      </c>
    </row>
    <row r="2561" spans="2:6">
      <c r="B2561" s="8">
        <v>15.771000000000001</v>
      </c>
      <c r="C2561" s="30">
        <v>2298.6680000000001</v>
      </c>
      <c r="D2561" s="13"/>
      <c r="E2561" s="8">
        <v>15.771000000000001</v>
      </c>
      <c r="F2561" s="30">
        <v>1982.4559999999999</v>
      </c>
    </row>
    <row r="2562" spans="2:6">
      <c r="B2562" s="8">
        <v>15.776999999999999</v>
      </c>
      <c r="C2562" s="30">
        <v>2293.5329999999999</v>
      </c>
      <c r="D2562" s="13"/>
      <c r="E2562" s="8">
        <v>15.776999999999999</v>
      </c>
      <c r="F2562" s="30">
        <v>1996.2940000000001</v>
      </c>
    </row>
    <row r="2563" spans="2:6">
      <c r="B2563" s="8">
        <v>15.784000000000001</v>
      </c>
      <c r="C2563" s="30">
        <v>2302.3890000000001</v>
      </c>
      <c r="D2563" s="13"/>
      <c r="E2563" s="8">
        <v>15.784000000000001</v>
      </c>
      <c r="F2563" s="30">
        <v>2024.547</v>
      </c>
    </row>
    <row r="2564" spans="2:6">
      <c r="B2564" s="8">
        <v>15.79</v>
      </c>
      <c r="C2564" s="30">
        <v>2302.5030000000002</v>
      </c>
      <c r="D2564" s="13"/>
      <c r="E2564" s="8">
        <v>15.79</v>
      </c>
      <c r="F2564" s="30">
        <v>1993.3720000000001</v>
      </c>
    </row>
    <row r="2565" spans="2:6">
      <c r="B2565" s="8">
        <v>15.797000000000001</v>
      </c>
      <c r="C2565" s="30">
        <v>2262.8310000000001</v>
      </c>
      <c r="D2565" s="13"/>
      <c r="E2565" s="8">
        <v>15.797000000000001</v>
      </c>
      <c r="F2565" s="30">
        <v>1955.508</v>
      </c>
    </row>
    <row r="2566" spans="2:6">
      <c r="B2566" s="8">
        <v>15.803000000000001</v>
      </c>
      <c r="C2566" s="30">
        <v>2187.8589999999999</v>
      </c>
      <c r="D2566" s="13"/>
      <c r="E2566" s="8">
        <v>15.803000000000001</v>
      </c>
      <c r="F2566" s="30">
        <v>1955.7460000000001</v>
      </c>
    </row>
    <row r="2567" spans="2:6">
      <c r="B2567" s="8">
        <v>15.81</v>
      </c>
      <c r="C2567" s="30">
        <v>2166.873</v>
      </c>
      <c r="D2567" s="13"/>
      <c r="E2567" s="8">
        <v>15.81</v>
      </c>
      <c r="F2567" s="30">
        <v>1975.91</v>
      </c>
    </row>
    <row r="2568" spans="2:6">
      <c r="B2568" s="8">
        <v>15.816000000000001</v>
      </c>
      <c r="C2568" s="30">
        <v>2165.694</v>
      </c>
      <c r="D2568" s="13"/>
      <c r="E2568" s="8">
        <v>15.816000000000001</v>
      </c>
      <c r="F2568" s="30">
        <v>2004.105</v>
      </c>
    </row>
    <row r="2569" spans="2:6">
      <c r="B2569" s="8">
        <v>15.823</v>
      </c>
      <c r="C2569" s="30">
        <v>2170.2170000000001</v>
      </c>
      <c r="D2569" s="13"/>
      <c r="E2569" s="8">
        <v>15.823</v>
      </c>
      <c r="F2569" s="30">
        <v>2034.3230000000001</v>
      </c>
    </row>
    <row r="2570" spans="2:6">
      <c r="B2570" s="8">
        <v>15.829000000000001</v>
      </c>
      <c r="C2570" s="30">
        <v>2213.85</v>
      </c>
      <c r="D2570" s="13"/>
      <c r="E2570" s="8">
        <v>15.829000000000001</v>
      </c>
      <c r="F2570" s="30">
        <v>2040.403</v>
      </c>
    </row>
    <row r="2571" spans="2:6">
      <c r="B2571" s="8">
        <v>15.836</v>
      </c>
      <c r="C2571" s="30">
        <v>2277.7620000000002</v>
      </c>
      <c r="D2571" s="13"/>
      <c r="E2571" s="8">
        <v>15.836</v>
      </c>
      <c r="F2571" s="30">
        <v>2017.1759999999999</v>
      </c>
    </row>
    <row r="2572" spans="2:6">
      <c r="B2572" s="8">
        <v>15.842000000000001</v>
      </c>
      <c r="C2572" s="30">
        <v>2286.8020000000001</v>
      </c>
      <c r="D2572" s="13"/>
      <c r="E2572" s="8">
        <v>15.842000000000001</v>
      </c>
      <c r="F2572" s="30">
        <v>1992.5219999999999</v>
      </c>
    </row>
    <row r="2573" spans="2:6">
      <c r="B2573" s="8">
        <v>15.849</v>
      </c>
      <c r="C2573" s="30">
        <v>2250.9639999999999</v>
      </c>
      <c r="D2573" s="13"/>
      <c r="E2573" s="8">
        <v>15.849</v>
      </c>
      <c r="F2573" s="30">
        <v>1957.5509999999999</v>
      </c>
    </row>
    <row r="2574" spans="2:6">
      <c r="B2574" s="8">
        <v>15.855</v>
      </c>
      <c r="C2574" s="30">
        <v>2255.442</v>
      </c>
      <c r="D2574" s="13"/>
      <c r="E2574" s="8">
        <v>15.855</v>
      </c>
      <c r="F2574" s="30">
        <v>1971.39</v>
      </c>
    </row>
    <row r="2575" spans="2:6">
      <c r="B2575" s="8">
        <v>15.862</v>
      </c>
      <c r="C2575" s="30">
        <v>2289.38</v>
      </c>
      <c r="D2575" s="13"/>
      <c r="E2575" s="8">
        <v>15.862</v>
      </c>
      <c r="F2575" s="30">
        <v>2031.3820000000001</v>
      </c>
    </row>
    <row r="2576" spans="2:6">
      <c r="B2576" s="8">
        <v>15.869</v>
      </c>
      <c r="C2576" s="30">
        <v>2304.259</v>
      </c>
      <c r="D2576" s="13"/>
      <c r="E2576" s="8">
        <v>15.869</v>
      </c>
      <c r="F2576" s="30">
        <v>2033.896</v>
      </c>
    </row>
    <row r="2577" spans="2:6">
      <c r="B2577" s="8">
        <v>15.875</v>
      </c>
      <c r="C2577" s="30">
        <v>2288.7570000000001</v>
      </c>
      <c r="D2577" s="13"/>
      <c r="E2577" s="8">
        <v>15.875</v>
      </c>
      <c r="F2577" s="30">
        <v>1991.5129999999999</v>
      </c>
    </row>
    <row r="2578" spans="2:6">
      <c r="B2578" s="8">
        <v>15.882</v>
      </c>
      <c r="C2578" s="30">
        <v>2291.1</v>
      </c>
      <c r="D2578" s="13"/>
      <c r="E2578" s="8">
        <v>15.882</v>
      </c>
      <c r="F2578" s="30">
        <v>2000.0540000000001</v>
      </c>
    </row>
    <row r="2579" spans="2:6">
      <c r="B2579" s="8">
        <v>15.888</v>
      </c>
      <c r="C2579" s="30">
        <v>2348.9299999999998</v>
      </c>
      <c r="D2579" s="13"/>
      <c r="E2579" s="8">
        <v>15.888</v>
      </c>
      <c r="F2579" s="30">
        <v>2040.644</v>
      </c>
    </row>
    <row r="2580" spans="2:6">
      <c r="B2580" s="8">
        <v>15.895</v>
      </c>
      <c r="C2580" s="30">
        <v>2356.3589999999999</v>
      </c>
      <c r="D2580" s="13"/>
      <c r="E2580" s="8">
        <v>15.895</v>
      </c>
      <c r="F2580" s="30">
        <v>2051.6309999999999</v>
      </c>
    </row>
    <row r="2581" spans="2:6">
      <c r="B2581" s="8">
        <v>15.901</v>
      </c>
      <c r="C2581" s="30">
        <v>2308.5639999999999</v>
      </c>
      <c r="D2581" s="13"/>
      <c r="E2581" s="8">
        <v>15.901</v>
      </c>
      <c r="F2581" s="30">
        <v>2022.7809999999999</v>
      </c>
    </row>
    <row r="2582" spans="2:6">
      <c r="B2582" s="8">
        <v>15.907999999999999</v>
      </c>
      <c r="C2582" s="30">
        <v>2258.817</v>
      </c>
      <c r="D2582" s="13"/>
      <c r="E2582" s="8">
        <v>15.907999999999999</v>
      </c>
      <c r="F2582" s="30">
        <v>1997.125</v>
      </c>
    </row>
    <row r="2583" spans="2:6">
      <c r="B2583" s="8">
        <v>15.914</v>
      </c>
      <c r="C2583" s="30">
        <v>2273.8809999999999</v>
      </c>
      <c r="D2583" s="13"/>
      <c r="E2583" s="8">
        <v>15.914</v>
      </c>
      <c r="F2583" s="30">
        <v>1982.175</v>
      </c>
    </row>
    <row r="2584" spans="2:6">
      <c r="B2584" s="8">
        <v>15.920999999999999</v>
      </c>
      <c r="C2584" s="30">
        <v>2317.3919999999998</v>
      </c>
      <c r="D2584" s="13"/>
      <c r="E2584" s="8">
        <v>15.920999999999999</v>
      </c>
      <c r="F2584" s="30">
        <v>2008.5840000000001</v>
      </c>
    </row>
    <row r="2585" spans="2:6">
      <c r="B2585" s="8">
        <v>15.927</v>
      </c>
      <c r="C2585" s="30">
        <v>2298.1350000000002</v>
      </c>
      <c r="D2585" s="13"/>
      <c r="E2585" s="8">
        <v>15.927</v>
      </c>
      <c r="F2585" s="30">
        <v>2024.789</v>
      </c>
    </row>
    <row r="2586" spans="2:6">
      <c r="B2586" s="8">
        <v>15.933999999999999</v>
      </c>
      <c r="C2586" s="30">
        <v>2238.5250000000001</v>
      </c>
      <c r="D2586" s="13"/>
      <c r="E2586" s="8">
        <v>15.933999999999999</v>
      </c>
      <c r="F2586" s="30">
        <v>2002.2619999999999</v>
      </c>
    </row>
    <row r="2587" spans="2:6">
      <c r="B2587" s="8">
        <v>15.94</v>
      </c>
      <c r="C2587" s="30">
        <v>2200.0219999999999</v>
      </c>
      <c r="D2587" s="13"/>
      <c r="E2587" s="8">
        <v>15.94</v>
      </c>
      <c r="F2587" s="30">
        <v>2030.5409999999999</v>
      </c>
    </row>
    <row r="2588" spans="2:6">
      <c r="B2588" s="8">
        <v>15.946999999999999</v>
      </c>
      <c r="C2588" s="30">
        <v>2214.9940000000001</v>
      </c>
      <c r="D2588" s="13"/>
      <c r="E2588" s="8">
        <v>15.946999999999999</v>
      </c>
      <c r="F2588" s="30">
        <v>2041.6849999999999</v>
      </c>
    </row>
    <row r="2589" spans="2:6">
      <c r="B2589" s="8">
        <v>15.952999999999999</v>
      </c>
      <c r="C2589" s="30">
        <v>2242.2579999999998</v>
      </c>
      <c r="D2589" s="13"/>
      <c r="E2589" s="8">
        <v>15.952999999999999</v>
      </c>
      <c r="F2589" s="30">
        <v>2012.954</v>
      </c>
    </row>
    <row r="2590" spans="2:6">
      <c r="B2590" s="8">
        <v>15.96</v>
      </c>
      <c r="C2590" s="30">
        <v>2297.7759999999998</v>
      </c>
      <c r="D2590" s="13"/>
      <c r="E2590" s="8">
        <v>15.96</v>
      </c>
      <c r="F2590" s="30">
        <v>1990.492</v>
      </c>
    </row>
    <row r="2591" spans="2:6">
      <c r="B2591" s="8">
        <v>15.965999999999999</v>
      </c>
      <c r="C2591" s="30">
        <v>2338.7170000000001</v>
      </c>
      <c r="D2591" s="13"/>
      <c r="E2591" s="8">
        <v>15.965999999999999</v>
      </c>
      <c r="F2591" s="30">
        <v>2040.23</v>
      </c>
    </row>
    <row r="2592" spans="2:6">
      <c r="B2592" s="8">
        <v>15.973000000000001</v>
      </c>
      <c r="C2592" s="30">
        <v>2349.973</v>
      </c>
      <c r="D2592" s="13"/>
      <c r="E2592" s="8">
        <v>15.973000000000001</v>
      </c>
      <c r="F2592" s="30">
        <v>2089.7280000000001</v>
      </c>
    </row>
    <row r="2593" spans="2:6">
      <c r="B2593" s="8">
        <v>15.978999999999999</v>
      </c>
      <c r="C2593" s="30">
        <v>2348.3029999999999</v>
      </c>
      <c r="D2593" s="13"/>
      <c r="E2593" s="8">
        <v>15.978999999999999</v>
      </c>
      <c r="F2593" s="30">
        <v>2091.8020000000001</v>
      </c>
    </row>
    <row r="2594" spans="2:6">
      <c r="B2594" s="8">
        <v>15.986000000000001</v>
      </c>
      <c r="C2594" s="30">
        <v>2275.8670000000002</v>
      </c>
      <c r="D2594" s="13"/>
      <c r="E2594" s="8">
        <v>15.986000000000001</v>
      </c>
      <c r="F2594" s="30">
        <v>2080.5340000000001</v>
      </c>
    </row>
    <row r="2595" spans="2:6">
      <c r="B2595" s="8">
        <v>15.993</v>
      </c>
      <c r="C2595" s="30">
        <v>2220.64</v>
      </c>
      <c r="D2595" s="13"/>
      <c r="E2595" s="8">
        <v>15.993</v>
      </c>
      <c r="F2595" s="30">
        <v>2052.56</v>
      </c>
    </row>
    <row r="2596" spans="2:6">
      <c r="B2596" s="8">
        <v>15.999000000000001</v>
      </c>
      <c r="C2596" s="30">
        <v>2252.9380000000001</v>
      </c>
      <c r="D2596" s="13"/>
      <c r="E2596" s="8">
        <v>15.999000000000001</v>
      </c>
      <c r="F2596" s="30">
        <v>2059.3789999999999</v>
      </c>
    </row>
    <row r="2597" spans="2:6">
      <c r="B2597" s="8">
        <v>16.006</v>
      </c>
      <c r="C2597" s="30">
        <v>2265.5309999999999</v>
      </c>
      <c r="D2597" s="13"/>
      <c r="E2597" s="8">
        <v>16.006</v>
      </c>
      <c r="F2597" s="30">
        <v>2091.018</v>
      </c>
    </row>
    <row r="2598" spans="2:6">
      <c r="B2598" s="8">
        <v>16.012</v>
      </c>
      <c r="C2598" s="30">
        <v>2265.6840000000002</v>
      </c>
      <c r="D2598" s="13"/>
      <c r="E2598" s="8">
        <v>16.012</v>
      </c>
      <c r="F2598" s="30">
        <v>2088.873</v>
      </c>
    </row>
    <row r="2599" spans="2:6">
      <c r="B2599" s="8">
        <v>16.018999999999998</v>
      </c>
      <c r="C2599" s="30">
        <v>2288.645</v>
      </c>
      <c r="D2599" s="13"/>
      <c r="E2599" s="8">
        <v>16.018999999999998</v>
      </c>
      <c r="F2599" s="30">
        <v>2069.2260000000001</v>
      </c>
    </row>
    <row r="2600" spans="2:6">
      <c r="B2600" s="8">
        <v>16.024999999999999</v>
      </c>
      <c r="C2600" s="30">
        <v>2325.1979999999999</v>
      </c>
      <c r="D2600" s="13"/>
      <c r="E2600" s="8">
        <v>16.024999999999999</v>
      </c>
      <c r="F2600" s="30">
        <v>2092.34</v>
      </c>
    </row>
    <row r="2601" spans="2:6">
      <c r="B2601" s="8">
        <v>16.032</v>
      </c>
      <c r="C2601" s="30">
        <v>2339.2289999999998</v>
      </c>
      <c r="D2601" s="13"/>
      <c r="E2601" s="8">
        <v>16.032</v>
      </c>
      <c r="F2601" s="30">
        <v>2122.7190000000001</v>
      </c>
    </row>
    <row r="2602" spans="2:6">
      <c r="B2602" s="8">
        <v>16.038</v>
      </c>
      <c r="C2602" s="30">
        <v>2332.9389999999999</v>
      </c>
      <c r="D2602" s="13"/>
      <c r="E2602" s="8">
        <v>16.038</v>
      </c>
      <c r="F2602" s="30">
        <v>2136.3510000000001</v>
      </c>
    </row>
    <row r="2603" spans="2:6">
      <c r="B2603" s="8">
        <v>16.045000000000002</v>
      </c>
      <c r="C2603" s="30">
        <v>2285.8679999999999</v>
      </c>
      <c r="D2603" s="13"/>
      <c r="E2603" s="8">
        <v>16.045000000000002</v>
      </c>
      <c r="F2603" s="30">
        <v>2161.44</v>
      </c>
    </row>
    <row r="2604" spans="2:6">
      <c r="B2604" s="8">
        <v>16.050999999999998</v>
      </c>
      <c r="C2604" s="30">
        <v>2296.9839999999999</v>
      </c>
      <c r="D2604" s="13"/>
      <c r="E2604" s="8">
        <v>16.050999999999998</v>
      </c>
      <c r="F2604" s="30">
        <v>2179.3539999999998</v>
      </c>
    </row>
    <row r="2605" spans="2:6">
      <c r="B2605" s="8">
        <v>16.058</v>
      </c>
      <c r="C2605" s="30">
        <v>2316.1419999999998</v>
      </c>
      <c r="D2605" s="13"/>
      <c r="E2605" s="8">
        <v>16.058</v>
      </c>
      <c r="F2605" s="30">
        <v>2137.5720000000001</v>
      </c>
    </row>
    <row r="2606" spans="2:6">
      <c r="B2606" s="8">
        <v>16.064</v>
      </c>
      <c r="C2606" s="30">
        <v>2301.9569999999999</v>
      </c>
      <c r="D2606" s="13"/>
      <c r="E2606" s="8">
        <v>16.064</v>
      </c>
      <c r="F2606" s="30">
        <v>2079.3330000000001</v>
      </c>
    </row>
    <row r="2607" spans="2:6">
      <c r="B2607" s="8">
        <v>16.071000000000002</v>
      </c>
      <c r="C2607" s="30">
        <v>2309.8029999999999</v>
      </c>
      <c r="D2607" s="13"/>
      <c r="E2607" s="8">
        <v>16.071000000000002</v>
      </c>
      <c r="F2607" s="30">
        <v>2093.319</v>
      </c>
    </row>
    <row r="2608" spans="2:6">
      <c r="B2608" s="8">
        <v>16.077000000000002</v>
      </c>
      <c r="C2608" s="30">
        <v>2316.19</v>
      </c>
      <c r="D2608" s="13"/>
      <c r="E2608" s="8">
        <v>16.077000000000002</v>
      </c>
      <c r="F2608" s="30">
        <v>2121.6729999999998</v>
      </c>
    </row>
    <row r="2609" spans="2:6">
      <c r="B2609" s="8">
        <v>16.084</v>
      </c>
      <c r="C2609" s="30">
        <v>2352.9699999999998</v>
      </c>
      <c r="D2609" s="13"/>
      <c r="E2609" s="8">
        <v>16.084</v>
      </c>
      <c r="F2609" s="30">
        <v>2117.2559999999999</v>
      </c>
    </row>
    <row r="2610" spans="2:6">
      <c r="B2610" s="8">
        <v>16.09</v>
      </c>
      <c r="C2610" s="30">
        <v>2354.4859999999999</v>
      </c>
      <c r="D2610" s="13"/>
      <c r="E2610" s="8">
        <v>16.09</v>
      </c>
      <c r="F2610" s="30">
        <v>2124.0230000000001</v>
      </c>
    </row>
    <row r="2611" spans="2:6">
      <c r="B2611" s="8">
        <v>16.097000000000001</v>
      </c>
      <c r="C2611" s="30">
        <v>2364.1030000000001</v>
      </c>
      <c r="D2611" s="13"/>
      <c r="E2611" s="8">
        <v>16.097000000000001</v>
      </c>
      <c r="F2611" s="30">
        <v>2128.9609999999998</v>
      </c>
    </row>
    <row r="2612" spans="2:6">
      <c r="B2612" s="8">
        <v>16.103000000000002</v>
      </c>
      <c r="C2612" s="30">
        <v>2393.7440000000001</v>
      </c>
      <c r="D2612" s="13"/>
      <c r="E2612" s="8">
        <v>16.103000000000002</v>
      </c>
      <c r="F2612" s="30">
        <v>2128.62</v>
      </c>
    </row>
    <row r="2613" spans="2:6">
      <c r="B2613" s="8">
        <v>16.11</v>
      </c>
      <c r="C2613" s="30">
        <v>2416.0920000000001</v>
      </c>
      <c r="D2613" s="13"/>
      <c r="E2613" s="8">
        <v>16.11</v>
      </c>
      <c r="F2613" s="30">
        <v>2091.7289999999998</v>
      </c>
    </row>
    <row r="2614" spans="2:6">
      <c r="B2614" s="8">
        <v>16.116</v>
      </c>
      <c r="C2614" s="30">
        <v>2402.3519999999999</v>
      </c>
      <c r="D2614" s="13"/>
      <c r="E2614" s="8">
        <v>16.116</v>
      </c>
      <c r="F2614" s="30">
        <v>2077.029</v>
      </c>
    </row>
    <row r="2615" spans="2:6">
      <c r="B2615" s="8">
        <v>16.123000000000001</v>
      </c>
      <c r="C2615" s="30">
        <v>2347.2240000000002</v>
      </c>
      <c r="D2615" s="13"/>
      <c r="E2615" s="8">
        <v>16.123000000000001</v>
      </c>
      <c r="F2615" s="30">
        <v>2111.98</v>
      </c>
    </row>
    <row r="2616" spans="2:6">
      <c r="B2616" s="8">
        <v>16.129000000000001</v>
      </c>
      <c r="C2616" s="30">
        <v>2296.5250000000001</v>
      </c>
      <c r="D2616" s="13"/>
      <c r="E2616" s="8">
        <v>16.129000000000001</v>
      </c>
      <c r="F2616" s="30">
        <v>2134.5430000000001</v>
      </c>
    </row>
    <row r="2617" spans="2:6">
      <c r="B2617" s="8">
        <v>16.135999999999999</v>
      </c>
      <c r="C2617" s="30">
        <v>2262.0770000000002</v>
      </c>
      <c r="D2617" s="13"/>
      <c r="E2617" s="8">
        <v>16.135999999999999</v>
      </c>
      <c r="F2617" s="30">
        <v>2163.3110000000001</v>
      </c>
    </row>
    <row r="2618" spans="2:6">
      <c r="B2618" s="8">
        <v>16.143000000000001</v>
      </c>
      <c r="C2618" s="30">
        <v>2282.7060000000001</v>
      </c>
      <c r="D2618" s="13"/>
      <c r="E2618" s="8">
        <v>16.143000000000001</v>
      </c>
      <c r="F2618" s="30">
        <v>2151.1889999999999</v>
      </c>
    </row>
    <row r="2619" spans="2:6">
      <c r="B2619" s="8">
        <v>16.149000000000001</v>
      </c>
      <c r="C2619" s="30">
        <v>2300.0050000000001</v>
      </c>
      <c r="D2619" s="13"/>
      <c r="E2619" s="8">
        <v>16.149000000000001</v>
      </c>
      <c r="F2619" s="30">
        <v>2120.143</v>
      </c>
    </row>
    <row r="2620" spans="2:6">
      <c r="B2620" s="8">
        <v>16.155999999999999</v>
      </c>
      <c r="C2620" s="30">
        <v>2322.665</v>
      </c>
      <c r="D2620" s="13"/>
      <c r="E2620" s="8">
        <v>16.155999999999999</v>
      </c>
      <c r="F2620" s="30">
        <v>2098.7260000000001</v>
      </c>
    </row>
    <row r="2621" spans="2:6">
      <c r="B2621" s="8">
        <v>16.161999999999999</v>
      </c>
      <c r="C2621" s="30">
        <v>2412.3110000000001</v>
      </c>
      <c r="D2621" s="13"/>
      <c r="E2621" s="8">
        <v>16.161999999999999</v>
      </c>
      <c r="F2621" s="30">
        <v>2121.7510000000002</v>
      </c>
    </row>
    <row r="2622" spans="2:6">
      <c r="B2622" s="8">
        <v>16.169</v>
      </c>
      <c r="C2622" s="30">
        <v>2419.212</v>
      </c>
      <c r="D2622" s="13"/>
      <c r="E2622" s="8">
        <v>16.169</v>
      </c>
      <c r="F2622" s="30">
        <v>2148.8670000000002</v>
      </c>
    </row>
    <row r="2623" spans="2:6">
      <c r="B2623" s="8">
        <v>16.175000000000001</v>
      </c>
      <c r="C2623" s="30">
        <v>2360.52</v>
      </c>
      <c r="D2623" s="13"/>
      <c r="E2623" s="8">
        <v>16.175000000000001</v>
      </c>
      <c r="F2623" s="30">
        <v>2117.0309999999999</v>
      </c>
    </row>
    <row r="2624" spans="2:6">
      <c r="B2624" s="8">
        <v>16.181999999999999</v>
      </c>
      <c r="C2624" s="30">
        <v>2297.7530000000002</v>
      </c>
      <c r="D2624" s="13"/>
      <c r="E2624" s="8">
        <v>16.181999999999999</v>
      </c>
      <c r="F2624" s="30">
        <v>2087.4490000000001</v>
      </c>
    </row>
    <row r="2625" spans="2:6">
      <c r="B2625" s="8">
        <v>16.187999999999999</v>
      </c>
      <c r="C2625" s="30">
        <v>2286.0749999999998</v>
      </c>
      <c r="D2625" s="13"/>
      <c r="E2625" s="8">
        <v>16.187999999999999</v>
      </c>
      <c r="F2625" s="30">
        <v>2134.1210000000001</v>
      </c>
    </row>
    <row r="2626" spans="2:6">
      <c r="B2626" s="8">
        <v>16.195</v>
      </c>
      <c r="C2626" s="30">
        <v>2359.027</v>
      </c>
      <c r="D2626" s="13"/>
      <c r="E2626" s="8">
        <v>16.195</v>
      </c>
      <c r="F2626" s="30">
        <v>2162.7249999999999</v>
      </c>
    </row>
    <row r="2627" spans="2:6">
      <c r="B2627" s="8">
        <v>16.201000000000001</v>
      </c>
      <c r="C2627" s="30">
        <v>2353.0590000000002</v>
      </c>
      <c r="D2627" s="13"/>
      <c r="E2627" s="8">
        <v>16.201000000000001</v>
      </c>
      <c r="F2627" s="30">
        <v>2149.5619999999999</v>
      </c>
    </row>
    <row r="2628" spans="2:6">
      <c r="B2628" s="8">
        <v>16.207999999999998</v>
      </c>
      <c r="C2628" s="30">
        <v>2328.7289999999998</v>
      </c>
      <c r="D2628" s="13"/>
      <c r="E2628" s="8">
        <v>16.207999999999998</v>
      </c>
      <c r="F2628" s="30">
        <v>2153.2779999999998</v>
      </c>
    </row>
    <row r="2629" spans="2:6">
      <c r="B2629" s="8">
        <v>16.213999999999999</v>
      </c>
      <c r="C2629" s="30">
        <v>2338.9140000000002</v>
      </c>
      <c r="D2629" s="13"/>
      <c r="E2629" s="8">
        <v>16.213999999999999</v>
      </c>
      <c r="F2629" s="30">
        <v>2182.636</v>
      </c>
    </row>
    <row r="2630" spans="2:6">
      <c r="B2630" s="8">
        <v>16.221</v>
      </c>
      <c r="C2630" s="30">
        <v>2343.79</v>
      </c>
      <c r="D2630" s="13"/>
      <c r="E2630" s="8">
        <v>16.221</v>
      </c>
      <c r="F2630" s="30">
        <v>2178.2420000000002</v>
      </c>
    </row>
    <row r="2631" spans="2:6">
      <c r="B2631" s="8">
        <v>16.227</v>
      </c>
      <c r="C2631" s="30">
        <v>2382.1660000000002</v>
      </c>
      <c r="D2631" s="13"/>
      <c r="E2631" s="8">
        <v>16.227</v>
      </c>
      <c r="F2631" s="30">
        <v>2130.8670000000002</v>
      </c>
    </row>
    <row r="2632" spans="2:6">
      <c r="B2632" s="8">
        <v>16.234000000000002</v>
      </c>
      <c r="C2632" s="30">
        <v>2425.8890000000001</v>
      </c>
      <c r="D2632" s="13"/>
      <c r="E2632" s="8">
        <v>16.234000000000002</v>
      </c>
      <c r="F2632" s="30">
        <v>2132.152</v>
      </c>
    </row>
    <row r="2633" spans="2:6">
      <c r="B2633" s="8">
        <v>16.239999999999998</v>
      </c>
      <c r="C2633" s="30">
        <v>2387.8359999999998</v>
      </c>
      <c r="D2633" s="13"/>
      <c r="E2633" s="8">
        <v>16.239999999999998</v>
      </c>
      <c r="F2633" s="30">
        <v>2158.9360000000001</v>
      </c>
    </row>
    <row r="2634" spans="2:6">
      <c r="B2634" s="8">
        <v>16.247</v>
      </c>
      <c r="C2634" s="30">
        <v>2395.59</v>
      </c>
      <c r="D2634" s="13"/>
      <c r="E2634" s="8">
        <v>16.247</v>
      </c>
      <c r="F2634" s="30">
        <v>2182.3290000000002</v>
      </c>
    </row>
    <row r="2635" spans="2:6">
      <c r="B2635" s="8">
        <v>16.253</v>
      </c>
      <c r="C2635" s="30">
        <v>2406.5569999999998</v>
      </c>
      <c r="D2635" s="13"/>
      <c r="E2635" s="8">
        <v>16.253</v>
      </c>
      <c r="F2635" s="30">
        <v>2193.7840000000001</v>
      </c>
    </row>
    <row r="2636" spans="2:6">
      <c r="B2636" s="8">
        <v>16.260000000000002</v>
      </c>
      <c r="C2636" s="30">
        <v>2391.6260000000002</v>
      </c>
      <c r="D2636" s="13"/>
      <c r="E2636" s="8">
        <v>16.260000000000002</v>
      </c>
      <c r="F2636" s="30">
        <v>2180.14</v>
      </c>
    </row>
    <row r="2637" spans="2:6">
      <c r="B2637" s="8">
        <v>16.265999999999998</v>
      </c>
      <c r="C2637" s="30">
        <v>2428.59</v>
      </c>
      <c r="D2637" s="13"/>
      <c r="E2637" s="8">
        <v>16.265999999999998</v>
      </c>
      <c r="F2637" s="30">
        <v>2151.569</v>
      </c>
    </row>
    <row r="2638" spans="2:6">
      <c r="B2638" s="8">
        <v>16.273</v>
      </c>
      <c r="C2638" s="30">
        <v>2473.5160000000001</v>
      </c>
      <c r="D2638" s="13"/>
      <c r="E2638" s="8">
        <v>16.273</v>
      </c>
      <c r="F2638" s="30">
        <v>2125.5419999999999</v>
      </c>
    </row>
    <row r="2639" spans="2:6">
      <c r="B2639" s="8">
        <v>16.279</v>
      </c>
      <c r="C2639" s="30">
        <v>2443.5549999999998</v>
      </c>
      <c r="D2639" s="13"/>
      <c r="E2639" s="8">
        <v>16.279</v>
      </c>
      <c r="F2639" s="30">
        <v>2145.777</v>
      </c>
    </row>
    <row r="2640" spans="2:6">
      <c r="B2640" s="8">
        <v>16.286000000000001</v>
      </c>
      <c r="C2640" s="30">
        <v>2374.7379999999998</v>
      </c>
      <c r="D2640" s="13"/>
      <c r="E2640" s="8">
        <v>16.286000000000001</v>
      </c>
      <c r="F2640" s="30">
        <v>2184.1329999999998</v>
      </c>
    </row>
    <row r="2641" spans="2:6">
      <c r="B2641" s="8">
        <v>16.292000000000002</v>
      </c>
      <c r="C2641" s="30">
        <v>2389.6660000000002</v>
      </c>
      <c r="D2641" s="13"/>
      <c r="E2641" s="8">
        <v>16.292000000000002</v>
      </c>
      <c r="F2641" s="30">
        <v>2210.8139999999999</v>
      </c>
    </row>
    <row r="2642" spans="2:6">
      <c r="B2642" s="8">
        <v>16.298999999999999</v>
      </c>
      <c r="C2642" s="30">
        <v>2421.7930000000001</v>
      </c>
      <c r="D2642" s="13"/>
      <c r="E2642" s="8">
        <v>16.298999999999999</v>
      </c>
      <c r="F2642" s="30">
        <v>2192.25</v>
      </c>
    </row>
    <row r="2643" spans="2:6">
      <c r="B2643" s="8">
        <v>16.306000000000001</v>
      </c>
      <c r="C2643" s="30">
        <v>2445.4989999999998</v>
      </c>
      <c r="D2643" s="13"/>
      <c r="E2643" s="8">
        <v>16.306000000000001</v>
      </c>
      <c r="F2643" s="30">
        <v>2164.788</v>
      </c>
    </row>
    <row r="2644" spans="2:6">
      <c r="B2644" s="8">
        <v>16.312000000000001</v>
      </c>
      <c r="C2644" s="30">
        <v>2427.2550000000001</v>
      </c>
      <c r="D2644" s="13"/>
      <c r="E2644" s="8">
        <v>16.312000000000001</v>
      </c>
      <c r="F2644" s="30">
        <v>2164.31</v>
      </c>
    </row>
    <row r="2645" spans="2:6">
      <c r="B2645" s="8">
        <v>16.318999999999999</v>
      </c>
      <c r="C2645" s="30">
        <v>2392.2739999999999</v>
      </c>
      <c r="D2645" s="13"/>
      <c r="E2645" s="8">
        <v>16.318999999999999</v>
      </c>
      <c r="F2645" s="30">
        <v>2189.7109999999998</v>
      </c>
    </row>
    <row r="2646" spans="2:6">
      <c r="B2646" s="8">
        <v>16.324999999999999</v>
      </c>
      <c r="C2646" s="30">
        <v>2422.7779999999998</v>
      </c>
      <c r="D2646" s="13"/>
      <c r="E2646" s="8">
        <v>16.324999999999999</v>
      </c>
      <c r="F2646" s="30">
        <v>2248.8180000000002</v>
      </c>
    </row>
    <row r="2647" spans="2:6">
      <c r="B2647" s="8">
        <v>16.332000000000001</v>
      </c>
      <c r="C2647" s="30">
        <v>2509.2689999999998</v>
      </c>
      <c r="D2647" s="13"/>
      <c r="E2647" s="8">
        <v>16.332000000000001</v>
      </c>
      <c r="F2647" s="30">
        <v>2271.0279999999998</v>
      </c>
    </row>
    <row r="2648" spans="2:6">
      <c r="B2648" s="8">
        <v>16.338000000000001</v>
      </c>
      <c r="C2648" s="30">
        <v>2487.6619999999998</v>
      </c>
      <c r="D2648" s="13"/>
      <c r="E2648" s="8">
        <v>16.338000000000001</v>
      </c>
      <c r="F2648" s="30">
        <v>2223.4090000000001</v>
      </c>
    </row>
    <row r="2649" spans="2:6">
      <c r="B2649" s="8">
        <v>16.344999999999999</v>
      </c>
      <c r="C2649" s="30">
        <v>2402.4270000000001</v>
      </c>
      <c r="D2649" s="13"/>
      <c r="E2649" s="8">
        <v>16.344999999999999</v>
      </c>
      <c r="F2649" s="30">
        <v>2183.828</v>
      </c>
    </row>
    <row r="2650" spans="2:6">
      <c r="B2650" s="8">
        <v>16.350999999999999</v>
      </c>
      <c r="C2650" s="30">
        <v>2400.4119999999998</v>
      </c>
      <c r="D2650" s="13"/>
      <c r="E2650" s="8">
        <v>16.350999999999999</v>
      </c>
      <c r="F2650" s="30">
        <v>2172.4360000000001</v>
      </c>
    </row>
    <row r="2651" spans="2:6">
      <c r="B2651" s="8">
        <v>16.358000000000001</v>
      </c>
      <c r="C2651" s="30">
        <v>2472.4940000000001</v>
      </c>
      <c r="D2651" s="13"/>
      <c r="E2651" s="8">
        <v>16.358000000000001</v>
      </c>
      <c r="F2651" s="30">
        <v>2151.6260000000002</v>
      </c>
    </row>
    <row r="2652" spans="2:6">
      <c r="B2652" s="8">
        <v>16.364000000000001</v>
      </c>
      <c r="C2652" s="30">
        <v>2489.17</v>
      </c>
      <c r="D2652" s="13"/>
      <c r="E2652" s="8">
        <v>16.364000000000001</v>
      </c>
      <c r="F2652" s="30">
        <v>2163.1660000000002</v>
      </c>
    </row>
    <row r="2653" spans="2:6">
      <c r="B2653" s="8">
        <v>16.370999999999999</v>
      </c>
      <c r="C2653" s="30">
        <v>2483.5610000000001</v>
      </c>
      <c r="D2653" s="13"/>
      <c r="E2653" s="8">
        <v>16.370999999999999</v>
      </c>
      <c r="F2653" s="30">
        <v>2202.3159999999998</v>
      </c>
    </row>
    <row r="2654" spans="2:6">
      <c r="B2654" s="8">
        <v>16.376999999999999</v>
      </c>
      <c r="C2654" s="30">
        <v>2490.9349999999999</v>
      </c>
      <c r="D2654" s="13"/>
      <c r="E2654" s="8">
        <v>16.376999999999999</v>
      </c>
      <c r="F2654" s="30">
        <v>2220.8780000000002</v>
      </c>
    </row>
    <row r="2655" spans="2:6">
      <c r="B2655" s="8">
        <v>16.384</v>
      </c>
      <c r="C2655" s="30">
        <v>2444.5329999999999</v>
      </c>
      <c r="D2655" s="13"/>
      <c r="E2655" s="8">
        <v>16.384</v>
      </c>
      <c r="F2655" s="30">
        <v>2219.694</v>
      </c>
    </row>
    <row r="2656" spans="2:6">
      <c r="B2656" s="8">
        <v>16.39</v>
      </c>
      <c r="C2656" s="30">
        <v>2414.8049999999998</v>
      </c>
      <c r="D2656" s="13"/>
      <c r="E2656" s="8">
        <v>16.39</v>
      </c>
      <c r="F2656" s="30">
        <v>2235.1559999999999</v>
      </c>
    </row>
    <row r="2657" spans="2:6">
      <c r="B2657" s="8">
        <v>16.396999999999998</v>
      </c>
      <c r="C2657" s="30">
        <v>2397.5210000000002</v>
      </c>
      <c r="D2657" s="13"/>
      <c r="E2657" s="8">
        <v>16.396999999999998</v>
      </c>
      <c r="F2657" s="30">
        <v>2262.4850000000001</v>
      </c>
    </row>
    <row r="2658" spans="2:6">
      <c r="B2658" s="8">
        <v>16.402999999999999</v>
      </c>
      <c r="C2658" s="30">
        <v>2399.1669999999999</v>
      </c>
      <c r="D2658" s="13"/>
      <c r="E2658" s="8">
        <v>16.402999999999999</v>
      </c>
      <c r="F2658" s="30">
        <v>2258.846</v>
      </c>
    </row>
    <row r="2659" spans="2:6">
      <c r="B2659" s="8">
        <v>16.41</v>
      </c>
      <c r="C2659" s="30">
        <v>2429.9949999999999</v>
      </c>
      <c r="D2659" s="13"/>
      <c r="E2659" s="8">
        <v>16.41</v>
      </c>
      <c r="F2659" s="30">
        <v>2233.558</v>
      </c>
    </row>
    <row r="2660" spans="2:6">
      <c r="B2660" s="8">
        <v>16.416</v>
      </c>
      <c r="C2660" s="30">
        <v>2388.002</v>
      </c>
      <c r="D2660" s="13"/>
      <c r="E2660" s="8">
        <v>16.416</v>
      </c>
      <c r="F2660" s="30">
        <v>2209.2150000000001</v>
      </c>
    </row>
    <row r="2661" spans="2:6">
      <c r="B2661" s="8">
        <v>16.422999999999998</v>
      </c>
      <c r="C2661" s="30">
        <v>2366.4879999999998</v>
      </c>
      <c r="D2661" s="13"/>
      <c r="E2661" s="8">
        <v>16.422999999999998</v>
      </c>
      <c r="F2661" s="30">
        <v>2185.4270000000001</v>
      </c>
    </row>
    <row r="2662" spans="2:6">
      <c r="B2662" s="8">
        <v>16.428999999999998</v>
      </c>
      <c r="C2662" s="30">
        <v>2404.8180000000002</v>
      </c>
      <c r="D2662" s="13"/>
      <c r="E2662" s="8">
        <v>16.428999999999998</v>
      </c>
      <c r="F2662" s="30">
        <v>2159.63</v>
      </c>
    </row>
    <row r="2663" spans="2:6">
      <c r="B2663" s="8">
        <v>16.436</v>
      </c>
      <c r="C2663" s="30">
        <v>2394.5970000000002</v>
      </c>
      <c r="D2663" s="13"/>
      <c r="E2663" s="8">
        <v>16.436</v>
      </c>
      <c r="F2663" s="30">
        <v>2180.37</v>
      </c>
    </row>
    <row r="2664" spans="2:6">
      <c r="B2664" s="8">
        <v>16.442</v>
      </c>
      <c r="C2664" s="30">
        <v>2441.0929999999998</v>
      </c>
      <c r="D2664" s="13"/>
      <c r="E2664" s="8">
        <v>16.442</v>
      </c>
      <c r="F2664" s="30">
        <v>2240.346</v>
      </c>
    </row>
    <row r="2665" spans="2:6">
      <c r="B2665" s="8">
        <v>16.449000000000002</v>
      </c>
      <c r="C2665" s="30">
        <v>2502.5949999999998</v>
      </c>
      <c r="D2665" s="13"/>
      <c r="E2665" s="8">
        <v>16.449000000000002</v>
      </c>
      <c r="F2665" s="30">
        <v>2271.6469999999999</v>
      </c>
    </row>
    <row r="2666" spans="2:6">
      <c r="B2666" s="8">
        <v>16.454999999999998</v>
      </c>
      <c r="C2666" s="30">
        <v>2509.41</v>
      </c>
      <c r="D2666" s="13"/>
      <c r="E2666" s="8">
        <v>16.454999999999998</v>
      </c>
      <c r="F2666" s="30">
        <v>2241.6869999999999</v>
      </c>
    </row>
    <row r="2667" spans="2:6">
      <c r="B2667" s="8">
        <v>16.462</v>
      </c>
      <c r="C2667" s="30">
        <v>2509.8159999999998</v>
      </c>
      <c r="D2667" s="13"/>
      <c r="E2667" s="8">
        <v>16.462</v>
      </c>
      <c r="F2667" s="30">
        <v>2221.1579999999999</v>
      </c>
    </row>
    <row r="2668" spans="2:6">
      <c r="B2668" s="8">
        <v>16.468</v>
      </c>
      <c r="C2668" s="30">
        <v>2427.4659999999999</v>
      </c>
      <c r="D2668" s="13"/>
      <c r="E2668" s="8">
        <v>16.468</v>
      </c>
      <c r="F2668" s="30">
        <v>2251.8130000000001</v>
      </c>
    </row>
    <row r="2669" spans="2:6">
      <c r="B2669" s="8">
        <v>16.475000000000001</v>
      </c>
      <c r="C2669" s="30">
        <v>2386.71</v>
      </c>
      <c r="D2669" s="13"/>
      <c r="E2669" s="8">
        <v>16.475000000000001</v>
      </c>
      <c r="F2669" s="30">
        <v>2254.9490000000001</v>
      </c>
    </row>
    <row r="2670" spans="2:6">
      <c r="B2670" s="8">
        <v>16.481000000000002</v>
      </c>
      <c r="C2670" s="30">
        <v>2443.5410000000002</v>
      </c>
      <c r="D2670" s="13"/>
      <c r="E2670" s="8">
        <v>16.481000000000002</v>
      </c>
      <c r="F2670" s="30">
        <v>2232.2620000000002</v>
      </c>
    </row>
    <row r="2671" spans="2:6">
      <c r="B2671" s="8">
        <v>16.488</v>
      </c>
      <c r="C2671" s="30">
        <v>2495.3820000000001</v>
      </c>
      <c r="D2671" s="13"/>
      <c r="E2671" s="8">
        <v>16.488</v>
      </c>
      <c r="F2671" s="30">
        <v>2245.337</v>
      </c>
    </row>
    <row r="2672" spans="2:6">
      <c r="B2672" s="8">
        <v>16.495000000000001</v>
      </c>
      <c r="C2672" s="30">
        <v>2536.3220000000001</v>
      </c>
      <c r="D2672" s="13"/>
      <c r="E2672" s="8">
        <v>16.495000000000001</v>
      </c>
      <c r="F2672" s="30">
        <v>2285.098</v>
      </c>
    </row>
    <row r="2673" spans="2:6">
      <c r="B2673" s="8">
        <v>16.501000000000001</v>
      </c>
      <c r="C2673" s="30">
        <v>2572.5439999999999</v>
      </c>
      <c r="D2673" s="13"/>
      <c r="E2673" s="8">
        <v>16.501000000000001</v>
      </c>
      <c r="F2673" s="30">
        <v>2249.9290000000001</v>
      </c>
    </row>
    <row r="2674" spans="2:6">
      <c r="B2674" s="8">
        <v>16.507999999999999</v>
      </c>
      <c r="C2674" s="30">
        <v>2513.5610000000001</v>
      </c>
      <c r="D2674" s="13"/>
      <c r="E2674" s="8">
        <v>16.507999999999999</v>
      </c>
      <c r="F2674" s="30">
        <v>2193.4650000000001</v>
      </c>
    </row>
    <row r="2675" spans="2:6">
      <c r="B2675" s="8">
        <v>16.513999999999999</v>
      </c>
      <c r="C2675" s="30">
        <v>2473.4850000000001</v>
      </c>
      <c r="D2675" s="13"/>
      <c r="E2675" s="8">
        <v>16.513999999999999</v>
      </c>
      <c r="F2675" s="30">
        <v>2224.0010000000002</v>
      </c>
    </row>
    <row r="2676" spans="2:6">
      <c r="B2676" s="8">
        <v>16.521000000000001</v>
      </c>
      <c r="C2676" s="30">
        <v>2540.46</v>
      </c>
      <c r="D2676" s="13"/>
      <c r="E2676" s="8">
        <v>16.521000000000001</v>
      </c>
      <c r="F2676" s="30">
        <v>2232.4920000000002</v>
      </c>
    </row>
    <row r="2677" spans="2:6">
      <c r="B2677" s="8">
        <v>16.527000000000001</v>
      </c>
      <c r="C2677" s="30">
        <v>2525.2649999999999</v>
      </c>
      <c r="D2677" s="13"/>
      <c r="E2677" s="8">
        <v>16.527000000000001</v>
      </c>
      <c r="F2677" s="30">
        <v>2222.96</v>
      </c>
    </row>
    <row r="2678" spans="2:6">
      <c r="B2678" s="8">
        <v>16.533999999999999</v>
      </c>
      <c r="C2678" s="30">
        <v>2422.835</v>
      </c>
      <c r="D2678" s="13"/>
      <c r="E2678" s="8">
        <v>16.533999999999999</v>
      </c>
      <c r="F2678" s="30">
        <v>2246.317</v>
      </c>
    </row>
    <row r="2679" spans="2:6">
      <c r="B2679" s="8">
        <v>16.54</v>
      </c>
      <c r="C2679" s="30">
        <v>2452.152</v>
      </c>
      <c r="D2679" s="13"/>
      <c r="E2679" s="8">
        <v>16.54</v>
      </c>
      <c r="F2679" s="30">
        <v>2234.2220000000002</v>
      </c>
    </row>
    <row r="2680" spans="2:6">
      <c r="B2680" s="8">
        <v>16.547000000000001</v>
      </c>
      <c r="C2680" s="30">
        <v>2591.857</v>
      </c>
      <c r="D2680" s="13"/>
      <c r="E2680" s="8">
        <v>16.547000000000001</v>
      </c>
      <c r="F2680" s="30">
        <v>2211.5149999999999</v>
      </c>
    </row>
    <row r="2681" spans="2:6">
      <c r="B2681" s="8">
        <v>16.553000000000001</v>
      </c>
      <c r="C2681" s="30">
        <v>2600.4169999999999</v>
      </c>
      <c r="D2681" s="13"/>
      <c r="E2681" s="8">
        <v>16.553000000000001</v>
      </c>
      <c r="F2681" s="30">
        <v>2241.35</v>
      </c>
    </row>
    <row r="2682" spans="2:6">
      <c r="B2682" s="8">
        <v>16.559999999999999</v>
      </c>
      <c r="C2682" s="30">
        <v>2521.9180000000001</v>
      </c>
      <c r="D2682" s="13"/>
      <c r="E2682" s="8">
        <v>16.559999999999999</v>
      </c>
      <c r="F2682" s="30">
        <v>2294.5</v>
      </c>
    </row>
    <row r="2683" spans="2:6">
      <c r="B2683" s="8">
        <v>16.565999999999999</v>
      </c>
      <c r="C2683" s="30">
        <v>2466.6799999999998</v>
      </c>
      <c r="D2683" s="13"/>
      <c r="E2683" s="8">
        <v>16.565999999999999</v>
      </c>
      <c r="F2683" s="30">
        <v>2298.8290000000002</v>
      </c>
    </row>
    <row r="2684" spans="2:6">
      <c r="B2684" s="8">
        <v>16.573</v>
      </c>
      <c r="C2684" s="30">
        <v>2470.7350000000001</v>
      </c>
      <c r="D2684" s="13"/>
      <c r="E2684" s="8">
        <v>16.573</v>
      </c>
      <c r="F2684" s="30">
        <v>2265.8159999999998</v>
      </c>
    </row>
    <row r="2685" spans="2:6">
      <c r="B2685" s="8">
        <v>16.579000000000001</v>
      </c>
      <c r="C2685" s="30">
        <v>2500.8420000000001</v>
      </c>
      <c r="D2685" s="13"/>
      <c r="E2685" s="8">
        <v>16.579000000000001</v>
      </c>
      <c r="F2685" s="30">
        <v>2262.8809999999999</v>
      </c>
    </row>
    <row r="2686" spans="2:6">
      <c r="B2686" s="8">
        <v>16.585999999999999</v>
      </c>
      <c r="C2686" s="30">
        <v>2494.8449999999998</v>
      </c>
      <c r="D2686" s="13"/>
      <c r="E2686" s="8">
        <v>16.585999999999999</v>
      </c>
      <c r="F2686" s="30">
        <v>2268.2840000000001</v>
      </c>
    </row>
    <row r="2687" spans="2:6">
      <c r="B2687" s="8">
        <v>16.591999999999999</v>
      </c>
      <c r="C2687" s="30">
        <v>2460.1350000000002</v>
      </c>
      <c r="D2687" s="13"/>
      <c r="E2687" s="8">
        <v>16.591999999999999</v>
      </c>
      <c r="F2687" s="30">
        <v>2235.422</v>
      </c>
    </row>
    <row r="2688" spans="2:6">
      <c r="B2688" s="8">
        <v>16.599</v>
      </c>
      <c r="C2688" s="30">
        <v>2455.3539999999998</v>
      </c>
      <c r="D2688" s="13"/>
      <c r="E2688" s="8">
        <v>16.599</v>
      </c>
      <c r="F2688" s="30">
        <v>2222.7060000000001</v>
      </c>
    </row>
    <row r="2689" spans="2:6">
      <c r="B2689" s="8">
        <v>16.605</v>
      </c>
      <c r="C2689" s="30">
        <v>2455.63</v>
      </c>
      <c r="D2689" s="13"/>
      <c r="E2689" s="8">
        <v>16.605</v>
      </c>
      <c r="F2689" s="30">
        <v>2252.011</v>
      </c>
    </row>
    <row r="2690" spans="2:6">
      <c r="B2690" s="8">
        <v>16.611999999999998</v>
      </c>
      <c r="C2690" s="30">
        <v>2470.857</v>
      </c>
      <c r="D2690" s="13"/>
      <c r="E2690" s="8">
        <v>16.611999999999998</v>
      </c>
      <c r="F2690" s="30">
        <v>2282.3789999999999</v>
      </c>
    </row>
    <row r="2691" spans="2:6">
      <c r="B2691" s="8">
        <v>16.617999999999999</v>
      </c>
      <c r="C2691" s="30">
        <v>2479.837</v>
      </c>
      <c r="D2691" s="13"/>
      <c r="E2691" s="8">
        <v>16.617999999999999</v>
      </c>
      <c r="F2691" s="30">
        <v>2301.529</v>
      </c>
    </row>
    <row r="2692" spans="2:6">
      <c r="B2692" s="8">
        <v>16.625</v>
      </c>
      <c r="C2692" s="30">
        <v>2434.7370000000001</v>
      </c>
      <c r="D2692" s="13"/>
      <c r="E2692" s="8">
        <v>16.625</v>
      </c>
      <c r="F2692" s="30">
        <v>2283.8380000000002</v>
      </c>
    </row>
    <row r="2693" spans="2:6">
      <c r="B2693" s="8">
        <v>16.631</v>
      </c>
      <c r="C2693" s="30">
        <v>2447.7190000000001</v>
      </c>
      <c r="D2693" s="13"/>
      <c r="E2693" s="8">
        <v>16.631</v>
      </c>
      <c r="F2693" s="30">
        <v>2245.085</v>
      </c>
    </row>
    <row r="2694" spans="2:6">
      <c r="B2694" s="8">
        <v>16.638000000000002</v>
      </c>
      <c r="C2694" s="30">
        <v>2465.1640000000002</v>
      </c>
      <c r="D2694" s="13"/>
      <c r="E2694" s="8">
        <v>16.638000000000002</v>
      </c>
      <c r="F2694" s="30">
        <v>2238.665</v>
      </c>
    </row>
    <row r="2695" spans="2:6">
      <c r="B2695" s="8">
        <v>16.643999999999998</v>
      </c>
      <c r="C2695" s="30">
        <v>2458.9879999999998</v>
      </c>
      <c r="D2695" s="13"/>
      <c r="E2695" s="8">
        <v>16.643999999999998</v>
      </c>
      <c r="F2695" s="30">
        <v>2251.6799999999998</v>
      </c>
    </row>
    <row r="2696" spans="2:6">
      <c r="B2696" s="8">
        <v>16.651</v>
      </c>
      <c r="C2696" s="30">
        <v>2424.12</v>
      </c>
      <c r="D2696" s="13"/>
      <c r="E2696" s="8">
        <v>16.651</v>
      </c>
      <c r="F2696" s="30">
        <v>2253.8200000000002</v>
      </c>
    </row>
    <row r="2697" spans="2:6">
      <c r="B2697" s="8">
        <v>16.657</v>
      </c>
      <c r="C2697" s="30">
        <v>2414.3589999999999</v>
      </c>
      <c r="D2697" s="13"/>
      <c r="E2697" s="8">
        <v>16.657</v>
      </c>
      <c r="F2697" s="30">
        <v>2260.2339999999999</v>
      </c>
    </row>
    <row r="2698" spans="2:6">
      <c r="B2698" s="8">
        <v>16.664000000000001</v>
      </c>
      <c r="C2698" s="30">
        <v>2477.1849999999999</v>
      </c>
      <c r="D2698" s="13"/>
      <c r="E2698" s="8">
        <v>16.664000000000001</v>
      </c>
      <c r="F2698" s="30">
        <v>2285.5169999999998</v>
      </c>
    </row>
    <row r="2699" spans="2:6">
      <c r="B2699" s="8">
        <v>16.670000000000002</v>
      </c>
      <c r="C2699" s="30">
        <v>2513.9810000000002</v>
      </c>
      <c r="D2699" s="13"/>
      <c r="E2699" s="8">
        <v>16.670000000000002</v>
      </c>
      <c r="F2699" s="30">
        <v>2296.4769999999999</v>
      </c>
    </row>
    <row r="2700" spans="2:6">
      <c r="B2700" s="8">
        <v>16.677</v>
      </c>
      <c r="C2700" s="30">
        <v>2539.0129999999999</v>
      </c>
      <c r="D2700" s="13"/>
      <c r="E2700" s="8">
        <v>16.677</v>
      </c>
      <c r="F2700" s="30">
        <v>2275.759</v>
      </c>
    </row>
    <row r="2701" spans="2:6">
      <c r="B2701" s="8">
        <v>16.683</v>
      </c>
      <c r="C2701" s="30">
        <v>2591.7550000000001</v>
      </c>
      <c r="D2701" s="13"/>
      <c r="E2701" s="8">
        <v>16.683</v>
      </c>
      <c r="F2701" s="30">
        <v>2264.944</v>
      </c>
    </row>
    <row r="2702" spans="2:6">
      <c r="B2702" s="8">
        <v>16.690000000000001</v>
      </c>
      <c r="C2702" s="30">
        <v>2576.9229999999998</v>
      </c>
      <c r="D2702" s="13"/>
      <c r="E2702" s="8">
        <v>16.690000000000001</v>
      </c>
      <c r="F2702" s="30">
        <v>2267.9360000000001</v>
      </c>
    </row>
    <row r="2703" spans="2:6">
      <c r="B2703" s="8">
        <v>16.696000000000002</v>
      </c>
      <c r="C2703" s="30">
        <v>2547.8690000000001</v>
      </c>
      <c r="D2703" s="13"/>
      <c r="E2703" s="8">
        <v>16.696000000000002</v>
      </c>
      <c r="F2703" s="30">
        <v>2236.8270000000002</v>
      </c>
    </row>
    <row r="2704" spans="2:6">
      <c r="B2704" s="8">
        <v>16.702999999999999</v>
      </c>
      <c r="C2704" s="30">
        <v>2597.8249999999998</v>
      </c>
      <c r="D2704" s="13"/>
      <c r="E2704" s="8">
        <v>16.702999999999999</v>
      </c>
      <c r="F2704" s="30">
        <v>2243.7469999999998</v>
      </c>
    </row>
    <row r="2705" spans="2:6">
      <c r="B2705" s="8">
        <v>16.709</v>
      </c>
      <c r="C2705" s="30">
        <v>2644.9140000000002</v>
      </c>
      <c r="D2705" s="13"/>
      <c r="E2705" s="8">
        <v>16.709</v>
      </c>
      <c r="F2705" s="30">
        <v>2306.7429999999999</v>
      </c>
    </row>
    <row r="2706" spans="2:6">
      <c r="B2706" s="8">
        <v>16.716000000000001</v>
      </c>
      <c r="C2706" s="30">
        <v>2623.4229999999998</v>
      </c>
      <c r="D2706" s="13"/>
      <c r="E2706" s="8">
        <v>16.716000000000001</v>
      </c>
      <c r="F2706" s="30">
        <v>2310.366</v>
      </c>
    </row>
    <row r="2707" spans="2:6">
      <c r="B2707" s="8">
        <v>16.722999999999999</v>
      </c>
      <c r="C2707" s="30">
        <v>2555.8130000000001</v>
      </c>
      <c r="D2707" s="13"/>
      <c r="E2707" s="8">
        <v>16.722999999999999</v>
      </c>
      <c r="F2707" s="30">
        <v>2283.489</v>
      </c>
    </row>
    <row r="2708" spans="2:6">
      <c r="B2708" s="8">
        <v>16.728999999999999</v>
      </c>
      <c r="C2708" s="30">
        <v>2482.326</v>
      </c>
      <c r="D2708" s="13"/>
      <c r="E2708" s="8">
        <v>16.728999999999999</v>
      </c>
      <c r="F2708" s="30">
        <v>2292.5340000000001</v>
      </c>
    </row>
    <row r="2709" spans="2:6">
      <c r="B2709" s="8">
        <v>16.736000000000001</v>
      </c>
      <c r="C2709" s="30">
        <v>2482.576</v>
      </c>
      <c r="D2709" s="13"/>
      <c r="E2709" s="8">
        <v>16.736000000000001</v>
      </c>
      <c r="F2709" s="30">
        <v>2281.2710000000002</v>
      </c>
    </row>
    <row r="2710" spans="2:6">
      <c r="B2710" s="8">
        <v>16.742000000000001</v>
      </c>
      <c r="C2710" s="30">
        <v>2529.9009999999998</v>
      </c>
      <c r="D2710" s="13"/>
      <c r="E2710" s="8">
        <v>16.742000000000001</v>
      </c>
      <c r="F2710" s="30">
        <v>2277.8389999999999</v>
      </c>
    </row>
    <row r="2711" spans="2:6">
      <c r="B2711" s="8">
        <v>16.748999999999999</v>
      </c>
      <c r="C2711" s="30">
        <v>2525.2150000000001</v>
      </c>
      <c r="D2711" s="13"/>
      <c r="E2711" s="8">
        <v>16.748999999999999</v>
      </c>
      <c r="F2711" s="30">
        <v>2292.502</v>
      </c>
    </row>
    <row r="2712" spans="2:6">
      <c r="B2712" s="8">
        <v>16.754999999999999</v>
      </c>
      <c r="C2712" s="30">
        <v>2552.2460000000001</v>
      </c>
      <c r="D2712" s="13"/>
      <c r="E2712" s="8">
        <v>16.754999999999999</v>
      </c>
      <c r="F2712" s="30">
        <v>2322.9969999999998</v>
      </c>
    </row>
    <row r="2713" spans="2:6">
      <c r="B2713" s="8">
        <v>16.762</v>
      </c>
      <c r="C2713" s="30">
        <v>2541.1030000000001</v>
      </c>
      <c r="D2713" s="13"/>
      <c r="E2713" s="8">
        <v>16.762</v>
      </c>
      <c r="F2713" s="30">
        <v>2338.8139999999999</v>
      </c>
    </row>
    <row r="2714" spans="2:6">
      <c r="B2714" s="8">
        <v>16.768000000000001</v>
      </c>
      <c r="C2714" s="30">
        <v>2516.5529999999999</v>
      </c>
      <c r="D2714" s="13"/>
      <c r="E2714" s="8">
        <v>16.768000000000001</v>
      </c>
      <c r="F2714" s="30">
        <v>2317.395</v>
      </c>
    </row>
    <row r="2715" spans="2:6">
      <c r="B2715" s="8">
        <v>16.774999999999999</v>
      </c>
      <c r="C2715" s="30">
        <v>2514.8040000000001</v>
      </c>
      <c r="D2715" s="13"/>
      <c r="E2715" s="8">
        <v>16.774999999999999</v>
      </c>
      <c r="F2715" s="30">
        <v>2311.2289999999998</v>
      </c>
    </row>
    <row r="2716" spans="2:6">
      <c r="B2716" s="8">
        <v>16.780999999999999</v>
      </c>
      <c r="C2716" s="30">
        <v>2558.788</v>
      </c>
      <c r="D2716" s="13"/>
      <c r="E2716" s="8">
        <v>16.780999999999999</v>
      </c>
      <c r="F2716" s="30">
        <v>2338.3029999999999</v>
      </c>
    </row>
    <row r="2717" spans="2:6">
      <c r="B2717" s="8">
        <v>16.788</v>
      </c>
      <c r="C2717" s="30">
        <v>2552.7820000000002</v>
      </c>
      <c r="D2717" s="13"/>
      <c r="E2717" s="8">
        <v>16.788</v>
      </c>
      <c r="F2717" s="30">
        <v>2328.384</v>
      </c>
    </row>
    <row r="2718" spans="2:6">
      <c r="B2718" s="8">
        <v>16.794</v>
      </c>
      <c r="C2718" s="30">
        <v>2531.3040000000001</v>
      </c>
      <c r="D2718" s="13"/>
      <c r="E2718" s="8">
        <v>16.794</v>
      </c>
      <c r="F2718" s="30">
        <v>2333.2489999999998</v>
      </c>
    </row>
    <row r="2719" spans="2:6">
      <c r="B2719" s="8">
        <v>16.800999999999998</v>
      </c>
      <c r="C2719" s="30">
        <v>2500.0650000000001</v>
      </c>
      <c r="D2719" s="13"/>
      <c r="E2719" s="8">
        <v>16.800999999999998</v>
      </c>
      <c r="F2719" s="30">
        <v>2327.6419999999998</v>
      </c>
    </row>
    <row r="2720" spans="2:6">
      <c r="B2720" s="8">
        <v>16.806999999999999</v>
      </c>
      <c r="C2720" s="30">
        <v>2530.299</v>
      </c>
      <c r="D2720" s="13"/>
      <c r="E2720" s="8">
        <v>16.806999999999999</v>
      </c>
      <c r="F2720" s="30">
        <v>2323.7190000000001</v>
      </c>
    </row>
    <row r="2721" spans="2:6">
      <c r="B2721" s="8">
        <v>16.814</v>
      </c>
      <c r="C2721" s="30">
        <v>2608.1329999999998</v>
      </c>
      <c r="D2721" s="13"/>
      <c r="E2721" s="8">
        <v>16.814</v>
      </c>
      <c r="F2721" s="30">
        <v>2329.143</v>
      </c>
    </row>
    <row r="2722" spans="2:6">
      <c r="B2722" s="8">
        <v>16.82</v>
      </c>
      <c r="C2722" s="30">
        <v>2672.0819999999999</v>
      </c>
      <c r="D2722" s="13"/>
      <c r="E2722" s="8">
        <v>16.82</v>
      </c>
      <c r="F2722" s="30">
        <v>2316.578</v>
      </c>
    </row>
    <row r="2723" spans="2:6">
      <c r="B2723" s="8">
        <v>16.827000000000002</v>
      </c>
      <c r="C2723" s="30">
        <v>2709.2730000000001</v>
      </c>
      <c r="D2723" s="13"/>
      <c r="E2723" s="8">
        <v>16.827000000000002</v>
      </c>
      <c r="F2723" s="30">
        <v>2272.8490000000002</v>
      </c>
    </row>
    <row r="2724" spans="2:6">
      <c r="B2724" s="8">
        <v>16.832999999999998</v>
      </c>
      <c r="C2724" s="30">
        <v>2645.4070000000002</v>
      </c>
      <c r="D2724" s="13"/>
      <c r="E2724" s="8">
        <v>16.832999999999998</v>
      </c>
      <c r="F2724" s="30">
        <v>2244.2139999999999</v>
      </c>
    </row>
    <row r="2725" spans="2:6">
      <c r="B2725" s="8">
        <v>16.84</v>
      </c>
      <c r="C2725" s="30">
        <v>2528.0770000000002</v>
      </c>
      <c r="D2725" s="13"/>
      <c r="E2725" s="8">
        <v>16.84</v>
      </c>
      <c r="F2725" s="30">
        <v>2296.2489999999998</v>
      </c>
    </row>
    <row r="2726" spans="2:6">
      <c r="B2726" s="8">
        <v>16.846</v>
      </c>
      <c r="C2726" s="30">
        <v>2504.8719999999998</v>
      </c>
      <c r="D2726" s="13"/>
      <c r="E2726" s="8">
        <v>16.846</v>
      </c>
      <c r="F2726" s="30">
        <v>2362.6559999999999</v>
      </c>
    </row>
    <row r="2727" spans="2:6">
      <c r="B2727" s="8">
        <v>16.853000000000002</v>
      </c>
      <c r="C2727" s="30">
        <v>2545.4850000000001</v>
      </c>
      <c r="D2727" s="13"/>
      <c r="E2727" s="8">
        <v>16.853000000000002</v>
      </c>
      <c r="F2727" s="30">
        <v>2383.0549999999998</v>
      </c>
    </row>
    <row r="2728" spans="2:6">
      <c r="B2728" s="8">
        <v>16.859000000000002</v>
      </c>
      <c r="C2728" s="30">
        <v>2571.41</v>
      </c>
      <c r="D2728" s="13"/>
      <c r="E2728" s="8">
        <v>16.859000000000002</v>
      </c>
      <c r="F2728" s="30">
        <v>2393.3560000000002</v>
      </c>
    </row>
    <row r="2729" spans="2:6">
      <c r="B2729" s="8">
        <v>16.866</v>
      </c>
      <c r="C2729" s="30">
        <v>2610.5439999999999</v>
      </c>
      <c r="D2729" s="13"/>
      <c r="E2729" s="8">
        <v>16.866</v>
      </c>
      <c r="F2729" s="30">
        <v>2383.0189999999998</v>
      </c>
    </row>
    <row r="2730" spans="2:6">
      <c r="B2730" s="8">
        <v>16.872</v>
      </c>
      <c r="C2730" s="30">
        <v>2636.83</v>
      </c>
      <c r="D2730" s="13"/>
      <c r="E2730" s="8">
        <v>16.872</v>
      </c>
      <c r="F2730" s="30">
        <v>2389.712</v>
      </c>
    </row>
    <row r="2731" spans="2:6">
      <c r="B2731" s="8">
        <v>16.879000000000001</v>
      </c>
      <c r="C2731" s="30">
        <v>2616.8539999999998</v>
      </c>
      <c r="D2731" s="13"/>
      <c r="E2731" s="8">
        <v>16.879000000000001</v>
      </c>
      <c r="F2731" s="30">
        <v>2391.0709999999999</v>
      </c>
    </row>
    <row r="2732" spans="2:6">
      <c r="B2732" s="8">
        <v>16.885000000000002</v>
      </c>
      <c r="C2732" s="30">
        <v>2632.721</v>
      </c>
      <c r="D2732" s="13"/>
      <c r="E2732" s="8">
        <v>16.885000000000002</v>
      </c>
      <c r="F2732" s="30">
        <v>2366.3679999999999</v>
      </c>
    </row>
    <row r="2733" spans="2:6">
      <c r="B2733" s="8">
        <v>16.891999999999999</v>
      </c>
      <c r="C2733" s="30">
        <v>2650.8150000000001</v>
      </c>
      <c r="D2733" s="13"/>
      <c r="E2733" s="8">
        <v>16.891999999999999</v>
      </c>
      <c r="F2733" s="30">
        <v>2330.864</v>
      </c>
    </row>
    <row r="2734" spans="2:6">
      <c r="B2734" s="8">
        <v>16.898</v>
      </c>
      <c r="C2734" s="30">
        <v>2632.5709999999999</v>
      </c>
      <c r="D2734" s="13"/>
      <c r="E2734" s="8">
        <v>16.898</v>
      </c>
      <c r="F2734" s="30">
        <v>2323.163</v>
      </c>
    </row>
    <row r="2735" spans="2:6">
      <c r="B2735" s="8">
        <v>16.905000000000001</v>
      </c>
      <c r="C2735" s="30">
        <v>2620.9720000000002</v>
      </c>
      <c r="D2735" s="13"/>
      <c r="E2735" s="8">
        <v>16.905000000000001</v>
      </c>
      <c r="F2735" s="30">
        <v>2360.748</v>
      </c>
    </row>
    <row r="2736" spans="2:6">
      <c r="B2736" s="8">
        <v>16.911000000000001</v>
      </c>
      <c r="C2736" s="30">
        <v>2570.806</v>
      </c>
      <c r="D2736" s="13"/>
      <c r="E2736" s="8">
        <v>16.911000000000001</v>
      </c>
      <c r="F2736" s="30">
        <v>2392.357</v>
      </c>
    </row>
    <row r="2737" spans="2:6">
      <c r="B2737" s="8">
        <v>16.917999999999999</v>
      </c>
      <c r="C2737" s="30">
        <v>2603.6379999999999</v>
      </c>
      <c r="D2737" s="13"/>
      <c r="E2737" s="8">
        <v>16.917999999999999</v>
      </c>
      <c r="F2737" s="30">
        <v>2402.1120000000001</v>
      </c>
    </row>
    <row r="2738" spans="2:6">
      <c r="B2738" s="8">
        <v>16.923999999999999</v>
      </c>
      <c r="C2738" s="30">
        <v>2675.547</v>
      </c>
      <c r="D2738" s="13"/>
      <c r="E2738" s="8">
        <v>16.923999999999999</v>
      </c>
      <c r="F2738" s="30">
        <v>2404.3519999999999</v>
      </c>
    </row>
    <row r="2739" spans="2:6">
      <c r="B2739" s="8">
        <v>16.931000000000001</v>
      </c>
      <c r="C2739" s="30">
        <v>2640.6489999999999</v>
      </c>
      <c r="D2739" s="13"/>
      <c r="E2739" s="8">
        <v>16.931000000000001</v>
      </c>
      <c r="F2739" s="30">
        <v>2373.134</v>
      </c>
    </row>
    <row r="2740" spans="2:6">
      <c r="B2740" s="8">
        <v>16.937000000000001</v>
      </c>
      <c r="C2740" s="30">
        <v>2611.0070000000001</v>
      </c>
      <c r="D2740" s="13"/>
      <c r="E2740" s="8">
        <v>16.937000000000001</v>
      </c>
      <c r="F2740" s="30">
        <v>2359.8200000000002</v>
      </c>
    </row>
    <row r="2741" spans="2:6">
      <c r="B2741" s="8">
        <v>16.943999999999999</v>
      </c>
      <c r="C2741" s="30">
        <v>2595.4380000000001</v>
      </c>
      <c r="D2741" s="13"/>
      <c r="E2741" s="8">
        <v>16.943999999999999</v>
      </c>
      <c r="F2741" s="30">
        <v>2381.5439999999999</v>
      </c>
    </row>
    <row r="2742" spans="2:6">
      <c r="B2742" s="8">
        <v>16.95</v>
      </c>
      <c r="C2742" s="30">
        <v>2619.8240000000001</v>
      </c>
      <c r="D2742" s="13"/>
      <c r="E2742" s="8">
        <v>16.95</v>
      </c>
      <c r="F2742" s="30">
        <v>2376.1619999999998</v>
      </c>
    </row>
    <row r="2743" spans="2:6">
      <c r="B2743" s="8">
        <v>16.957000000000001</v>
      </c>
      <c r="C2743" s="30">
        <v>2591.453</v>
      </c>
      <c r="D2743" s="13"/>
      <c r="E2743" s="8">
        <v>16.957000000000001</v>
      </c>
      <c r="F2743" s="30">
        <v>2344.1950000000002</v>
      </c>
    </row>
    <row r="2744" spans="2:6">
      <c r="B2744" s="8">
        <v>16.963000000000001</v>
      </c>
      <c r="C2744" s="30">
        <v>2639.681</v>
      </c>
      <c r="D2744" s="13"/>
      <c r="E2744" s="8">
        <v>16.963000000000001</v>
      </c>
      <c r="F2744" s="30">
        <v>2345.8649999999998</v>
      </c>
    </row>
    <row r="2745" spans="2:6">
      <c r="B2745" s="8">
        <v>16.97</v>
      </c>
      <c r="C2745" s="30">
        <v>2648.4929999999999</v>
      </c>
      <c r="D2745" s="13"/>
      <c r="E2745" s="8">
        <v>16.97</v>
      </c>
      <c r="F2745" s="30">
        <v>2370.9760000000001</v>
      </c>
    </row>
    <row r="2746" spans="2:6">
      <c r="B2746" s="8">
        <v>16.975999999999999</v>
      </c>
      <c r="C2746" s="30">
        <v>2592.8980000000001</v>
      </c>
      <c r="D2746" s="13"/>
      <c r="E2746" s="8">
        <v>16.975999999999999</v>
      </c>
      <c r="F2746" s="30">
        <v>2371.752</v>
      </c>
    </row>
    <row r="2747" spans="2:6">
      <c r="B2747" s="8">
        <v>16.983000000000001</v>
      </c>
      <c r="C2747" s="30">
        <v>2590.212</v>
      </c>
      <c r="D2747" s="13"/>
      <c r="E2747" s="8">
        <v>16.983000000000001</v>
      </c>
      <c r="F2747" s="30">
        <v>2373.0189999999998</v>
      </c>
    </row>
    <row r="2748" spans="2:6">
      <c r="B2748" s="8">
        <v>16.989000000000001</v>
      </c>
      <c r="C2748" s="30">
        <v>2587.2330000000002</v>
      </c>
      <c r="D2748" s="13"/>
      <c r="E2748" s="8">
        <v>16.989000000000001</v>
      </c>
      <c r="F2748" s="30">
        <v>2396.8510000000001</v>
      </c>
    </row>
    <row r="2749" spans="2:6">
      <c r="B2749" s="8">
        <v>16.995999999999999</v>
      </c>
      <c r="C2749" s="30">
        <v>2573.8180000000002</v>
      </c>
      <c r="D2749" s="13"/>
      <c r="E2749" s="8">
        <v>16.995999999999999</v>
      </c>
      <c r="F2749" s="30">
        <v>2437.1509999999998</v>
      </c>
    </row>
    <row r="2750" spans="2:6">
      <c r="B2750" s="8">
        <v>17.001999999999999</v>
      </c>
      <c r="C2750" s="30">
        <v>2604.049</v>
      </c>
      <c r="D2750" s="13"/>
      <c r="E2750" s="8">
        <v>17.001999999999999</v>
      </c>
      <c r="F2750" s="30">
        <v>2459.0639999999999</v>
      </c>
    </row>
    <row r="2751" spans="2:6">
      <c r="B2751" s="8">
        <v>17.009</v>
      </c>
      <c r="C2751" s="30">
        <v>2707.4360000000001</v>
      </c>
      <c r="D2751" s="13"/>
      <c r="E2751" s="8">
        <v>17.009</v>
      </c>
      <c r="F2751" s="30">
        <v>2411.6860000000001</v>
      </c>
    </row>
    <row r="2752" spans="2:6">
      <c r="B2752" s="8">
        <v>17.015000000000001</v>
      </c>
      <c r="C2752" s="30">
        <v>2722.6030000000001</v>
      </c>
      <c r="D2752" s="13"/>
      <c r="E2752" s="8">
        <v>17.015000000000001</v>
      </c>
      <c r="F2752" s="30">
        <v>2361.154</v>
      </c>
    </row>
    <row r="2753" spans="2:6">
      <c r="B2753" s="8">
        <v>17.021999999999998</v>
      </c>
      <c r="C2753" s="30">
        <v>2671.913</v>
      </c>
      <c r="D2753" s="13"/>
      <c r="E2753" s="8">
        <v>17.021999999999998</v>
      </c>
      <c r="F2753" s="30">
        <v>2406.5529999999999</v>
      </c>
    </row>
    <row r="2754" spans="2:6">
      <c r="B2754" s="8">
        <v>17.027999999999999</v>
      </c>
      <c r="C2754" s="30">
        <v>2634.93</v>
      </c>
      <c r="D2754" s="13"/>
      <c r="E2754" s="8">
        <v>17.027999999999999</v>
      </c>
      <c r="F2754" s="30">
        <v>2449.9630000000002</v>
      </c>
    </row>
    <row r="2755" spans="2:6">
      <c r="B2755" s="8">
        <v>17.035</v>
      </c>
      <c r="C2755" s="30">
        <v>2607.2910000000002</v>
      </c>
      <c r="D2755" s="13"/>
      <c r="E2755" s="8">
        <v>17.035</v>
      </c>
      <c r="F2755" s="30">
        <v>2421.2040000000002</v>
      </c>
    </row>
    <row r="2756" spans="2:6">
      <c r="B2756" s="8">
        <v>17.041</v>
      </c>
      <c r="C2756" s="30">
        <v>2605.8879999999999</v>
      </c>
      <c r="D2756" s="13"/>
      <c r="E2756" s="8">
        <v>17.041</v>
      </c>
      <c r="F2756" s="30">
        <v>2372.951</v>
      </c>
    </row>
    <row r="2757" spans="2:6">
      <c r="B2757" s="8">
        <v>17.047999999999998</v>
      </c>
      <c r="C2757" s="30">
        <v>2653.7379999999998</v>
      </c>
      <c r="D2757" s="13"/>
      <c r="E2757" s="8">
        <v>17.047999999999998</v>
      </c>
      <c r="F2757" s="30">
        <v>2368.4549999999999</v>
      </c>
    </row>
    <row r="2758" spans="2:6">
      <c r="B2758" s="8">
        <v>17.053999999999998</v>
      </c>
      <c r="C2758" s="30">
        <v>2661.6959999999999</v>
      </c>
      <c r="D2758" s="13"/>
      <c r="E2758" s="8">
        <v>17.053999999999998</v>
      </c>
      <c r="F2758" s="30">
        <v>2401.7040000000002</v>
      </c>
    </row>
    <row r="2759" spans="2:6">
      <c r="B2759" s="8">
        <v>17.061</v>
      </c>
      <c r="C2759" s="30">
        <v>2663.0990000000002</v>
      </c>
      <c r="D2759" s="13"/>
      <c r="E2759" s="8">
        <v>17.061</v>
      </c>
      <c r="F2759" s="30">
        <v>2414.8850000000002</v>
      </c>
    </row>
    <row r="2760" spans="2:6">
      <c r="B2760" s="8">
        <v>17.067</v>
      </c>
      <c r="C2760" s="30">
        <v>2682.3649999999998</v>
      </c>
      <c r="D2760" s="13"/>
      <c r="E2760" s="8">
        <v>17.067</v>
      </c>
      <c r="F2760" s="30">
        <v>2386.0889999999999</v>
      </c>
    </row>
    <row r="2761" spans="2:6">
      <c r="B2761" s="8">
        <v>17.074000000000002</v>
      </c>
      <c r="C2761" s="30">
        <v>2680.9430000000002</v>
      </c>
      <c r="D2761" s="13"/>
      <c r="E2761" s="8">
        <v>17.074000000000002</v>
      </c>
      <c r="F2761" s="30">
        <v>2367.2139999999999</v>
      </c>
    </row>
    <row r="2762" spans="2:6">
      <c r="B2762" s="8">
        <v>17.079999999999998</v>
      </c>
      <c r="C2762" s="30">
        <v>2676.8020000000001</v>
      </c>
      <c r="D2762" s="13"/>
      <c r="E2762" s="8">
        <v>17.079999999999998</v>
      </c>
      <c r="F2762" s="30">
        <v>2406.0140000000001</v>
      </c>
    </row>
    <row r="2763" spans="2:6">
      <c r="B2763" s="8">
        <v>17.087</v>
      </c>
      <c r="C2763" s="30">
        <v>2697.1849999999999</v>
      </c>
      <c r="D2763" s="13"/>
      <c r="E2763" s="8">
        <v>17.087</v>
      </c>
      <c r="F2763" s="30">
        <v>2439.2719999999999</v>
      </c>
    </row>
    <row r="2764" spans="2:6">
      <c r="B2764" s="8">
        <v>17.093</v>
      </c>
      <c r="C2764" s="30">
        <v>2745.607</v>
      </c>
      <c r="D2764" s="13"/>
      <c r="E2764" s="8">
        <v>17.093</v>
      </c>
      <c r="F2764" s="30">
        <v>2448.4340000000002</v>
      </c>
    </row>
    <row r="2765" spans="2:6">
      <c r="B2765" s="8">
        <v>17.100000000000001</v>
      </c>
      <c r="C2765" s="30">
        <v>2737.3989999999999</v>
      </c>
      <c r="D2765" s="13"/>
      <c r="E2765" s="8">
        <v>17.100000000000001</v>
      </c>
      <c r="F2765" s="30">
        <v>2460.8220000000001</v>
      </c>
    </row>
    <row r="2766" spans="2:6">
      <c r="B2766" s="8">
        <v>17.106000000000002</v>
      </c>
      <c r="C2766" s="30">
        <v>2734.4810000000002</v>
      </c>
      <c r="D2766" s="13"/>
      <c r="E2766" s="8">
        <v>17.106000000000002</v>
      </c>
      <c r="F2766" s="30">
        <v>2439.59</v>
      </c>
    </row>
    <row r="2767" spans="2:6">
      <c r="B2767" s="8">
        <v>17.113</v>
      </c>
      <c r="C2767" s="30">
        <v>2767.2060000000001</v>
      </c>
      <c r="D2767" s="13"/>
      <c r="E2767" s="8">
        <v>17.113</v>
      </c>
      <c r="F2767" s="30">
        <v>2415.4430000000002</v>
      </c>
    </row>
    <row r="2768" spans="2:6">
      <c r="B2768" s="8">
        <v>17.12</v>
      </c>
      <c r="C2768" s="30">
        <v>2730.9279999999999</v>
      </c>
      <c r="D2768" s="13"/>
      <c r="E2768" s="8">
        <v>17.12</v>
      </c>
      <c r="F2768" s="30">
        <v>2387.3980000000001</v>
      </c>
    </row>
    <row r="2769" spans="2:6">
      <c r="B2769" s="8">
        <v>17.126000000000001</v>
      </c>
      <c r="C2769" s="30">
        <v>2720.8310000000001</v>
      </c>
      <c r="D2769" s="13"/>
      <c r="E2769" s="8">
        <v>17.126000000000001</v>
      </c>
      <c r="F2769" s="30">
        <v>2394.0329999999999</v>
      </c>
    </row>
    <row r="2770" spans="2:6">
      <c r="B2770" s="8">
        <v>17.132999999999999</v>
      </c>
      <c r="C2770" s="30">
        <v>2759.2240000000002</v>
      </c>
      <c r="D2770" s="13"/>
      <c r="E2770" s="8">
        <v>17.132999999999999</v>
      </c>
      <c r="F2770" s="30">
        <v>2441.4769999999999</v>
      </c>
    </row>
    <row r="2771" spans="2:6">
      <c r="B2771" s="8">
        <v>17.138999999999999</v>
      </c>
      <c r="C2771" s="30">
        <v>2723.75</v>
      </c>
      <c r="D2771" s="13"/>
      <c r="E2771" s="8">
        <v>17.138999999999999</v>
      </c>
      <c r="F2771" s="30">
        <v>2449.703</v>
      </c>
    </row>
    <row r="2772" spans="2:6">
      <c r="B2772" s="8">
        <v>17.146000000000001</v>
      </c>
      <c r="C2772" s="30">
        <v>2696.9639999999999</v>
      </c>
      <c r="D2772" s="13"/>
      <c r="E2772" s="8">
        <v>17.146000000000001</v>
      </c>
      <c r="F2772" s="30">
        <v>2425.201</v>
      </c>
    </row>
    <row r="2773" spans="2:6">
      <c r="B2773" s="8">
        <v>17.152000000000001</v>
      </c>
      <c r="C2773" s="30">
        <v>2754.6909999999998</v>
      </c>
      <c r="D2773" s="13"/>
      <c r="E2773" s="8">
        <v>17.152000000000001</v>
      </c>
      <c r="F2773" s="30">
        <v>2410.0059999999999</v>
      </c>
    </row>
    <row r="2774" spans="2:6">
      <c r="B2774" s="8">
        <v>17.158999999999999</v>
      </c>
      <c r="C2774" s="30">
        <v>2745.7550000000001</v>
      </c>
      <c r="D2774" s="13"/>
      <c r="E2774" s="8">
        <v>17.158999999999999</v>
      </c>
      <c r="F2774" s="30">
        <v>2439.0479999999998</v>
      </c>
    </row>
    <row r="2775" spans="2:6">
      <c r="B2775" s="8">
        <v>17.164999999999999</v>
      </c>
      <c r="C2775" s="30">
        <v>2639.652</v>
      </c>
      <c r="D2775" s="13"/>
      <c r="E2775" s="8">
        <v>17.164999999999999</v>
      </c>
      <c r="F2775" s="30">
        <v>2455.4989999999998</v>
      </c>
    </row>
    <row r="2776" spans="2:6">
      <c r="B2776" s="8">
        <v>17.172000000000001</v>
      </c>
      <c r="C2776" s="30">
        <v>2606.5239999999999</v>
      </c>
      <c r="D2776" s="13"/>
      <c r="E2776" s="8">
        <v>17.172000000000001</v>
      </c>
      <c r="F2776" s="30">
        <v>2460.6170000000002</v>
      </c>
    </row>
    <row r="2777" spans="2:6">
      <c r="B2777" s="8">
        <v>17.178000000000001</v>
      </c>
      <c r="C2777" s="30">
        <v>2644.1010000000001</v>
      </c>
      <c r="D2777" s="13"/>
      <c r="E2777" s="8">
        <v>17.178000000000001</v>
      </c>
      <c r="F2777" s="30">
        <v>2498.02</v>
      </c>
    </row>
    <row r="2778" spans="2:6">
      <c r="B2778" s="8">
        <v>17.184999999999999</v>
      </c>
      <c r="C2778" s="30">
        <v>2664.7890000000002</v>
      </c>
      <c r="D2778" s="13"/>
      <c r="E2778" s="8">
        <v>17.184999999999999</v>
      </c>
      <c r="F2778" s="30">
        <v>2469.0909999999999</v>
      </c>
    </row>
    <row r="2779" spans="2:6">
      <c r="B2779" s="8">
        <v>17.190999999999999</v>
      </c>
      <c r="C2779" s="30">
        <v>2649.4360000000001</v>
      </c>
      <c r="D2779" s="13"/>
      <c r="E2779" s="8">
        <v>17.190999999999999</v>
      </c>
      <c r="F2779" s="30">
        <v>2398.5880000000002</v>
      </c>
    </row>
    <row r="2780" spans="2:6">
      <c r="B2780" s="8">
        <v>17.198</v>
      </c>
      <c r="C2780" s="30">
        <v>2694.7820000000002</v>
      </c>
      <c r="D2780" s="13"/>
      <c r="E2780" s="8">
        <v>17.198</v>
      </c>
      <c r="F2780" s="30">
        <v>2397.4290000000001</v>
      </c>
    </row>
    <row r="2781" spans="2:6">
      <c r="B2781" s="8">
        <v>17.204000000000001</v>
      </c>
      <c r="C2781" s="30">
        <v>2686.951</v>
      </c>
      <c r="D2781" s="13"/>
      <c r="E2781" s="8">
        <v>17.204000000000001</v>
      </c>
      <c r="F2781" s="30">
        <v>2429.232</v>
      </c>
    </row>
    <row r="2782" spans="2:6">
      <c r="B2782" s="8">
        <v>17.210999999999999</v>
      </c>
      <c r="C2782" s="30">
        <v>2665.7460000000001</v>
      </c>
      <c r="D2782" s="13"/>
      <c r="E2782" s="8">
        <v>17.210999999999999</v>
      </c>
      <c r="F2782" s="30">
        <v>2463.1010000000001</v>
      </c>
    </row>
    <row r="2783" spans="2:6">
      <c r="B2783" s="8">
        <v>17.216999999999999</v>
      </c>
      <c r="C2783" s="30">
        <v>2727.8409999999999</v>
      </c>
      <c r="D2783" s="13"/>
      <c r="E2783" s="8">
        <v>17.216999999999999</v>
      </c>
      <c r="F2783" s="30">
        <v>2485.48</v>
      </c>
    </row>
    <row r="2784" spans="2:6">
      <c r="B2784" s="8">
        <v>17.224</v>
      </c>
      <c r="C2784" s="30">
        <v>2710.4960000000001</v>
      </c>
      <c r="D2784" s="13"/>
      <c r="E2784" s="8">
        <v>17.224</v>
      </c>
      <c r="F2784" s="30">
        <v>2480.0239999999999</v>
      </c>
    </row>
    <row r="2785" spans="2:6">
      <c r="B2785" s="8">
        <v>17.23</v>
      </c>
      <c r="C2785" s="30">
        <v>2726.4349999999999</v>
      </c>
      <c r="D2785" s="13"/>
      <c r="E2785" s="8">
        <v>17.23</v>
      </c>
      <c r="F2785" s="30">
        <v>2468.2170000000001</v>
      </c>
    </row>
    <row r="2786" spans="2:6">
      <c r="B2786" s="8">
        <v>17.236999999999998</v>
      </c>
      <c r="C2786" s="30">
        <v>2717.0810000000001</v>
      </c>
      <c r="D2786" s="13"/>
      <c r="E2786" s="8">
        <v>17.236999999999998</v>
      </c>
      <c r="F2786" s="30">
        <v>2475.1889999999999</v>
      </c>
    </row>
    <row r="2787" spans="2:6">
      <c r="B2787" s="8">
        <v>17.242999999999999</v>
      </c>
      <c r="C2787" s="30">
        <v>2727.5909999999999</v>
      </c>
      <c r="D2787" s="13"/>
      <c r="E2787" s="8">
        <v>17.242999999999999</v>
      </c>
      <c r="F2787" s="30">
        <v>2484.634</v>
      </c>
    </row>
    <row r="2788" spans="2:6">
      <c r="B2788" s="8">
        <v>17.25</v>
      </c>
      <c r="C2788" s="30">
        <v>2760.2190000000001</v>
      </c>
      <c r="D2788" s="13"/>
      <c r="E2788" s="8">
        <v>17.25</v>
      </c>
      <c r="F2788" s="30">
        <v>2473.317</v>
      </c>
    </row>
    <row r="2789" spans="2:6">
      <c r="B2789" s="8">
        <v>17.256</v>
      </c>
      <c r="C2789" s="30">
        <v>2745.203</v>
      </c>
      <c r="D2789" s="13"/>
      <c r="E2789" s="8">
        <v>17.256</v>
      </c>
      <c r="F2789" s="30">
        <v>2449.6790000000001</v>
      </c>
    </row>
    <row r="2790" spans="2:6">
      <c r="B2790" s="8">
        <v>17.263000000000002</v>
      </c>
      <c r="C2790" s="30">
        <v>2740.6529999999998</v>
      </c>
      <c r="D2790" s="13"/>
      <c r="E2790" s="8">
        <v>17.263000000000002</v>
      </c>
      <c r="F2790" s="30">
        <v>2447.0279999999998</v>
      </c>
    </row>
    <row r="2791" spans="2:6">
      <c r="B2791" s="8">
        <v>17.268999999999998</v>
      </c>
      <c r="C2791" s="30">
        <v>2734.076</v>
      </c>
      <c r="D2791" s="13"/>
      <c r="E2791" s="8">
        <v>17.268999999999998</v>
      </c>
      <c r="F2791" s="30">
        <v>2452.096</v>
      </c>
    </row>
    <row r="2792" spans="2:6">
      <c r="B2792" s="8">
        <v>17.276</v>
      </c>
      <c r="C2792" s="30">
        <v>2702.9050000000002</v>
      </c>
      <c r="D2792" s="13"/>
      <c r="E2792" s="8">
        <v>17.276</v>
      </c>
      <c r="F2792" s="30">
        <v>2432.2020000000002</v>
      </c>
    </row>
    <row r="2793" spans="2:6">
      <c r="B2793" s="8">
        <v>17.282</v>
      </c>
      <c r="C2793" s="30">
        <v>2769.8150000000001</v>
      </c>
      <c r="D2793" s="13"/>
      <c r="E2793" s="8">
        <v>17.282</v>
      </c>
      <c r="F2793" s="30">
        <v>2397.16</v>
      </c>
    </row>
    <row r="2794" spans="2:6">
      <c r="B2794" s="8">
        <v>17.289000000000001</v>
      </c>
      <c r="C2794" s="30">
        <v>2821.2460000000001</v>
      </c>
      <c r="D2794" s="13"/>
      <c r="E2794" s="8">
        <v>17.289000000000001</v>
      </c>
      <c r="F2794" s="30">
        <v>2415.6550000000002</v>
      </c>
    </row>
    <row r="2795" spans="2:6">
      <c r="B2795" s="8">
        <v>17.295000000000002</v>
      </c>
      <c r="C2795" s="30">
        <v>2727.2280000000001</v>
      </c>
      <c r="D2795" s="13"/>
      <c r="E2795" s="8">
        <v>17.295000000000002</v>
      </c>
      <c r="F2795" s="30">
        <v>2474.0239999999999</v>
      </c>
    </row>
    <row r="2796" spans="2:6">
      <c r="B2796" s="8">
        <v>17.302</v>
      </c>
      <c r="C2796" s="30">
        <v>2642.3020000000001</v>
      </c>
      <c r="D2796" s="13"/>
      <c r="E2796" s="8">
        <v>17.302</v>
      </c>
      <c r="F2796" s="30">
        <v>2488.0140000000001</v>
      </c>
    </row>
    <row r="2797" spans="2:6">
      <c r="B2797" s="8">
        <v>17.308</v>
      </c>
      <c r="C2797" s="30">
        <v>2677.52</v>
      </c>
      <c r="D2797" s="13"/>
      <c r="E2797" s="8">
        <v>17.308</v>
      </c>
      <c r="F2797" s="30">
        <v>2454.1489999999999</v>
      </c>
    </row>
    <row r="2798" spans="2:6">
      <c r="B2798" s="8">
        <v>17.315000000000001</v>
      </c>
      <c r="C2798" s="30">
        <v>2761.5770000000002</v>
      </c>
      <c r="D2798" s="13"/>
      <c r="E2798" s="8">
        <v>17.315000000000001</v>
      </c>
      <c r="F2798" s="30">
        <v>2456.087</v>
      </c>
    </row>
    <row r="2799" spans="2:6">
      <c r="B2799" s="8">
        <v>17.321000000000002</v>
      </c>
      <c r="C2799" s="30">
        <v>2780.971</v>
      </c>
      <c r="D2799" s="13"/>
      <c r="E2799" s="8">
        <v>17.321000000000002</v>
      </c>
      <c r="F2799" s="30">
        <v>2490.7020000000002</v>
      </c>
    </row>
    <row r="2800" spans="2:6">
      <c r="B2800" s="8">
        <v>17.327999999999999</v>
      </c>
      <c r="C2800" s="30">
        <v>2739.0529999999999</v>
      </c>
      <c r="D2800" s="13"/>
      <c r="E2800" s="8">
        <v>17.327999999999999</v>
      </c>
      <c r="F2800" s="30">
        <v>2523.7080000000001</v>
      </c>
    </row>
    <row r="2801" spans="2:6">
      <c r="B2801" s="8">
        <v>17.334</v>
      </c>
      <c r="C2801" s="30">
        <v>2735.5430000000001</v>
      </c>
      <c r="D2801" s="13"/>
      <c r="E2801" s="8">
        <v>17.334</v>
      </c>
      <c r="F2801" s="30">
        <v>2565.723</v>
      </c>
    </row>
    <row r="2802" spans="2:6">
      <c r="B2802" s="8">
        <v>17.341000000000001</v>
      </c>
      <c r="C2802" s="30">
        <v>2728.248</v>
      </c>
      <c r="D2802" s="13"/>
      <c r="E2802" s="8">
        <v>17.341000000000001</v>
      </c>
      <c r="F2802" s="30">
        <v>2586.1289999999999</v>
      </c>
    </row>
    <row r="2803" spans="2:6">
      <c r="B2803" s="8">
        <v>17.347000000000001</v>
      </c>
      <c r="C2803" s="30">
        <v>2737.4009999999998</v>
      </c>
      <c r="D2803" s="13"/>
      <c r="E2803" s="8">
        <v>17.347000000000001</v>
      </c>
      <c r="F2803" s="30">
        <v>2582.7550000000001</v>
      </c>
    </row>
    <row r="2804" spans="2:6">
      <c r="B2804" s="8">
        <v>17.353999999999999</v>
      </c>
      <c r="C2804" s="30">
        <v>2748.6260000000002</v>
      </c>
      <c r="D2804" s="13"/>
      <c r="E2804" s="8">
        <v>17.353999999999999</v>
      </c>
      <c r="F2804" s="30">
        <v>2570.4299999999998</v>
      </c>
    </row>
    <row r="2805" spans="2:6">
      <c r="B2805" s="8">
        <v>17.36</v>
      </c>
      <c r="C2805" s="30">
        <v>2712.2109999999998</v>
      </c>
      <c r="D2805" s="13"/>
      <c r="E2805" s="8">
        <v>17.36</v>
      </c>
      <c r="F2805" s="30">
        <v>2533.393</v>
      </c>
    </row>
    <row r="2806" spans="2:6">
      <c r="B2806" s="8">
        <v>17.367000000000001</v>
      </c>
      <c r="C2806" s="30">
        <v>2720.2689999999998</v>
      </c>
      <c r="D2806" s="13"/>
      <c r="E2806" s="8">
        <v>17.367000000000001</v>
      </c>
      <c r="F2806" s="30">
        <v>2493.3919999999998</v>
      </c>
    </row>
    <row r="2807" spans="2:6">
      <c r="B2807" s="8">
        <v>17.373000000000001</v>
      </c>
      <c r="C2807" s="30">
        <v>2811.2359999999999</v>
      </c>
      <c r="D2807" s="13"/>
      <c r="E2807" s="8">
        <v>17.373000000000001</v>
      </c>
      <c r="F2807" s="30">
        <v>2480.1799999999998</v>
      </c>
    </row>
    <row r="2808" spans="2:6">
      <c r="B2808" s="8">
        <v>17.38</v>
      </c>
      <c r="C2808" s="30">
        <v>2804.8069999999998</v>
      </c>
      <c r="D2808" s="13"/>
      <c r="E2808" s="8">
        <v>17.38</v>
      </c>
      <c r="F2808" s="30">
        <v>2528.4650000000001</v>
      </c>
    </row>
    <row r="2809" spans="2:6">
      <c r="B2809" s="8">
        <v>17.385999999999999</v>
      </c>
      <c r="C2809" s="30">
        <v>2718.3910000000001</v>
      </c>
      <c r="D2809" s="13"/>
      <c r="E2809" s="8">
        <v>17.385999999999999</v>
      </c>
      <c r="F2809" s="30">
        <v>2607.6819999999998</v>
      </c>
    </row>
    <row r="2810" spans="2:6">
      <c r="B2810" s="8">
        <v>17.393000000000001</v>
      </c>
      <c r="C2810" s="30">
        <v>2670.21</v>
      </c>
      <c r="D2810" s="13"/>
      <c r="E2810" s="8">
        <v>17.393000000000001</v>
      </c>
      <c r="F2810" s="30">
        <v>2632.4189999999999</v>
      </c>
    </row>
    <row r="2811" spans="2:6">
      <c r="B2811" s="8">
        <v>17.399000000000001</v>
      </c>
      <c r="C2811" s="30">
        <v>2647.9810000000002</v>
      </c>
      <c r="D2811" s="13"/>
      <c r="E2811" s="8">
        <v>17.399000000000001</v>
      </c>
      <c r="F2811" s="30">
        <v>2565.674</v>
      </c>
    </row>
    <row r="2812" spans="2:6">
      <c r="B2812" s="8">
        <v>17.405999999999999</v>
      </c>
      <c r="C2812" s="30">
        <v>2717.9470000000001</v>
      </c>
      <c r="D2812" s="13"/>
      <c r="E2812" s="8">
        <v>17.405999999999999</v>
      </c>
      <c r="F2812" s="30">
        <v>2499.636</v>
      </c>
    </row>
    <row r="2813" spans="2:6">
      <c r="B2813" s="8">
        <v>17.411999999999999</v>
      </c>
      <c r="C2813" s="30">
        <v>2795.989</v>
      </c>
      <c r="D2813" s="13"/>
      <c r="E2813" s="8">
        <v>17.411999999999999</v>
      </c>
      <c r="F2813" s="30">
        <v>2495.2249999999999</v>
      </c>
    </row>
    <row r="2814" spans="2:6">
      <c r="B2814" s="8">
        <v>17.419</v>
      </c>
      <c r="C2814" s="30">
        <v>2761.703</v>
      </c>
      <c r="D2814" s="13"/>
      <c r="E2814" s="8">
        <v>17.419</v>
      </c>
      <c r="F2814" s="30">
        <v>2498.0070000000001</v>
      </c>
    </row>
    <row r="2815" spans="2:6">
      <c r="B2815" s="8">
        <v>17.425000000000001</v>
      </c>
      <c r="C2815" s="30">
        <v>2710.7020000000002</v>
      </c>
      <c r="D2815" s="13"/>
      <c r="E2815" s="8">
        <v>17.425000000000001</v>
      </c>
      <c r="F2815" s="30">
        <v>2452.864</v>
      </c>
    </row>
    <row r="2816" spans="2:6">
      <c r="B2816" s="8">
        <v>17.431999999999999</v>
      </c>
      <c r="C2816" s="30">
        <v>2732.05</v>
      </c>
      <c r="D2816" s="13"/>
      <c r="E2816" s="8">
        <v>17.431999999999999</v>
      </c>
      <c r="F2816" s="30">
        <v>2463.1559999999999</v>
      </c>
    </row>
    <row r="2817" spans="2:6">
      <c r="B2817" s="8">
        <v>17.437999999999999</v>
      </c>
      <c r="C2817" s="30">
        <v>2752.7829999999999</v>
      </c>
      <c r="D2817" s="13"/>
      <c r="E2817" s="8">
        <v>17.437999999999999</v>
      </c>
      <c r="F2817" s="30">
        <v>2494.0520000000001</v>
      </c>
    </row>
    <row r="2818" spans="2:6">
      <c r="B2818" s="8">
        <v>17.445</v>
      </c>
      <c r="C2818" s="30">
        <v>2730.0680000000002</v>
      </c>
      <c r="D2818" s="13"/>
      <c r="E2818" s="8">
        <v>17.445</v>
      </c>
      <c r="F2818" s="30">
        <v>2467.8290000000002</v>
      </c>
    </row>
    <row r="2819" spans="2:6">
      <c r="B2819" s="8">
        <v>17.451000000000001</v>
      </c>
      <c r="C2819" s="30">
        <v>2745.1770000000001</v>
      </c>
      <c r="D2819" s="13"/>
      <c r="E2819" s="8">
        <v>17.451000000000001</v>
      </c>
      <c r="F2819" s="30">
        <v>2476.6439999999998</v>
      </c>
    </row>
    <row r="2820" spans="2:6">
      <c r="B2820" s="8">
        <v>17.457999999999998</v>
      </c>
      <c r="C2820" s="30">
        <v>2756.1750000000002</v>
      </c>
      <c r="D2820" s="13"/>
      <c r="E2820" s="8">
        <v>17.457999999999998</v>
      </c>
      <c r="F2820" s="30">
        <v>2491.7890000000002</v>
      </c>
    </row>
    <row r="2821" spans="2:6">
      <c r="B2821" s="8">
        <v>17.463999999999999</v>
      </c>
      <c r="C2821" s="30">
        <v>2741.5680000000002</v>
      </c>
      <c r="D2821" s="13"/>
      <c r="E2821" s="8">
        <v>17.463999999999999</v>
      </c>
      <c r="F2821" s="30">
        <v>2478.5329999999999</v>
      </c>
    </row>
    <row r="2822" spans="2:6">
      <c r="B2822" s="8">
        <v>17.471</v>
      </c>
      <c r="C2822" s="30">
        <v>2783.98</v>
      </c>
      <c r="D2822" s="13"/>
      <c r="E2822" s="8">
        <v>17.471</v>
      </c>
      <c r="F2822" s="30">
        <v>2473.73</v>
      </c>
    </row>
    <row r="2823" spans="2:6">
      <c r="B2823" s="8">
        <v>17.477</v>
      </c>
      <c r="C2823" s="30">
        <v>2835.43</v>
      </c>
      <c r="D2823" s="13"/>
      <c r="E2823" s="8">
        <v>17.477</v>
      </c>
      <c r="F2823" s="30">
        <v>2488.3270000000002</v>
      </c>
    </row>
    <row r="2824" spans="2:6">
      <c r="B2824" s="8">
        <v>17.484000000000002</v>
      </c>
      <c r="C2824" s="30">
        <v>2805.3380000000002</v>
      </c>
      <c r="D2824" s="13"/>
      <c r="E2824" s="8">
        <v>17.484000000000002</v>
      </c>
      <c r="F2824" s="30">
        <v>2546.86</v>
      </c>
    </row>
    <row r="2825" spans="2:6">
      <c r="B2825" s="8">
        <v>17.489999999999998</v>
      </c>
      <c r="C2825" s="30">
        <v>2745.2640000000001</v>
      </c>
      <c r="D2825" s="13"/>
      <c r="E2825" s="8">
        <v>17.489999999999998</v>
      </c>
      <c r="F2825" s="30">
        <v>2552.8229999999999</v>
      </c>
    </row>
    <row r="2826" spans="2:6">
      <c r="B2826" s="8">
        <v>17.497</v>
      </c>
      <c r="C2826" s="30">
        <v>2820.0309999999999</v>
      </c>
      <c r="D2826" s="13"/>
      <c r="E2826" s="8">
        <v>17.497</v>
      </c>
      <c r="F2826" s="30">
        <v>2505.625</v>
      </c>
    </row>
    <row r="2827" spans="2:6">
      <c r="B2827" s="8">
        <v>17.503</v>
      </c>
      <c r="C2827" s="30">
        <v>2883.473</v>
      </c>
      <c r="D2827" s="13"/>
      <c r="E2827" s="8">
        <v>17.503</v>
      </c>
      <c r="F2827" s="30">
        <v>2498.0859999999998</v>
      </c>
    </row>
    <row r="2828" spans="2:6">
      <c r="B2828" s="8">
        <v>17.510000000000002</v>
      </c>
      <c r="C2828" s="30">
        <v>2806.69</v>
      </c>
      <c r="D2828" s="13"/>
      <c r="E2828" s="8">
        <v>17.510000000000002</v>
      </c>
      <c r="F2828" s="30">
        <v>2530.665</v>
      </c>
    </row>
    <row r="2829" spans="2:6">
      <c r="B2829" s="8">
        <v>17.515999999999998</v>
      </c>
      <c r="C2829" s="30">
        <v>2697.5169999999998</v>
      </c>
      <c r="D2829" s="13"/>
      <c r="E2829" s="8">
        <v>17.515999999999998</v>
      </c>
      <c r="F2829" s="30">
        <v>2536.1689999999999</v>
      </c>
    </row>
    <row r="2830" spans="2:6">
      <c r="B2830" s="8">
        <v>17.523</v>
      </c>
      <c r="C2830" s="30">
        <v>2730.23</v>
      </c>
      <c r="D2830" s="13"/>
      <c r="E2830" s="8">
        <v>17.523</v>
      </c>
      <c r="F2830" s="30">
        <v>2510.2739999999999</v>
      </c>
    </row>
    <row r="2831" spans="2:6">
      <c r="B2831" s="8">
        <v>17.529</v>
      </c>
      <c r="C2831" s="30">
        <v>2785.3820000000001</v>
      </c>
      <c r="D2831" s="13"/>
      <c r="E2831" s="8">
        <v>17.529</v>
      </c>
      <c r="F2831" s="30">
        <v>2540.3240000000001</v>
      </c>
    </row>
    <row r="2832" spans="2:6">
      <c r="B2832" s="8">
        <v>17.536000000000001</v>
      </c>
      <c r="C2832" s="30">
        <v>2788.64</v>
      </c>
      <c r="D2832" s="13"/>
      <c r="E2832" s="8">
        <v>17.536000000000001</v>
      </c>
      <c r="F2832" s="30">
        <v>2593.7579999999998</v>
      </c>
    </row>
    <row r="2833" spans="2:6">
      <c r="B2833" s="8">
        <v>17.542000000000002</v>
      </c>
      <c r="C2833" s="30">
        <v>2742.3789999999999</v>
      </c>
      <c r="D2833" s="13"/>
      <c r="E2833" s="8">
        <v>17.542000000000002</v>
      </c>
      <c r="F2833" s="30">
        <v>2592.864</v>
      </c>
    </row>
    <row r="2834" spans="2:6">
      <c r="B2834" s="8">
        <v>17.548999999999999</v>
      </c>
      <c r="C2834" s="30">
        <v>2713.1060000000002</v>
      </c>
      <c r="D2834" s="13"/>
      <c r="E2834" s="8">
        <v>17.548999999999999</v>
      </c>
      <c r="F2834" s="30">
        <v>2589.6509999999998</v>
      </c>
    </row>
    <row r="2835" spans="2:6">
      <c r="B2835" s="8">
        <v>17.555</v>
      </c>
      <c r="C2835" s="30">
        <v>2757.2620000000002</v>
      </c>
      <c r="D2835" s="13"/>
      <c r="E2835" s="8">
        <v>17.555</v>
      </c>
      <c r="F2835" s="30">
        <v>2643.3029999999999</v>
      </c>
    </row>
    <row r="2836" spans="2:6">
      <c r="B2836" s="8">
        <v>17.562000000000001</v>
      </c>
      <c r="C2836" s="30">
        <v>2769.7689999999998</v>
      </c>
      <c r="D2836" s="13"/>
      <c r="E2836" s="8">
        <v>17.562000000000001</v>
      </c>
      <c r="F2836" s="30">
        <v>2687.32</v>
      </c>
    </row>
    <row r="2837" spans="2:6">
      <c r="B2837" s="8">
        <v>17.568000000000001</v>
      </c>
      <c r="C2837" s="30">
        <v>2780.6170000000002</v>
      </c>
      <c r="D2837" s="13"/>
      <c r="E2837" s="8">
        <v>17.568000000000001</v>
      </c>
      <c r="F2837" s="30">
        <v>2675.2469999999998</v>
      </c>
    </row>
    <row r="2838" spans="2:6">
      <c r="B2838" s="8">
        <v>17.574999999999999</v>
      </c>
      <c r="C2838" s="30">
        <v>2798.422</v>
      </c>
      <c r="D2838" s="13"/>
      <c r="E2838" s="8">
        <v>17.574999999999999</v>
      </c>
      <c r="F2838" s="30">
        <v>2618.0819999999999</v>
      </c>
    </row>
    <row r="2839" spans="2:6">
      <c r="B2839" s="8">
        <v>17.581</v>
      </c>
      <c r="C2839" s="30">
        <v>2796.44</v>
      </c>
      <c r="D2839" s="13"/>
      <c r="E2839" s="8">
        <v>17.581</v>
      </c>
      <c r="F2839" s="30">
        <v>2564.3420000000001</v>
      </c>
    </row>
    <row r="2840" spans="2:6">
      <c r="B2840" s="8">
        <v>17.588000000000001</v>
      </c>
      <c r="C2840" s="30">
        <v>2828.0680000000002</v>
      </c>
      <c r="D2840" s="13"/>
      <c r="E2840" s="8">
        <v>17.588000000000001</v>
      </c>
      <c r="F2840" s="30">
        <v>2563.5100000000002</v>
      </c>
    </row>
    <row r="2841" spans="2:6">
      <c r="B2841" s="8">
        <v>17.594000000000001</v>
      </c>
      <c r="C2841" s="30">
        <v>2894.8969999999999</v>
      </c>
      <c r="D2841" s="13"/>
      <c r="E2841" s="8">
        <v>17.594000000000001</v>
      </c>
      <c r="F2841" s="30">
        <v>2597.8339999999998</v>
      </c>
    </row>
    <row r="2842" spans="2:6">
      <c r="B2842" s="8">
        <v>17.600999999999999</v>
      </c>
      <c r="C2842" s="30">
        <v>2939.6550000000002</v>
      </c>
      <c r="D2842" s="13"/>
      <c r="E2842" s="8">
        <v>17.600999999999999</v>
      </c>
      <c r="F2842" s="30">
        <v>2600.2260000000001</v>
      </c>
    </row>
    <row r="2843" spans="2:6">
      <c r="B2843" s="8">
        <v>17.606999999999999</v>
      </c>
      <c r="C2843" s="30">
        <v>2914.1590000000001</v>
      </c>
      <c r="D2843" s="13"/>
      <c r="E2843" s="8">
        <v>17.606999999999999</v>
      </c>
      <c r="F2843" s="30">
        <v>2585.4250000000002</v>
      </c>
    </row>
    <row r="2844" spans="2:6">
      <c r="B2844" s="8">
        <v>17.614000000000001</v>
      </c>
      <c r="C2844" s="30">
        <v>2843.192</v>
      </c>
      <c r="D2844" s="13"/>
      <c r="E2844" s="8">
        <v>17.614000000000001</v>
      </c>
      <c r="F2844" s="30">
        <v>2572.5540000000001</v>
      </c>
    </row>
    <row r="2845" spans="2:6">
      <c r="B2845" s="8">
        <v>17.62</v>
      </c>
      <c r="C2845" s="30">
        <v>2841.741</v>
      </c>
      <c r="D2845" s="13"/>
      <c r="E2845" s="8">
        <v>17.62</v>
      </c>
      <c r="F2845" s="30">
        <v>2551.9870000000001</v>
      </c>
    </row>
    <row r="2846" spans="2:6">
      <c r="B2846" s="8">
        <v>17.626999999999999</v>
      </c>
      <c r="C2846" s="30">
        <v>2849.373</v>
      </c>
      <c r="D2846" s="13"/>
      <c r="E2846" s="8">
        <v>17.626999999999999</v>
      </c>
      <c r="F2846" s="30">
        <v>2555.634</v>
      </c>
    </row>
    <row r="2847" spans="2:6">
      <c r="B2847" s="8">
        <v>17.632999999999999</v>
      </c>
      <c r="C2847" s="30">
        <v>2772.0880000000002</v>
      </c>
      <c r="D2847" s="13"/>
      <c r="E2847" s="8">
        <v>17.632999999999999</v>
      </c>
      <c r="F2847" s="30">
        <v>2602.4560000000001</v>
      </c>
    </row>
    <row r="2848" spans="2:6">
      <c r="B2848" s="8">
        <v>17.638999999999999</v>
      </c>
      <c r="C2848" s="30">
        <v>2774.239</v>
      </c>
      <c r="D2848" s="13"/>
      <c r="E2848" s="8">
        <v>17.638999999999999</v>
      </c>
      <c r="F2848" s="30">
        <v>2636.2730000000001</v>
      </c>
    </row>
    <row r="2849" spans="2:6">
      <c r="B2849" s="8">
        <v>17.646000000000001</v>
      </c>
      <c r="C2849" s="30">
        <v>2879.3119999999999</v>
      </c>
      <c r="D2849" s="13"/>
      <c r="E2849" s="8">
        <v>17.646000000000001</v>
      </c>
      <c r="F2849" s="30">
        <v>2629.895</v>
      </c>
    </row>
    <row r="2850" spans="2:6">
      <c r="B2850" s="8">
        <v>17.652000000000001</v>
      </c>
      <c r="C2850" s="30">
        <v>2933.0990000000002</v>
      </c>
      <c r="D2850" s="13"/>
      <c r="E2850" s="8">
        <v>17.652000000000001</v>
      </c>
      <c r="F2850" s="30">
        <v>2595.2420000000002</v>
      </c>
    </row>
    <row r="2851" spans="2:6">
      <c r="B2851" s="8">
        <v>17.658999999999999</v>
      </c>
      <c r="C2851" s="30">
        <v>2918.9070000000002</v>
      </c>
      <c r="D2851" s="13"/>
      <c r="E2851" s="8">
        <v>17.658999999999999</v>
      </c>
      <c r="F2851" s="30">
        <v>2594.116</v>
      </c>
    </row>
    <row r="2852" spans="2:6">
      <c r="B2852" s="8">
        <v>17.664999999999999</v>
      </c>
      <c r="C2852" s="30">
        <v>2884.9009999999998</v>
      </c>
      <c r="D2852" s="13"/>
      <c r="E2852" s="8">
        <v>17.664999999999999</v>
      </c>
      <c r="F2852" s="30">
        <v>2641.6790000000001</v>
      </c>
    </row>
    <row r="2853" spans="2:6">
      <c r="B2853" s="8">
        <v>17.672000000000001</v>
      </c>
      <c r="C2853" s="30">
        <v>2865.6860000000001</v>
      </c>
      <c r="D2853" s="13"/>
      <c r="E2853" s="8">
        <v>17.672000000000001</v>
      </c>
      <c r="F2853" s="30">
        <v>2634.5079999999998</v>
      </c>
    </row>
    <row r="2854" spans="2:6">
      <c r="B2854" s="8">
        <v>17.678000000000001</v>
      </c>
      <c r="C2854" s="30">
        <v>2831.944</v>
      </c>
      <c r="D2854" s="13"/>
      <c r="E2854" s="8">
        <v>17.678000000000001</v>
      </c>
      <c r="F2854" s="30">
        <v>2591.4389999999999</v>
      </c>
    </row>
    <row r="2855" spans="2:6">
      <c r="B2855" s="8">
        <v>17.684999999999999</v>
      </c>
      <c r="C2855" s="30">
        <v>2809.7240000000002</v>
      </c>
      <c r="D2855" s="13"/>
      <c r="E2855" s="8">
        <v>17.684999999999999</v>
      </c>
      <c r="F2855" s="30">
        <v>2578.0650000000001</v>
      </c>
    </row>
    <row r="2856" spans="2:6">
      <c r="B2856" s="8">
        <v>17.690999999999999</v>
      </c>
      <c r="C2856" s="30">
        <v>2822.645</v>
      </c>
      <c r="D2856" s="13"/>
      <c r="E2856" s="8">
        <v>17.690999999999999</v>
      </c>
      <c r="F2856" s="30">
        <v>2591.192</v>
      </c>
    </row>
    <row r="2857" spans="2:6">
      <c r="B2857" s="8">
        <v>17.698</v>
      </c>
      <c r="C2857" s="30">
        <v>2859.4839999999999</v>
      </c>
      <c r="D2857" s="13"/>
      <c r="E2857" s="8">
        <v>17.698</v>
      </c>
      <c r="F2857" s="30">
        <v>2632.6260000000002</v>
      </c>
    </row>
    <row r="2858" spans="2:6">
      <c r="B2858" s="8">
        <v>17.704000000000001</v>
      </c>
      <c r="C2858" s="30">
        <v>2929.9</v>
      </c>
      <c r="D2858" s="13"/>
      <c r="E2858" s="8">
        <v>17.704000000000001</v>
      </c>
      <c r="F2858" s="30">
        <v>2671.7939999999999</v>
      </c>
    </row>
    <row r="2859" spans="2:6">
      <c r="B2859" s="8">
        <v>17.710999999999999</v>
      </c>
      <c r="C2859" s="30">
        <v>2944.3829999999998</v>
      </c>
      <c r="D2859" s="13"/>
      <c r="E2859" s="8">
        <v>17.710999999999999</v>
      </c>
      <c r="F2859" s="30">
        <v>2631.0889999999999</v>
      </c>
    </row>
    <row r="2860" spans="2:6">
      <c r="B2860" s="8">
        <v>17.716999999999999</v>
      </c>
      <c r="C2860" s="30">
        <v>2898.6990000000001</v>
      </c>
      <c r="D2860" s="13"/>
      <c r="E2860" s="8">
        <v>17.716999999999999</v>
      </c>
      <c r="F2860" s="30">
        <v>2537.634</v>
      </c>
    </row>
    <row r="2861" spans="2:6">
      <c r="B2861" s="8">
        <v>17.724</v>
      </c>
      <c r="C2861" s="30">
        <v>2856.4409999999998</v>
      </c>
      <c r="D2861" s="13"/>
      <c r="E2861" s="8">
        <v>17.724</v>
      </c>
      <c r="F2861" s="30">
        <v>2509.4090000000001</v>
      </c>
    </row>
    <row r="2862" spans="2:6">
      <c r="B2862" s="8">
        <v>17.73</v>
      </c>
      <c r="C2862" s="30">
        <v>2876.2820000000002</v>
      </c>
      <c r="D2862" s="13"/>
      <c r="E2862" s="8">
        <v>17.73</v>
      </c>
      <c r="F2862" s="30">
        <v>2532.0729999999999</v>
      </c>
    </row>
    <row r="2863" spans="2:6">
      <c r="B2863" s="8">
        <v>17.736999999999998</v>
      </c>
      <c r="C2863" s="30">
        <v>2908.67</v>
      </c>
      <c r="D2863" s="13"/>
      <c r="E2863" s="8">
        <v>17.736999999999998</v>
      </c>
      <c r="F2863" s="30">
        <v>2570.1350000000002</v>
      </c>
    </row>
    <row r="2864" spans="2:6">
      <c r="B2864" s="8">
        <v>17.742999999999999</v>
      </c>
      <c r="C2864" s="30">
        <v>2894.605</v>
      </c>
      <c r="D2864" s="13"/>
      <c r="E2864" s="8">
        <v>17.742999999999999</v>
      </c>
      <c r="F2864" s="30">
        <v>2657.9850000000001</v>
      </c>
    </row>
    <row r="2865" spans="2:6">
      <c r="B2865" s="8">
        <v>17.75</v>
      </c>
      <c r="C2865" s="30">
        <v>2854.4319999999998</v>
      </c>
      <c r="D2865" s="13"/>
      <c r="E2865" s="8">
        <v>17.75</v>
      </c>
      <c r="F2865" s="30">
        <v>2689.1350000000002</v>
      </c>
    </row>
    <row r="2866" spans="2:6">
      <c r="B2866" s="8">
        <v>17.756</v>
      </c>
      <c r="C2866" s="30">
        <v>2865.8359999999998</v>
      </c>
      <c r="D2866" s="13"/>
      <c r="E2866" s="8">
        <v>17.756</v>
      </c>
      <c r="F2866" s="30">
        <v>2646.636</v>
      </c>
    </row>
    <row r="2867" spans="2:6">
      <c r="B2867" s="8">
        <v>17.763000000000002</v>
      </c>
      <c r="C2867" s="30">
        <v>2810.8159999999998</v>
      </c>
      <c r="D2867" s="13"/>
      <c r="E2867" s="8">
        <v>17.763000000000002</v>
      </c>
      <c r="F2867" s="30">
        <v>2613.201</v>
      </c>
    </row>
    <row r="2868" spans="2:6">
      <c r="B2868" s="8">
        <v>17.768999999999998</v>
      </c>
      <c r="C2868" s="30">
        <v>2791.0010000000002</v>
      </c>
      <c r="D2868" s="13"/>
      <c r="E2868" s="8">
        <v>17.768999999999998</v>
      </c>
      <c r="F2868" s="30">
        <v>2598.8440000000001</v>
      </c>
    </row>
    <row r="2869" spans="2:6">
      <c r="B2869" s="8">
        <v>17.776</v>
      </c>
      <c r="C2869" s="30">
        <v>2827.7559999999999</v>
      </c>
      <c r="D2869" s="13"/>
      <c r="E2869" s="8">
        <v>17.776</v>
      </c>
      <c r="F2869" s="30">
        <v>2607.6480000000001</v>
      </c>
    </row>
    <row r="2870" spans="2:6">
      <c r="B2870" s="8">
        <v>17.782</v>
      </c>
      <c r="C2870" s="30">
        <v>2820.8510000000001</v>
      </c>
      <c r="D2870" s="13"/>
      <c r="E2870" s="8">
        <v>17.782</v>
      </c>
      <c r="F2870" s="30">
        <v>2634.8339999999998</v>
      </c>
    </row>
    <row r="2871" spans="2:6">
      <c r="B2871" s="8">
        <v>17.789000000000001</v>
      </c>
      <c r="C2871" s="30">
        <v>2790.6669999999999</v>
      </c>
      <c r="D2871" s="13"/>
      <c r="E2871" s="8">
        <v>17.789000000000001</v>
      </c>
      <c r="F2871" s="30">
        <v>2596.8339999999998</v>
      </c>
    </row>
    <row r="2872" spans="2:6">
      <c r="B2872" s="8">
        <v>17.795000000000002</v>
      </c>
      <c r="C2872" s="30">
        <v>2842.2779999999998</v>
      </c>
      <c r="D2872" s="13"/>
      <c r="E2872" s="8">
        <v>17.795000000000002</v>
      </c>
      <c r="F2872" s="30">
        <v>2547.451</v>
      </c>
    </row>
    <row r="2873" spans="2:6">
      <c r="B2873" s="8">
        <v>17.802</v>
      </c>
      <c r="C2873" s="30">
        <v>2926.951</v>
      </c>
      <c r="D2873" s="13"/>
      <c r="E2873" s="8">
        <v>17.802</v>
      </c>
      <c r="F2873" s="30">
        <v>2562.328</v>
      </c>
    </row>
    <row r="2874" spans="2:6">
      <c r="B2874" s="8">
        <v>17.808</v>
      </c>
      <c r="C2874" s="30">
        <v>2918.2249999999999</v>
      </c>
      <c r="D2874" s="13"/>
      <c r="E2874" s="8">
        <v>17.808</v>
      </c>
      <c r="F2874" s="30">
        <v>2582.3629999999998</v>
      </c>
    </row>
    <row r="2875" spans="2:6">
      <c r="B2875" s="8">
        <v>17.815000000000001</v>
      </c>
      <c r="C2875" s="30">
        <v>2847.569</v>
      </c>
      <c r="D2875" s="13"/>
      <c r="E2875" s="8">
        <v>17.815000000000001</v>
      </c>
      <c r="F2875" s="30">
        <v>2590.75</v>
      </c>
    </row>
    <row r="2876" spans="2:6">
      <c r="B2876" s="8">
        <v>17.821000000000002</v>
      </c>
      <c r="C2876" s="30">
        <v>2883.1149999999998</v>
      </c>
      <c r="D2876" s="13"/>
      <c r="E2876" s="8">
        <v>17.821000000000002</v>
      </c>
      <c r="F2876" s="30">
        <v>2619.3220000000001</v>
      </c>
    </row>
    <row r="2877" spans="2:6">
      <c r="B2877" s="8">
        <v>17.827999999999999</v>
      </c>
      <c r="C2877" s="30">
        <v>2924.9029999999998</v>
      </c>
      <c r="D2877" s="13"/>
      <c r="E2877" s="8">
        <v>17.827999999999999</v>
      </c>
      <c r="F2877" s="30">
        <v>2670.7489999999998</v>
      </c>
    </row>
    <row r="2878" spans="2:6">
      <c r="B2878" s="8">
        <v>17.834</v>
      </c>
      <c r="C2878" s="30">
        <v>2883.8879999999999</v>
      </c>
      <c r="D2878" s="13"/>
      <c r="E2878" s="8">
        <v>17.834</v>
      </c>
      <c r="F2878" s="30">
        <v>2687.183</v>
      </c>
    </row>
    <row r="2879" spans="2:6">
      <c r="B2879" s="8">
        <v>17.841000000000001</v>
      </c>
      <c r="C2879" s="30">
        <v>2895.7959999999998</v>
      </c>
      <c r="D2879" s="13"/>
      <c r="E2879" s="8">
        <v>17.841000000000001</v>
      </c>
      <c r="F2879" s="30">
        <v>2618.9650000000001</v>
      </c>
    </row>
    <row r="2880" spans="2:6">
      <c r="B2880" s="8">
        <v>17.847000000000001</v>
      </c>
      <c r="C2880" s="30">
        <v>2939.05</v>
      </c>
      <c r="D2880" s="13"/>
      <c r="E2880" s="8">
        <v>17.847000000000001</v>
      </c>
      <c r="F2880" s="30">
        <v>2573.308</v>
      </c>
    </row>
    <row r="2881" spans="2:6">
      <c r="B2881" s="8">
        <v>17.853999999999999</v>
      </c>
      <c r="C2881" s="30">
        <v>2889.4169999999999</v>
      </c>
      <c r="D2881" s="13"/>
      <c r="E2881" s="8">
        <v>17.853999999999999</v>
      </c>
      <c r="F2881" s="30">
        <v>2612.4079999999999</v>
      </c>
    </row>
    <row r="2882" spans="2:6">
      <c r="B2882" s="8">
        <v>17.86</v>
      </c>
      <c r="C2882" s="30">
        <v>2859.3209999999999</v>
      </c>
      <c r="D2882" s="13"/>
      <c r="E2882" s="8">
        <v>17.86</v>
      </c>
      <c r="F2882" s="30">
        <v>2648.047</v>
      </c>
    </row>
    <row r="2883" spans="2:6">
      <c r="B2883" s="8">
        <v>17.867000000000001</v>
      </c>
      <c r="C2883" s="30">
        <v>2887.424</v>
      </c>
      <c r="D2883" s="13"/>
      <c r="E2883" s="8">
        <v>17.867000000000001</v>
      </c>
      <c r="F2883" s="30">
        <v>2658.0030000000002</v>
      </c>
    </row>
    <row r="2884" spans="2:6">
      <c r="B2884" s="8">
        <v>17.873000000000001</v>
      </c>
      <c r="C2884" s="30">
        <v>2910.9839999999999</v>
      </c>
      <c r="D2884" s="13"/>
      <c r="E2884" s="8">
        <v>17.873000000000001</v>
      </c>
      <c r="F2884" s="30">
        <v>2663.5830000000001</v>
      </c>
    </row>
    <row r="2885" spans="2:6">
      <c r="B2885" s="8">
        <v>17.88</v>
      </c>
      <c r="C2885" s="30">
        <v>2973.2420000000002</v>
      </c>
      <c r="D2885" s="13"/>
      <c r="E2885" s="8">
        <v>17.88</v>
      </c>
      <c r="F2885" s="30">
        <v>2651.34</v>
      </c>
    </row>
    <row r="2886" spans="2:6">
      <c r="B2886" s="8">
        <v>17.885999999999999</v>
      </c>
      <c r="C2886" s="30">
        <v>2994.732</v>
      </c>
      <c r="D2886" s="13"/>
      <c r="E2886" s="8">
        <v>17.885999999999999</v>
      </c>
      <c r="F2886" s="30">
        <v>2646.8870000000002</v>
      </c>
    </row>
    <row r="2887" spans="2:6">
      <c r="B2887" s="8">
        <v>17.893000000000001</v>
      </c>
      <c r="C2887" s="30">
        <v>2952.7649999999999</v>
      </c>
      <c r="D2887" s="13"/>
      <c r="E2887" s="8">
        <v>17.893000000000001</v>
      </c>
      <c r="F2887" s="30">
        <v>2641.8690000000001</v>
      </c>
    </row>
    <row r="2888" spans="2:6">
      <c r="B2888" s="8">
        <v>17.899000000000001</v>
      </c>
      <c r="C2888" s="30">
        <v>2926.8620000000001</v>
      </c>
      <c r="D2888" s="13"/>
      <c r="E2888" s="8">
        <v>17.899000000000001</v>
      </c>
      <c r="F2888" s="30">
        <v>2643.431</v>
      </c>
    </row>
    <row r="2889" spans="2:6">
      <c r="B2889" s="8">
        <v>17.905999999999999</v>
      </c>
      <c r="C2889" s="30">
        <v>2921.4059999999999</v>
      </c>
      <c r="D2889" s="13"/>
      <c r="E2889" s="8">
        <v>17.905999999999999</v>
      </c>
      <c r="F2889" s="30">
        <v>2643.6080000000002</v>
      </c>
    </row>
    <row r="2890" spans="2:6">
      <c r="B2890" s="8">
        <v>17.911999999999999</v>
      </c>
      <c r="C2890" s="30">
        <v>2955.2739999999999</v>
      </c>
      <c r="D2890" s="13"/>
      <c r="E2890" s="8">
        <v>17.911999999999999</v>
      </c>
      <c r="F2890" s="30">
        <v>2652.7359999999999</v>
      </c>
    </row>
    <row r="2891" spans="2:6">
      <c r="B2891" s="8">
        <v>17.919</v>
      </c>
      <c r="C2891" s="30">
        <v>2974.1959999999999</v>
      </c>
      <c r="D2891" s="13"/>
      <c r="E2891" s="8">
        <v>17.919</v>
      </c>
      <c r="F2891" s="30">
        <v>2639.5369999999998</v>
      </c>
    </row>
    <row r="2892" spans="2:6">
      <c r="B2892" s="8">
        <v>17.925000000000001</v>
      </c>
      <c r="C2892" s="30">
        <v>2935.915</v>
      </c>
      <c r="D2892" s="13"/>
      <c r="E2892" s="8">
        <v>17.925000000000001</v>
      </c>
      <c r="F2892" s="30">
        <v>2621.3890000000001</v>
      </c>
    </row>
    <row r="2893" spans="2:6">
      <c r="B2893" s="8">
        <v>17.931999999999999</v>
      </c>
      <c r="C2893" s="30">
        <v>2906.864</v>
      </c>
      <c r="D2893" s="13"/>
      <c r="E2893" s="8">
        <v>17.931999999999999</v>
      </c>
      <c r="F2893" s="30">
        <v>2636.0970000000002</v>
      </c>
    </row>
    <row r="2894" spans="2:6">
      <c r="B2894" s="8">
        <v>17.937999999999999</v>
      </c>
      <c r="C2894" s="30">
        <v>2914.8040000000001</v>
      </c>
      <c r="D2894" s="13"/>
      <c r="E2894" s="8">
        <v>17.937999999999999</v>
      </c>
      <c r="F2894" s="30">
        <v>2636.6350000000002</v>
      </c>
    </row>
    <row r="2895" spans="2:6">
      <c r="B2895" s="8">
        <v>17.945</v>
      </c>
      <c r="C2895" s="30">
        <v>2868.1030000000001</v>
      </c>
      <c r="D2895" s="13"/>
      <c r="E2895" s="8">
        <v>17.945</v>
      </c>
      <c r="F2895" s="30">
        <v>2623.5540000000001</v>
      </c>
    </row>
    <row r="2896" spans="2:6">
      <c r="B2896" s="8">
        <v>17.951000000000001</v>
      </c>
      <c r="C2896" s="30">
        <v>2884.3719999999998</v>
      </c>
      <c r="D2896" s="13"/>
      <c r="E2896" s="8">
        <v>17.951000000000001</v>
      </c>
      <c r="F2896" s="30">
        <v>2632.223</v>
      </c>
    </row>
    <row r="2897" spans="2:6">
      <c r="B2897" s="8">
        <v>17.957999999999998</v>
      </c>
      <c r="C2897" s="30">
        <v>2963.7860000000001</v>
      </c>
      <c r="D2897" s="13"/>
      <c r="E2897" s="8">
        <v>17.957999999999998</v>
      </c>
      <c r="F2897" s="30">
        <v>2669.81</v>
      </c>
    </row>
    <row r="2898" spans="2:6">
      <c r="B2898" s="8">
        <v>17.963999999999999</v>
      </c>
      <c r="C2898" s="30">
        <v>2988.5120000000002</v>
      </c>
      <c r="D2898" s="13"/>
      <c r="E2898" s="8">
        <v>17.963999999999999</v>
      </c>
      <c r="F2898" s="30">
        <v>2681.8609999999999</v>
      </c>
    </row>
    <row r="2899" spans="2:6">
      <c r="B2899" s="8">
        <v>17.971</v>
      </c>
      <c r="C2899" s="30">
        <v>2939.0740000000001</v>
      </c>
      <c r="D2899" s="13"/>
      <c r="E2899" s="8">
        <v>17.971</v>
      </c>
      <c r="F2899" s="30">
        <v>2656.8850000000002</v>
      </c>
    </row>
    <row r="2900" spans="2:6">
      <c r="B2900" s="8">
        <v>17.977</v>
      </c>
      <c r="C2900" s="30">
        <v>2927.9789999999998</v>
      </c>
      <c r="D2900" s="13"/>
      <c r="E2900" s="8">
        <v>17.977</v>
      </c>
      <c r="F2900" s="30">
        <v>2612.7829999999999</v>
      </c>
    </row>
    <row r="2901" spans="2:6">
      <c r="B2901" s="8">
        <v>17.984000000000002</v>
      </c>
      <c r="C2901" s="30">
        <v>2994.386</v>
      </c>
      <c r="D2901" s="13"/>
      <c r="E2901" s="8">
        <v>17.984000000000002</v>
      </c>
      <c r="F2901" s="30">
        <v>2612.1959999999999</v>
      </c>
    </row>
    <row r="2902" spans="2:6">
      <c r="B2902" s="8">
        <v>17.989999999999998</v>
      </c>
      <c r="C2902" s="30">
        <v>2921.299</v>
      </c>
      <c r="D2902" s="13"/>
      <c r="E2902" s="8">
        <v>17.989999999999998</v>
      </c>
      <c r="F2902" s="30">
        <v>2670.0259999999998</v>
      </c>
    </row>
    <row r="2903" spans="2:6">
      <c r="B2903" s="8">
        <v>17.997</v>
      </c>
      <c r="C2903" s="30">
        <v>2819.7339999999999</v>
      </c>
      <c r="D2903" s="13"/>
      <c r="E2903" s="8">
        <v>17.997</v>
      </c>
      <c r="F2903" s="30">
        <v>2686.5070000000001</v>
      </c>
    </row>
    <row r="2904" spans="2:6">
      <c r="B2904" s="8">
        <v>18.003</v>
      </c>
      <c r="C2904" s="30">
        <v>2912.3530000000001</v>
      </c>
      <c r="D2904" s="13"/>
      <c r="E2904" s="8">
        <v>18.003</v>
      </c>
      <c r="F2904" s="30">
        <v>2671.8879999999999</v>
      </c>
    </row>
    <row r="2905" spans="2:6">
      <c r="B2905" s="8">
        <v>18.010000000000002</v>
      </c>
      <c r="C2905" s="30">
        <v>2939.3789999999999</v>
      </c>
      <c r="D2905" s="13"/>
      <c r="E2905" s="8">
        <v>18.010000000000002</v>
      </c>
      <c r="F2905" s="30">
        <v>2660.1509999999998</v>
      </c>
    </row>
    <row r="2906" spans="2:6">
      <c r="B2906" s="8">
        <v>18.015999999999998</v>
      </c>
      <c r="C2906" s="30">
        <v>2866.654</v>
      </c>
      <c r="D2906" s="13"/>
      <c r="E2906" s="8">
        <v>18.015999999999998</v>
      </c>
      <c r="F2906" s="30">
        <v>2703.4760000000001</v>
      </c>
    </row>
    <row r="2907" spans="2:6">
      <c r="B2907" s="8">
        <v>18.023</v>
      </c>
      <c r="C2907" s="30">
        <v>2810.4650000000001</v>
      </c>
      <c r="D2907" s="13"/>
      <c r="E2907" s="8">
        <v>18.023</v>
      </c>
      <c r="F2907" s="30">
        <v>2750.4250000000002</v>
      </c>
    </row>
    <row r="2908" spans="2:6">
      <c r="B2908" s="8">
        <v>18.029</v>
      </c>
      <c r="C2908" s="30">
        <v>2813.8780000000002</v>
      </c>
      <c r="D2908" s="13"/>
      <c r="E2908" s="8">
        <v>18.029</v>
      </c>
      <c r="F2908" s="30">
        <v>2755.5369999999998</v>
      </c>
    </row>
    <row r="2909" spans="2:6">
      <c r="B2909" s="8">
        <v>18.035</v>
      </c>
      <c r="C2909" s="30">
        <v>2841.7269999999999</v>
      </c>
      <c r="D2909" s="13"/>
      <c r="E2909" s="8">
        <v>18.035</v>
      </c>
      <c r="F2909" s="30">
        <v>2723.0039999999999</v>
      </c>
    </row>
    <row r="2910" spans="2:6">
      <c r="B2910" s="8">
        <v>18.042000000000002</v>
      </c>
      <c r="C2910" s="30">
        <v>2823.913</v>
      </c>
      <c r="D2910" s="13"/>
      <c r="E2910" s="8">
        <v>18.042000000000002</v>
      </c>
      <c r="F2910" s="30">
        <v>2679.7910000000002</v>
      </c>
    </row>
    <row r="2911" spans="2:6">
      <c r="B2911" s="8">
        <v>18.047999999999998</v>
      </c>
      <c r="C2911" s="30">
        <v>2824.422</v>
      </c>
      <c r="D2911" s="13"/>
      <c r="E2911" s="8">
        <v>18.047999999999998</v>
      </c>
      <c r="F2911" s="30">
        <v>2673.3580000000002</v>
      </c>
    </row>
    <row r="2912" spans="2:6">
      <c r="B2912" s="8">
        <v>18.055</v>
      </c>
      <c r="C2912" s="30">
        <v>2862.3870000000002</v>
      </c>
      <c r="D2912" s="13"/>
      <c r="E2912" s="8">
        <v>18.055</v>
      </c>
      <c r="F2912" s="30">
        <v>2709.1970000000001</v>
      </c>
    </row>
    <row r="2913" spans="2:6">
      <c r="B2913" s="8">
        <v>18.061</v>
      </c>
      <c r="C2913" s="30">
        <v>2887.1959999999999</v>
      </c>
      <c r="D2913" s="13"/>
      <c r="E2913" s="8">
        <v>18.061</v>
      </c>
      <c r="F2913" s="30">
        <v>2747.6320000000001</v>
      </c>
    </row>
    <row r="2914" spans="2:6">
      <c r="B2914" s="8">
        <v>18.068000000000001</v>
      </c>
      <c r="C2914" s="30">
        <v>2888.0810000000001</v>
      </c>
      <c r="D2914" s="13"/>
      <c r="E2914" s="8">
        <v>18.068000000000001</v>
      </c>
      <c r="F2914" s="30">
        <v>2711.279</v>
      </c>
    </row>
    <row r="2915" spans="2:6">
      <c r="B2915" s="8">
        <v>18.074000000000002</v>
      </c>
      <c r="C2915" s="30">
        <v>2901.2449999999999</v>
      </c>
      <c r="D2915" s="13"/>
      <c r="E2915" s="8">
        <v>18.074000000000002</v>
      </c>
      <c r="F2915" s="30">
        <v>2676.319</v>
      </c>
    </row>
    <row r="2916" spans="2:6">
      <c r="B2916" s="8">
        <v>18.081</v>
      </c>
      <c r="C2916" s="30">
        <v>2917.6480000000001</v>
      </c>
      <c r="D2916" s="13"/>
      <c r="E2916" s="8">
        <v>18.081</v>
      </c>
      <c r="F2916" s="30">
        <v>2712.8510000000001</v>
      </c>
    </row>
    <row r="2917" spans="2:6">
      <c r="B2917" s="8">
        <v>18.087</v>
      </c>
      <c r="C2917" s="30">
        <v>2894.8910000000001</v>
      </c>
      <c r="D2917" s="13"/>
      <c r="E2917" s="8">
        <v>18.087</v>
      </c>
      <c r="F2917" s="30">
        <v>2730.5</v>
      </c>
    </row>
    <row r="2918" spans="2:6">
      <c r="B2918" s="8">
        <v>18.094000000000001</v>
      </c>
      <c r="C2918" s="30">
        <v>2970.6570000000002</v>
      </c>
      <c r="D2918" s="13"/>
      <c r="E2918" s="8">
        <v>18.094000000000001</v>
      </c>
      <c r="F2918" s="30">
        <v>2713.04</v>
      </c>
    </row>
    <row r="2919" spans="2:6">
      <c r="B2919" s="8">
        <v>18.100000000000001</v>
      </c>
      <c r="C2919" s="30">
        <v>3071.087</v>
      </c>
      <c r="D2919" s="13"/>
      <c r="E2919" s="8">
        <v>18.100000000000001</v>
      </c>
      <c r="F2919" s="30">
        <v>2676.1289999999999</v>
      </c>
    </row>
    <row r="2920" spans="2:6">
      <c r="B2920" s="8">
        <v>18.106999999999999</v>
      </c>
      <c r="C2920" s="30">
        <v>3093.4789999999998</v>
      </c>
      <c r="D2920" s="13"/>
      <c r="E2920" s="8">
        <v>18.106999999999999</v>
      </c>
      <c r="F2920" s="30">
        <v>2637.5529999999999</v>
      </c>
    </row>
    <row r="2921" spans="2:6">
      <c r="B2921" s="8">
        <v>18.113</v>
      </c>
      <c r="C2921" s="30">
        <v>2995.2150000000001</v>
      </c>
      <c r="D2921" s="13"/>
      <c r="E2921" s="8">
        <v>18.113</v>
      </c>
      <c r="F2921" s="30">
        <v>2651.261</v>
      </c>
    </row>
    <row r="2922" spans="2:6">
      <c r="B2922" s="8">
        <v>18.12</v>
      </c>
      <c r="C2922" s="30">
        <v>2909.0940000000001</v>
      </c>
      <c r="D2922" s="13"/>
      <c r="E2922" s="8">
        <v>18.12</v>
      </c>
      <c r="F2922" s="30">
        <v>2690.1089999999999</v>
      </c>
    </row>
    <row r="2923" spans="2:6">
      <c r="B2923" s="8">
        <v>18.126000000000001</v>
      </c>
      <c r="C2923" s="30">
        <v>2975.739</v>
      </c>
      <c r="D2923" s="13"/>
      <c r="E2923" s="8">
        <v>18.126000000000001</v>
      </c>
      <c r="F2923" s="30">
        <v>2694.85</v>
      </c>
    </row>
    <row r="2924" spans="2:6">
      <c r="B2924" s="8">
        <v>18.132999999999999</v>
      </c>
      <c r="C2924" s="30">
        <v>2996.5839999999998</v>
      </c>
      <c r="D2924" s="13"/>
      <c r="E2924" s="8">
        <v>18.132999999999999</v>
      </c>
      <c r="F2924" s="30">
        <v>2681.6529999999998</v>
      </c>
    </row>
    <row r="2925" spans="2:6">
      <c r="B2925" s="8">
        <v>18.138999999999999</v>
      </c>
      <c r="C2925" s="30">
        <v>2981.2170000000001</v>
      </c>
      <c r="D2925" s="13"/>
      <c r="E2925" s="8">
        <v>18.138999999999999</v>
      </c>
      <c r="F2925" s="30">
        <v>2709.7350000000001</v>
      </c>
    </row>
    <row r="2926" spans="2:6">
      <c r="B2926" s="8">
        <v>18.146000000000001</v>
      </c>
      <c r="C2926" s="30">
        <v>2989.8789999999999</v>
      </c>
      <c r="D2926" s="13"/>
      <c r="E2926" s="8">
        <v>18.146000000000001</v>
      </c>
      <c r="F2926" s="30">
        <v>2737.3910000000001</v>
      </c>
    </row>
    <row r="2927" spans="2:6">
      <c r="B2927" s="8">
        <v>18.152000000000001</v>
      </c>
      <c r="C2927" s="30">
        <v>2939.8429999999998</v>
      </c>
      <c r="D2927" s="13"/>
      <c r="E2927" s="8">
        <v>18.152000000000001</v>
      </c>
      <c r="F2927" s="30">
        <v>2716.5819999999999</v>
      </c>
    </row>
    <row r="2928" spans="2:6">
      <c r="B2928" s="8">
        <v>18.158999999999999</v>
      </c>
      <c r="C2928" s="30">
        <v>2842.5419999999999</v>
      </c>
      <c r="D2928" s="13"/>
      <c r="E2928" s="8">
        <v>18.158999999999999</v>
      </c>
      <c r="F2928" s="30">
        <v>2671.7890000000002</v>
      </c>
    </row>
    <row r="2929" spans="2:6">
      <c r="B2929" s="8">
        <v>18.164999999999999</v>
      </c>
      <c r="C2929" s="30">
        <v>2829.4050000000002</v>
      </c>
      <c r="D2929" s="13"/>
      <c r="E2929" s="8">
        <v>18.164999999999999</v>
      </c>
      <c r="F2929" s="30">
        <v>2686.66</v>
      </c>
    </row>
    <row r="2930" spans="2:6">
      <c r="B2930" s="8">
        <v>18.172000000000001</v>
      </c>
      <c r="C2930" s="30">
        <v>2909.9160000000002</v>
      </c>
      <c r="D2930" s="13"/>
      <c r="E2930" s="8">
        <v>18.172000000000001</v>
      </c>
      <c r="F2930" s="30">
        <v>2729.0549999999998</v>
      </c>
    </row>
    <row r="2931" spans="2:6">
      <c r="B2931" s="8">
        <v>18.178000000000001</v>
      </c>
      <c r="C2931" s="30">
        <v>2990.4209999999998</v>
      </c>
      <c r="D2931" s="13"/>
      <c r="E2931" s="8">
        <v>18.178000000000001</v>
      </c>
      <c r="F2931" s="30">
        <v>2712.1</v>
      </c>
    </row>
    <row r="2932" spans="2:6">
      <c r="B2932" s="8">
        <v>18.184999999999999</v>
      </c>
      <c r="C2932" s="30">
        <v>3027.0010000000002</v>
      </c>
      <c r="D2932" s="13"/>
      <c r="E2932" s="8">
        <v>18.184999999999999</v>
      </c>
      <c r="F2932" s="30">
        <v>2691.4349999999999</v>
      </c>
    </row>
    <row r="2933" spans="2:6">
      <c r="B2933" s="8">
        <v>18.190999999999999</v>
      </c>
      <c r="C2933" s="30">
        <v>2979.578</v>
      </c>
      <c r="D2933" s="13"/>
      <c r="E2933" s="8">
        <v>18.190999999999999</v>
      </c>
      <c r="F2933" s="30">
        <v>2701.7020000000002</v>
      </c>
    </row>
    <row r="2934" spans="2:6">
      <c r="B2934" s="8">
        <v>18.198</v>
      </c>
      <c r="C2934" s="30">
        <v>2932.7440000000001</v>
      </c>
      <c r="D2934" s="13"/>
      <c r="E2934" s="8">
        <v>18.198</v>
      </c>
      <c r="F2934" s="30">
        <v>2714.78</v>
      </c>
    </row>
    <row r="2935" spans="2:6">
      <c r="B2935" s="8">
        <v>18.204000000000001</v>
      </c>
      <c r="C2935" s="30">
        <v>2926.029</v>
      </c>
      <c r="D2935" s="13"/>
      <c r="E2935" s="8">
        <v>18.204000000000001</v>
      </c>
      <c r="F2935" s="30">
        <v>2696.63</v>
      </c>
    </row>
    <row r="2936" spans="2:6">
      <c r="B2936" s="8">
        <v>18.210999999999999</v>
      </c>
      <c r="C2936" s="30">
        <v>2900.5659999999998</v>
      </c>
      <c r="D2936" s="13"/>
      <c r="E2936" s="8">
        <v>18.210999999999999</v>
      </c>
      <c r="F2936" s="30">
        <v>2710.0210000000002</v>
      </c>
    </row>
    <row r="2937" spans="2:6">
      <c r="B2937" s="8">
        <v>18.216999999999999</v>
      </c>
      <c r="C2937" s="30">
        <v>2950.2069999999999</v>
      </c>
      <c r="D2937" s="13"/>
      <c r="E2937" s="8">
        <v>18.216999999999999</v>
      </c>
      <c r="F2937" s="30">
        <v>2727.607</v>
      </c>
    </row>
    <row r="2938" spans="2:6">
      <c r="B2938" s="8">
        <v>18.224</v>
      </c>
      <c r="C2938" s="30">
        <v>2991.3939999999998</v>
      </c>
      <c r="D2938" s="13"/>
      <c r="E2938" s="8">
        <v>18.224</v>
      </c>
      <c r="F2938" s="30">
        <v>2700.0239999999999</v>
      </c>
    </row>
    <row r="2939" spans="2:6">
      <c r="B2939" s="8">
        <v>18.23</v>
      </c>
      <c r="C2939" s="30">
        <v>2922.509</v>
      </c>
      <c r="D2939" s="13"/>
      <c r="E2939" s="8">
        <v>18.23</v>
      </c>
      <c r="F2939" s="30">
        <v>2687.12</v>
      </c>
    </row>
    <row r="2940" spans="2:6">
      <c r="B2940" s="8">
        <v>18.236999999999998</v>
      </c>
      <c r="C2940" s="30">
        <v>2850.866</v>
      </c>
      <c r="D2940" s="13"/>
      <c r="E2940" s="8">
        <v>18.236999999999998</v>
      </c>
      <c r="F2940" s="30">
        <v>2708.4270000000001</v>
      </c>
    </row>
    <row r="2941" spans="2:6">
      <c r="B2941" s="8">
        <v>18.242999999999999</v>
      </c>
      <c r="C2941" s="30">
        <v>2840.4169999999999</v>
      </c>
      <c r="D2941" s="13"/>
      <c r="E2941" s="8">
        <v>18.242999999999999</v>
      </c>
      <c r="F2941" s="30">
        <v>2699.56</v>
      </c>
    </row>
    <row r="2942" spans="2:6">
      <c r="B2942" s="8">
        <v>18.25</v>
      </c>
      <c r="C2942" s="30">
        <v>2844.1109999999999</v>
      </c>
      <c r="D2942" s="13"/>
      <c r="E2942" s="8">
        <v>18.25</v>
      </c>
      <c r="F2942" s="30">
        <v>2689.8960000000002</v>
      </c>
    </row>
    <row r="2943" spans="2:6">
      <c r="B2943" s="8">
        <v>18.256</v>
      </c>
      <c r="C2943" s="30">
        <v>2867.2040000000002</v>
      </c>
      <c r="D2943" s="13"/>
      <c r="E2943" s="8">
        <v>18.256</v>
      </c>
      <c r="F2943" s="30">
        <v>2684.8429999999998</v>
      </c>
    </row>
    <row r="2944" spans="2:6">
      <c r="B2944" s="8">
        <v>18.262</v>
      </c>
      <c r="C2944" s="30">
        <v>2908.8719999999998</v>
      </c>
      <c r="D2944" s="13"/>
      <c r="E2944" s="8">
        <v>18.262</v>
      </c>
      <c r="F2944" s="30">
        <v>2685.873</v>
      </c>
    </row>
    <row r="2945" spans="2:6">
      <c r="B2945" s="8">
        <v>18.268999999999998</v>
      </c>
      <c r="C2945" s="30">
        <v>2958.6840000000002</v>
      </c>
      <c r="D2945" s="13"/>
      <c r="E2945" s="8">
        <v>18.268999999999998</v>
      </c>
      <c r="F2945" s="30">
        <v>2740.3139999999999</v>
      </c>
    </row>
    <row r="2946" spans="2:6">
      <c r="B2946" s="8">
        <v>18.274999999999999</v>
      </c>
      <c r="C2946" s="30">
        <v>2986.23</v>
      </c>
      <c r="D2946" s="13"/>
      <c r="E2946" s="8">
        <v>18.274999999999999</v>
      </c>
      <c r="F2946" s="30">
        <v>2810.2849999999999</v>
      </c>
    </row>
    <row r="2947" spans="2:6">
      <c r="B2947" s="8">
        <v>18.282</v>
      </c>
      <c r="C2947" s="30">
        <v>3003.5970000000002</v>
      </c>
      <c r="D2947" s="13"/>
      <c r="E2947" s="8">
        <v>18.282</v>
      </c>
      <c r="F2947" s="30">
        <v>2795.0520000000001</v>
      </c>
    </row>
    <row r="2948" spans="2:6">
      <c r="B2948" s="8">
        <v>18.288</v>
      </c>
      <c r="C2948" s="30">
        <v>3024.65</v>
      </c>
      <c r="D2948" s="13"/>
      <c r="E2948" s="8">
        <v>18.288</v>
      </c>
      <c r="F2948" s="30">
        <v>2766.7919999999999</v>
      </c>
    </row>
    <row r="2949" spans="2:6">
      <c r="B2949" s="8">
        <v>18.295000000000002</v>
      </c>
      <c r="C2949" s="30">
        <v>3011.3679999999999</v>
      </c>
      <c r="D2949" s="13"/>
      <c r="E2949" s="8">
        <v>18.295000000000002</v>
      </c>
      <c r="F2949" s="30">
        <v>2784.5149999999999</v>
      </c>
    </row>
    <row r="2950" spans="2:6">
      <c r="B2950" s="8">
        <v>18.300999999999998</v>
      </c>
      <c r="C2950" s="30">
        <v>2939.5569999999998</v>
      </c>
      <c r="D2950" s="13"/>
      <c r="E2950" s="8">
        <v>18.300999999999998</v>
      </c>
      <c r="F2950" s="30">
        <v>2761.806</v>
      </c>
    </row>
    <row r="2951" spans="2:6">
      <c r="B2951" s="8">
        <v>18.308</v>
      </c>
      <c r="C2951" s="30">
        <v>2974.7750000000001</v>
      </c>
      <c r="D2951" s="13"/>
      <c r="E2951" s="8">
        <v>18.308</v>
      </c>
      <c r="F2951" s="30">
        <v>2708.6640000000002</v>
      </c>
    </row>
    <row r="2952" spans="2:6">
      <c r="B2952" s="8">
        <v>18.314</v>
      </c>
      <c r="C2952" s="30">
        <v>3044.3359999999998</v>
      </c>
      <c r="D2952" s="13"/>
      <c r="E2952" s="8">
        <v>18.314</v>
      </c>
      <c r="F2952" s="30">
        <v>2691.47</v>
      </c>
    </row>
    <row r="2953" spans="2:6">
      <c r="B2953" s="8">
        <v>18.321000000000002</v>
      </c>
      <c r="C2953" s="30">
        <v>2968.502</v>
      </c>
      <c r="D2953" s="13"/>
      <c r="E2953" s="8">
        <v>18.321000000000002</v>
      </c>
      <c r="F2953" s="30">
        <v>2667.2469999999998</v>
      </c>
    </row>
    <row r="2954" spans="2:6">
      <c r="B2954" s="8">
        <v>18.327000000000002</v>
      </c>
      <c r="C2954" s="30">
        <v>2911.136</v>
      </c>
      <c r="D2954" s="13"/>
      <c r="E2954" s="8">
        <v>18.327000000000002</v>
      </c>
      <c r="F2954" s="30">
        <v>2665.857</v>
      </c>
    </row>
    <row r="2955" spans="2:6">
      <c r="B2955" s="8">
        <v>18.334</v>
      </c>
      <c r="C2955" s="30">
        <v>2985.4850000000001</v>
      </c>
      <c r="D2955" s="13"/>
      <c r="E2955" s="8">
        <v>18.334</v>
      </c>
      <c r="F2955" s="30">
        <v>2724.4659999999999</v>
      </c>
    </row>
    <row r="2956" spans="2:6">
      <c r="B2956" s="8">
        <v>18.34</v>
      </c>
      <c r="C2956" s="30">
        <v>2997.038</v>
      </c>
      <c r="D2956" s="13"/>
      <c r="E2956" s="8">
        <v>18.34</v>
      </c>
      <c r="F2956" s="30">
        <v>2746.0430000000001</v>
      </c>
    </row>
    <row r="2957" spans="2:6">
      <c r="B2957" s="8">
        <v>18.347000000000001</v>
      </c>
      <c r="C2957" s="30">
        <v>2918.3139999999999</v>
      </c>
      <c r="D2957" s="13"/>
      <c r="E2957" s="8">
        <v>18.347000000000001</v>
      </c>
      <c r="F2957" s="30">
        <v>2722.7139999999999</v>
      </c>
    </row>
    <row r="2958" spans="2:6">
      <c r="B2958" s="8">
        <v>18.353000000000002</v>
      </c>
      <c r="C2958" s="30">
        <v>2938.6190000000001</v>
      </c>
      <c r="D2958" s="13"/>
      <c r="E2958" s="8">
        <v>18.353000000000002</v>
      </c>
      <c r="F2958" s="30">
        <v>2704.3850000000002</v>
      </c>
    </row>
    <row r="2959" spans="2:6">
      <c r="B2959" s="8">
        <v>18.36</v>
      </c>
      <c r="C2959" s="30">
        <v>3027.605</v>
      </c>
      <c r="D2959" s="13"/>
      <c r="E2959" s="8">
        <v>18.36</v>
      </c>
      <c r="F2959" s="30">
        <v>2682.3240000000001</v>
      </c>
    </row>
    <row r="2960" spans="2:6">
      <c r="B2960" s="8">
        <v>18.366</v>
      </c>
      <c r="C2960" s="30">
        <v>3036.3229999999999</v>
      </c>
      <c r="D2960" s="13"/>
      <c r="E2960" s="8">
        <v>18.366</v>
      </c>
      <c r="F2960" s="30">
        <v>2664.2139999999999</v>
      </c>
    </row>
    <row r="2961" spans="2:6">
      <c r="B2961" s="8">
        <v>18.373000000000001</v>
      </c>
      <c r="C2961" s="30">
        <v>2993.904</v>
      </c>
      <c r="D2961" s="13"/>
      <c r="E2961" s="8">
        <v>18.373000000000001</v>
      </c>
      <c r="F2961" s="30">
        <v>2686.328</v>
      </c>
    </row>
    <row r="2962" spans="2:6">
      <c r="B2962" s="8">
        <v>18.379000000000001</v>
      </c>
      <c r="C2962" s="30">
        <v>3002.5569999999998</v>
      </c>
      <c r="D2962" s="13"/>
      <c r="E2962" s="8">
        <v>18.379000000000001</v>
      </c>
      <c r="F2962" s="30">
        <v>2719.259</v>
      </c>
    </row>
    <row r="2963" spans="2:6">
      <c r="B2963" s="8">
        <v>18.385999999999999</v>
      </c>
      <c r="C2963" s="30">
        <v>3093.4259999999999</v>
      </c>
      <c r="D2963" s="13"/>
      <c r="E2963" s="8">
        <v>18.385999999999999</v>
      </c>
      <c r="F2963" s="30">
        <v>2741.788</v>
      </c>
    </row>
    <row r="2964" spans="2:6">
      <c r="B2964" s="8">
        <v>18.391999999999999</v>
      </c>
      <c r="C2964" s="30">
        <v>3061.9580000000001</v>
      </c>
      <c r="D2964" s="13"/>
      <c r="E2964" s="8">
        <v>18.391999999999999</v>
      </c>
      <c r="F2964" s="30">
        <v>2763.1680000000001</v>
      </c>
    </row>
    <row r="2965" spans="2:6">
      <c r="B2965" s="8">
        <v>18.399000000000001</v>
      </c>
      <c r="C2965" s="30">
        <v>2981.6149999999998</v>
      </c>
      <c r="D2965" s="13"/>
      <c r="E2965" s="8">
        <v>18.399000000000001</v>
      </c>
      <c r="F2965" s="30">
        <v>2777.3629999999998</v>
      </c>
    </row>
    <row r="2966" spans="2:6">
      <c r="B2966" s="8">
        <v>18.405000000000001</v>
      </c>
      <c r="C2966" s="30">
        <v>3035.2370000000001</v>
      </c>
      <c r="D2966" s="13"/>
      <c r="E2966" s="8">
        <v>18.405000000000001</v>
      </c>
      <c r="F2966" s="30">
        <v>2773.3009999999999</v>
      </c>
    </row>
    <row r="2967" spans="2:6">
      <c r="B2967" s="8">
        <v>18.411999999999999</v>
      </c>
      <c r="C2967" s="30">
        <v>3049.7739999999999</v>
      </c>
      <c r="D2967" s="13"/>
      <c r="E2967" s="8">
        <v>18.411999999999999</v>
      </c>
      <c r="F2967" s="30">
        <v>2743.6770000000001</v>
      </c>
    </row>
    <row r="2968" spans="2:6">
      <c r="B2968" s="8">
        <v>18.417999999999999</v>
      </c>
      <c r="C2968" s="30">
        <v>2960.6320000000001</v>
      </c>
      <c r="D2968" s="13"/>
      <c r="E2968" s="8">
        <v>18.417999999999999</v>
      </c>
      <c r="F2968" s="30">
        <v>2729.498</v>
      </c>
    </row>
    <row r="2969" spans="2:6">
      <c r="B2969" s="8">
        <v>18.425000000000001</v>
      </c>
      <c r="C2969" s="30">
        <v>2910.826</v>
      </c>
      <c r="D2969" s="13"/>
      <c r="E2969" s="8">
        <v>18.425000000000001</v>
      </c>
      <c r="F2969" s="30">
        <v>2752.0729999999999</v>
      </c>
    </row>
    <row r="2970" spans="2:6">
      <c r="B2970" s="8">
        <v>18.431000000000001</v>
      </c>
      <c r="C2970" s="30">
        <v>2981.7190000000001</v>
      </c>
      <c r="D2970" s="13"/>
      <c r="E2970" s="8">
        <v>18.431000000000001</v>
      </c>
      <c r="F2970" s="30">
        <v>2810.7109999999998</v>
      </c>
    </row>
    <row r="2971" spans="2:6">
      <c r="B2971" s="8">
        <v>18.437999999999999</v>
      </c>
      <c r="C2971" s="30">
        <v>2975.7460000000001</v>
      </c>
      <c r="D2971" s="13"/>
      <c r="E2971" s="8">
        <v>18.437999999999999</v>
      </c>
      <c r="F2971" s="30">
        <v>2861.529</v>
      </c>
    </row>
    <row r="2972" spans="2:6">
      <c r="B2972" s="8">
        <v>18.443999999999999</v>
      </c>
      <c r="C2972" s="30">
        <v>2946.0070000000001</v>
      </c>
      <c r="D2972" s="13"/>
      <c r="E2972" s="8">
        <v>18.443999999999999</v>
      </c>
      <c r="F2972" s="30">
        <v>2819.8589999999999</v>
      </c>
    </row>
    <row r="2973" spans="2:6">
      <c r="B2973" s="8">
        <v>18.45</v>
      </c>
      <c r="C2973" s="30">
        <v>2996.569</v>
      </c>
      <c r="D2973" s="13"/>
      <c r="E2973" s="8">
        <v>18.45</v>
      </c>
      <c r="F2973" s="30">
        <v>2734.5459999999998</v>
      </c>
    </row>
    <row r="2974" spans="2:6">
      <c r="B2974" s="8">
        <v>18.457000000000001</v>
      </c>
      <c r="C2974" s="30">
        <v>3011.6680000000001</v>
      </c>
      <c r="D2974" s="13"/>
      <c r="E2974" s="8">
        <v>18.457000000000001</v>
      </c>
      <c r="F2974" s="30">
        <v>2713.4409999999998</v>
      </c>
    </row>
    <row r="2975" spans="2:6">
      <c r="B2975" s="8">
        <v>18.463000000000001</v>
      </c>
      <c r="C2975" s="30">
        <v>2932.473</v>
      </c>
      <c r="D2975" s="13"/>
      <c r="E2975" s="8">
        <v>18.463000000000001</v>
      </c>
      <c r="F2975" s="30">
        <v>2721.46</v>
      </c>
    </row>
    <row r="2976" spans="2:6">
      <c r="B2976" s="8">
        <v>18.47</v>
      </c>
      <c r="C2976" s="30">
        <v>2931.7579999999998</v>
      </c>
      <c r="D2976" s="13"/>
      <c r="E2976" s="8">
        <v>18.47</v>
      </c>
      <c r="F2976" s="30">
        <v>2750.9090000000001</v>
      </c>
    </row>
    <row r="2977" spans="2:6">
      <c r="B2977" s="8">
        <v>18.475999999999999</v>
      </c>
      <c r="C2977" s="30">
        <v>3015.817</v>
      </c>
      <c r="D2977" s="13"/>
      <c r="E2977" s="8">
        <v>18.475999999999999</v>
      </c>
      <c r="F2977" s="30">
        <v>2735.8580000000002</v>
      </c>
    </row>
    <row r="2978" spans="2:6">
      <c r="B2978" s="8">
        <v>18.483000000000001</v>
      </c>
      <c r="C2978" s="30">
        <v>3075.7460000000001</v>
      </c>
      <c r="D2978" s="13"/>
      <c r="E2978" s="8">
        <v>18.483000000000001</v>
      </c>
      <c r="F2978" s="30">
        <v>2691.2730000000001</v>
      </c>
    </row>
    <row r="2979" spans="2:6">
      <c r="B2979" s="8">
        <v>18.489000000000001</v>
      </c>
      <c r="C2979" s="30">
        <v>3079.1370000000002</v>
      </c>
      <c r="D2979" s="13"/>
      <c r="E2979" s="8">
        <v>18.489000000000001</v>
      </c>
      <c r="F2979" s="30">
        <v>2738.8229999999999</v>
      </c>
    </row>
    <row r="2980" spans="2:6">
      <c r="B2980" s="8">
        <v>18.495999999999999</v>
      </c>
      <c r="C2980" s="30">
        <v>3058.75</v>
      </c>
      <c r="D2980" s="13"/>
      <c r="E2980" s="8">
        <v>18.495999999999999</v>
      </c>
      <c r="F2980" s="30">
        <v>2796.4110000000001</v>
      </c>
    </row>
    <row r="2981" spans="2:6">
      <c r="B2981" s="8">
        <v>18.501999999999999</v>
      </c>
      <c r="C2981" s="30">
        <v>2988.5920000000001</v>
      </c>
      <c r="D2981" s="13"/>
      <c r="E2981" s="8">
        <v>18.501999999999999</v>
      </c>
      <c r="F2981" s="30">
        <v>2775.4490000000001</v>
      </c>
    </row>
    <row r="2982" spans="2:6">
      <c r="B2982" s="8">
        <v>18.509</v>
      </c>
      <c r="C2982" s="30">
        <v>2943.4769999999999</v>
      </c>
      <c r="D2982" s="13"/>
      <c r="E2982" s="8">
        <v>18.509</v>
      </c>
      <c r="F2982" s="30">
        <v>2727.877</v>
      </c>
    </row>
    <row r="2983" spans="2:6">
      <c r="B2983" s="8">
        <v>18.515000000000001</v>
      </c>
      <c r="C2983" s="30">
        <v>2960.6469999999999</v>
      </c>
      <c r="D2983" s="13"/>
      <c r="E2983" s="8">
        <v>18.515000000000001</v>
      </c>
      <c r="F2983" s="30">
        <v>2718.6660000000002</v>
      </c>
    </row>
    <row r="2984" spans="2:6">
      <c r="B2984" s="8">
        <v>18.521999999999998</v>
      </c>
      <c r="C2984" s="30">
        <v>3036.3049999999998</v>
      </c>
      <c r="D2984" s="13"/>
      <c r="E2984" s="8">
        <v>18.521999999999998</v>
      </c>
      <c r="F2984" s="30">
        <v>2737.2190000000001</v>
      </c>
    </row>
    <row r="2985" spans="2:6">
      <c r="B2985" s="8">
        <v>18.527999999999999</v>
      </c>
      <c r="C2985" s="30">
        <v>3023.2649999999999</v>
      </c>
      <c r="D2985" s="13"/>
      <c r="E2985" s="8">
        <v>18.527999999999999</v>
      </c>
      <c r="F2985" s="30">
        <v>2761.9340000000002</v>
      </c>
    </row>
    <row r="2986" spans="2:6">
      <c r="B2986" s="8">
        <v>18.535</v>
      </c>
      <c r="C2986" s="30">
        <v>2950.7950000000001</v>
      </c>
      <c r="D2986" s="13"/>
      <c r="E2986" s="8">
        <v>18.535</v>
      </c>
      <c r="F2986" s="30">
        <v>2808.07</v>
      </c>
    </row>
    <row r="2987" spans="2:6">
      <c r="B2987" s="8">
        <v>18.541</v>
      </c>
      <c r="C2987" s="30">
        <v>2960.846</v>
      </c>
      <c r="D2987" s="13"/>
      <c r="E2987" s="8">
        <v>18.541</v>
      </c>
      <c r="F2987" s="30">
        <v>2824.2130000000002</v>
      </c>
    </row>
    <row r="2988" spans="2:6">
      <c r="B2988" s="8">
        <v>18.547999999999998</v>
      </c>
      <c r="C2988" s="30">
        <v>2994.32</v>
      </c>
      <c r="D2988" s="13"/>
      <c r="E2988" s="8">
        <v>18.547999999999998</v>
      </c>
      <c r="F2988" s="30">
        <v>2794.2759999999998</v>
      </c>
    </row>
    <row r="2989" spans="2:6">
      <c r="B2989" s="8">
        <v>18.553999999999998</v>
      </c>
      <c r="C2989" s="30">
        <v>3049.1759999999999</v>
      </c>
      <c r="D2989" s="13"/>
      <c r="E2989" s="8">
        <v>18.553999999999998</v>
      </c>
      <c r="F2989" s="30">
        <v>2756.0720000000001</v>
      </c>
    </row>
    <row r="2990" spans="2:6">
      <c r="B2990" s="8">
        <v>18.561</v>
      </c>
      <c r="C2990" s="30">
        <v>3052.5650000000001</v>
      </c>
      <c r="D2990" s="13"/>
      <c r="E2990" s="8">
        <v>18.561</v>
      </c>
      <c r="F2990" s="30">
        <v>2750.895</v>
      </c>
    </row>
    <row r="2991" spans="2:6">
      <c r="B2991" s="8">
        <v>18.567</v>
      </c>
      <c r="C2991" s="30">
        <v>2968.8989999999999</v>
      </c>
      <c r="D2991" s="13"/>
      <c r="E2991" s="8">
        <v>18.567</v>
      </c>
      <c r="F2991" s="30">
        <v>2785.5509999999999</v>
      </c>
    </row>
    <row r="2992" spans="2:6">
      <c r="B2992" s="8">
        <v>18.574000000000002</v>
      </c>
      <c r="C2992" s="30">
        <v>2978.8890000000001</v>
      </c>
      <c r="D2992" s="13"/>
      <c r="E2992" s="8">
        <v>18.574000000000002</v>
      </c>
      <c r="F2992" s="30">
        <v>2791.1089999999999</v>
      </c>
    </row>
    <row r="2993" spans="2:6">
      <c r="B2993" s="8">
        <v>18.579999999999998</v>
      </c>
      <c r="C2993" s="30">
        <v>3071.808</v>
      </c>
      <c r="D2993" s="13"/>
      <c r="E2993" s="8">
        <v>18.579999999999998</v>
      </c>
      <c r="F2993" s="30">
        <v>2751.819</v>
      </c>
    </row>
    <row r="2994" spans="2:6">
      <c r="B2994" s="8">
        <v>18.587</v>
      </c>
      <c r="C2994" s="30">
        <v>3057.607</v>
      </c>
      <c r="D2994" s="13"/>
      <c r="E2994" s="8">
        <v>18.587</v>
      </c>
      <c r="F2994" s="30">
        <v>2741.58</v>
      </c>
    </row>
    <row r="2995" spans="2:6">
      <c r="B2995" s="8">
        <v>18.593</v>
      </c>
      <c r="C2995" s="30">
        <v>3017.4520000000002</v>
      </c>
      <c r="D2995" s="13"/>
      <c r="E2995" s="8">
        <v>18.593</v>
      </c>
      <c r="F2995" s="30">
        <v>2746.8380000000002</v>
      </c>
    </row>
    <row r="2996" spans="2:6">
      <c r="B2996" s="8">
        <v>18.599</v>
      </c>
      <c r="C2996" s="30">
        <v>3048.902</v>
      </c>
      <c r="D2996" s="13"/>
      <c r="E2996" s="8">
        <v>18.599</v>
      </c>
      <c r="F2996" s="30">
        <v>2757.5940000000001</v>
      </c>
    </row>
    <row r="2997" spans="2:6">
      <c r="B2997" s="8">
        <v>18.606000000000002</v>
      </c>
      <c r="C2997" s="30">
        <v>3100.0920000000001</v>
      </c>
      <c r="D2997" s="13"/>
      <c r="E2997" s="8">
        <v>18.606000000000002</v>
      </c>
      <c r="F2997" s="30">
        <v>2764.0340000000001</v>
      </c>
    </row>
    <row r="2998" spans="2:6">
      <c r="B2998" s="8">
        <v>18.611999999999998</v>
      </c>
      <c r="C2998" s="30">
        <v>3044.6709999999998</v>
      </c>
      <c r="D2998" s="13"/>
      <c r="E2998" s="8">
        <v>18.611999999999998</v>
      </c>
      <c r="F2998" s="30">
        <v>2730.94</v>
      </c>
    </row>
    <row r="2999" spans="2:6">
      <c r="B2999" s="8">
        <v>18.619</v>
      </c>
      <c r="C2999" s="30">
        <v>2919.069</v>
      </c>
      <c r="D2999" s="13"/>
      <c r="E2999" s="8">
        <v>18.619</v>
      </c>
      <c r="F2999" s="30">
        <v>2738.2890000000002</v>
      </c>
    </row>
    <row r="3000" spans="2:6">
      <c r="B3000" s="8">
        <v>18.625</v>
      </c>
      <c r="C3000" s="30">
        <v>2953.2629999999999</v>
      </c>
      <c r="D3000" s="13"/>
      <c r="E3000" s="8">
        <v>18.625</v>
      </c>
      <c r="F3000" s="30">
        <v>2776.1979999999999</v>
      </c>
    </row>
    <row r="3001" spans="2:6">
      <c r="B3001" s="8">
        <v>18.632000000000001</v>
      </c>
      <c r="C3001" s="30">
        <v>3060.7420000000002</v>
      </c>
      <c r="D3001" s="13"/>
      <c r="E3001" s="8">
        <v>18.632000000000001</v>
      </c>
      <c r="F3001" s="30">
        <v>2777.183</v>
      </c>
    </row>
    <row r="3002" spans="2:6">
      <c r="B3002" s="8">
        <v>18.638000000000002</v>
      </c>
      <c r="C3002" s="30">
        <v>3031.57</v>
      </c>
      <c r="D3002" s="13"/>
      <c r="E3002" s="8">
        <v>18.638000000000002</v>
      </c>
      <c r="F3002" s="30">
        <v>2783.2370000000001</v>
      </c>
    </row>
    <row r="3003" spans="2:6">
      <c r="B3003" s="8">
        <v>18.645</v>
      </c>
      <c r="C3003" s="30">
        <v>3000.8</v>
      </c>
      <c r="D3003" s="13"/>
      <c r="E3003" s="8">
        <v>18.645</v>
      </c>
      <c r="F3003" s="30">
        <v>2752.8820000000001</v>
      </c>
    </row>
    <row r="3004" spans="2:6">
      <c r="B3004" s="8">
        <v>18.651</v>
      </c>
      <c r="C3004" s="30">
        <v>2984.0740000000001</v>
      </c>
      <c r="D3004" s="13"/>
      <c r="E3004" s="8">
        <v>18.651</v>
      </c>
      <c r="F3004" s="30">
        <v>2734.498</v>
      </c>
    </row>
    <row r="3005" spans="2:6">
      <c r="B3005" s="8">
        <v>18.658000000000001</v>
      </c>
      <c r="C3005" s="30">
        <v>2982.32</v>
      </c>
      <c r="D3005" s="13"/>
      <c r="E3005" s="8">
        <v>18.658000000000001</v>
      </c>
      <c r="F3005" s="30">
        <v>2770.7109999999998</v>
      </c>
    </row>
    <row r="3006" spans="2:6">
      <c r="B3006" s="8">
        <v>18.664000000000001</v>
      </c>
      <c r="C3006" s="30">
        <v>3024.0569999999998</v>
      </c>
      <c r="D3006" s="13"/>
      <c r="E3006" s="8">
        <v>18.664000000000001</v>
      </c>
      <c r="F3006" s="30">
        <v>2765.0610000000001</v>
      </c>
    </row>
    <row r="3007" spans="2:6">
      <c r="B3007" s="8">
        <v>18.670999999999999</v>
      </c>
      <c r="C3007" s="30">
        <v>3049.913</v>
      </c>
      <c r="D3007" s="13"/>
      <c r="E3007" s="8">
        <v>18.670999999999999</v>
      </c>
      <c r="F3007" s="30">
        <v>2760.3820000000001</v>
      </c>
    </row>
    <row r="3008" spans="2:6">
      <c r="B3008" s="8">
        <v>18.677</v>
      </c>
      <c r="C3008" s="30">
        <v>3074.5070000000001</v>
      </c>
      <c r="D3008" s="13"/>
      <c r="E3008" s="8">
        <v>18.677</v>
      </c>
      <c r="F3008" s="30">
        <v>2786.585</v>
      </c>
    </row>
    <row r="3009" spans="2:6">
      <c r="B3009" s="8">
        <v>18.684000000000001</v>
      </c>
      <c r="C3009" s="30">
        <v>3082.7640000000001</v>
      </c>
      <c r="D3009" s="13"/>
      <c r="E3009" s="8">
        <v>18.684000000000001</v>
      </c>
      <c r="F3009" s="30">
        <v>2755.1019999999999</v>
      </c>
    </row>
    <row r="3010" spans="2:6">
      <c r="B3010" s="8">
        <v>18.690000000000001</v>
      </c>
      <c r="C3010" s="30">
        <v>3064.5079999999998</v>
      </c>
      <c r="D3010" s="13"/>
      <c r="E3010" s="8">
        <v>18.690000000000001</v>
      </c>
      <c r="F3010" s="30">
        <v>2709.4189999999999</v>
      </c>
    </row>
    <row r="3011" spans="2:6">
      <c r="B3011" s="8">
        <v>18.696999999999999</v>
      </c>
      <c r="C3011" s="30">
        <v>3035.9650000000001</v>
      </c>
      <c r="D3011" s="13"/>
      <c r="E3011" s="8">
        <v>18.696999999999999</v>
      </c>
      <c r="F3011" s="30">
        <v>2734.58</v>
      </c>
    </row>
    <row r="3012" spans="2:6">
      <c r="B3012" s="8">
        <v>18.702999999999999</v>
      </c>
      <c r="C3012" s="30">
        <v>3095.55</v>
      </c>
      <c r="D3012" s="13"/>
      <c r="E3012" s="8">
        <v>18.702999999999999</v>
      </c>
      <c r="F3012" s="30">
        <v>2806.317</v>
      </c>
    </row>
    <row r="3013" spans="2:6">
      <c r="B3013" s="8">
        <v>18.71</v>
      </c>
      <c r="C3013" s="30">
        <v>3162.5360000000001</v>
      </c>
      <c r="D3013" s="13"/>
      <c r="E3013" s="8">
        <v>18.71</v>
      </c>
      <c r="F3013" s="30">
        <v>2802.7249999999999</v>
      </c>
    </row>
    <row r="3014" spans="2:6">
      <c r="B3014" s="8">
        <v>18.716000000000001</v>
      </c>
      <c r="C3014" s="30">
        <v>3083.3870000000002</v>
      </c>
      <c r="D3014" s="13"/>
      <c r="E3014" s="8">
        <v>18.716000000000001</v>
      </c>
      <c r="F3014" s="30">
        <v>2774.64</v>
      </c>
    </row>
    <row r="3015" spans="2:6">
      <c r="B3015" s="8">
        <v>18.722999999999999</v>
      </c>
      <c r="C3015" s="30">
        <v>2993.3229999999999</v>
      </c>
      <c r="D3015" s="13"/>
      <c r="E3015" s="8">
        <v>18.722999999999999</v>
      </c>
      <c r="F3015" s="30">
        <v>2770.1390000000001</v>
      </c>
    </row>
    <row r="3016" spans="2:6">
      <c r="B3016" s="8">
        <v>18.728999999999999</v>
      </c>
      <c r="C3016" s="30">
        <v>2971.3589999999999</v>
      </c>
      <c r="D3016" s="13"/>
      <c r="E3016" s="8">
        <v>18.728999999999999</v>
      </c>
      <c r="F3016" s="30">
        <v>2741.4639999999999</v>
      </c>
    </row>
    <row r="3017" spans="2:6">
      <c r="B3017" s="8">
        <v>18.734999999999999</v>
      </c>
      <c r="C3017" s="30">
        <v>2990.5349999999999</v>
      </c>
      <c r="D3017" s="13"/>
      <c r="E3017" s="8">
        <v>18.734999999999999</v>
      </c>
      <c r="F3017" s="30">
        <v>2724.6579999999999</v>
      </c>
    </row>
    <row r="3018" spans="2:6">
      <c r="B3018" s="8">
        <v>18.742000000000001</v>
      </c>
      <c r="C3018" s="30">
        <v>3050.7620000000002</v>
      </c>
      <c r="D3018" s="13"/>
      <c r="E3018" s="8">
        <v>18.742000000000001</v>
      </c>
      <c r="F3018" s="30">
        <v>2743.913</v>
      </c>
    </row>
    <row r="3019" spans="2:6">
      <c r="B3019" s="8">
        <v>18.748000000000001</v>
      </c>
      <c r="C3019" s="30">
        <v>3065.34</v>
      </c>
      <c r="D3019" s="13"/>
      <c r="E3019" s="8">
        <v>18.748000000000001</v>
      </c>
      <c r="F3019" s="30">
        <v>2734.7379999999998</v>
      </c>
    </row>
    <row r="3020" spans="2:6">
      <c r="B3020" s="8">
        <v>18.754999999999999</v>
      </c>
      <c r="C3020" s="30">
        <v>3096.2660000000001</v>
      </c>
      <c r="D3020" s="13"/>
      <c r="E3020" s="8">
        <v>18.754999999999999</v>
      </c>
      <c r="F3020" s="30">
        <v>2717.1990000000001</v>
      </c>
    </row>
    <row r="3021" spans="2:6">
      <c r="B3021" s="8">
        <v>18.760999999999999</v>
      </c>
      <c r="C3021" s="30">
        <v>3114.431</v>
      </c>
      <c r="D3021" s="13"/>
      <c r="E3021" s="8">
        <v>18.760999999999999</v>
      </c>
      <c r="F3021" s="30">
        <v>2751.2959999999998</v>
      </c>
    </row>
    <row r="3022" spans="2:6">
      <c r="B3022" s="8">
        <v>18.768000000000001</v>
      </c>
      <c r="C3022" s="30">
        <v>2997.7550000000001</v>
      </c>
      <c r="D3022" s="13"/>
      <c r="E3022" s="8">
        <v>18.768000000000001</v>
      </c>
      <c r="F3022" s="30">
        <v>2786.6889999999999</v>
      </c>
    </row>
    <row r="3023" spans="2:6">
      <c r="B3023" s="8">
        <v>18.774000000000001</v>
      </c>
      <c r="C3023" s="30">
        <v>2924.1880000000001</v>
      </c>
      <c r="D3023" s="13"/>
      <c r="E3023" s="8">
        <v>18.774000000000001</v>
      </c>
      <c r="F3023" s="30">
        <v>2817.69</v>
      </c>
    </row>
    <row r="3024" spans="2:6">
      <c r="B3024" s="8">
        <v>18.780999999999999</v>
      </c>
      <c r="C3024" s="30">
        <v>2986.6010000000001</v>
      </c>
      <c r="D3024" s="13"/>
      <c r="E3024" s="8">
        <v>18.780999999999999</v>
      </c>
      <c r="F3024" s="30">
        <v>2843.23</v>
      </c>
    </row>
    <row r="3025" spans="2:6">
      <c r="B3025" s="8">
        <v>18.786999999999999</v>
      </c>
      <c r="C3025" s="30">
        <v>2971.9749999999999</v>
      </c>
      <c r="D3025" s="13"/>
      <c r="E3025" s="8">
        <v>18.786999999999999</v>
      </c>
      <c r="F3025" s="30">
        <v>2812.3380000000002</v>
      </c>
    </row>
    <row r="3026" spans="2:6">
      <c r="B3026" s="8">
        <v>18.794</v>
      </c>
      <c r="C3026" s="30">
        <v>2950.8490000000002</v>
      </c>
      <c r="D3026" s="13"/>
      <c r="E3026" s="8">
        <v>18.794</v>
      </c>
      <c r="F3026" s="30">
        <v>2773.404</v>
      </c>
    </row>
    <row r="3027" spans="2:6">
      <c r="B3027" s="8">
        <v>18.8</v>
      </c>
      <c r="C3027" s="30">
        <v>2987.3150000000001</v>
      </c>
      <c r="D3027" s="13"/>
      <c r="E3027" s="8">
        <v>18.8</v>
      </c>
      <c r="F3027" s="30">
        <v>2741.1860000000001</v>
      </c>
    </row>
    <row r="3028" spans="2:6">
      <c r="B3028" s="8">
        <v>18.806999999999999</v>
      </c>
      <c r="C3028" s="30">
        <v>3045.9549999999999</v>
      </c>
      <c r="D3028" s="13"/>
      <c r="E3028" s="8">
        <v>18.806999999999999</v>
      </c>
      <c r="F3028" s="30">
        <v>2740.8449999999998</v>
      </c>
    </row>
    <row r="3029" spans="2:6">
      <c r="B3029" s="8">
        <v>18.812999999999999</v>
      </c>
      <c r="C3029" s="30">
        <v>3073.0680000000002</v>
      </c>
      <c r="D3029" s="13"/>
      <c r="E3029" s="8">
        <v>18.812999999999999</v>
      </c>
      <c r="F3029" s="30">
        <v>2738.87</v>
      </c>
    </row>
    <row r="3030" spans="2:6">
      <c r="B3030" s="8">
        <v>18.82</v>
      </c>
      <c r="C3030" s="30">
        <v>3086.6379999999999</v>
      </c>
      <c r="D3030" s="13"/>
      <c r="E3030" s="8">
        <v>18.82</v>
      </c>
      <c r="F3030" s="30">
        <v>2732.1170000000002</v>
      </c>
    </row>
    <row r="3031" spans="2:6">
      <c r="B3031" s="8">
        <v>18.826000000000001</v>
      </c>
      <c r="C3031" s="30">
        <v>3072.9940000000001</v>
      </c>
      <c r="D3031" s="13"/>
      <c r="E3031" s="8">
        <v>18.826000000000001</v>
      </c>
      <c r="F3031" s="30">
        <v>2765.2820000000002</v>
      </c>
    </row>
    <row r="3032" spans="2:6">
      <c r="B3032" s="8">
        <v>18.832999999999998</v>
      </c>
      <c r="C3032" s="30">
        <v>3051.8240000000001</v>
      </c>
      <c r="D3032" s="13"/>
      <c r="E3032" s="8">
        <v>18.832999999999998</v>
      </c>
      <c r="F3032" s="30">
        <v>2784.3910000000001</v>
      </c>
    </row>
    <row r="3033" spans="2:6">
      <c r="B3033" s="8">
        <v>18.838999999999999</v>
      </c>
      <c r="C3033" s="30">
        <v>3032.6010000000001</v>
      </c>
      <c r="D3033" s="13"/>
      <c r="E3033" s="8">
        <v>18.838999999999999</v>
      </c>
      <c r="F3033" s="30">
        <v>2763.636</v>
      </c>
    </row>
    <row r="3034" spans="2:6">
      <c r="B3034" s="8">
        <v>18.846</v>
      </c>
      <c r="C3034" s="30">
        <v>2981.7730000000001</v>
      </c>
      <c r="D3034" s="13"/>
      <c r="E3034" s="8">
        <v>18.846</v>
      </c>
      <c r="F3034" s="30">
        <v>2746.98</v>
      </c>
    </row>
    <row r="3035" spans="2:6">
      <c r="B3035" s="8">
        <v>18.852</v>
      </c>
      <c r="C3035" s="30">
        <v>2927.1869999999999</v>
      </c>
      <c r="D3035" s="13"/>
      <c r="E3035" s="8">
        <v>18.852</v>
      </c>
      <c r="F3035" s="30">
        <v>2764.3589999999999</v>
      </c>
    </row>
    <row r="3036" spans="2:6">
      <c r="B3036" s="8">
        <v>18.858000000000001</v>
      </c>
      <c r="C3036" s="30">
        <v>2903.5369999999998</v>
      </c>
      <c r="D3036" s="13"/>
      <c r="E3036" s="8">
        <v>18.858000000000001</v>
      </c>
      <c r="F3036" s="30">
        <v>2810.9830000000002</v>
      </c>
    </row>
    <row r="3037" spans="2:6">
      <c r="B3037" s="8">
        <v>18.864999999999998</v>
      </c>
      <c r="C3037" s="30">
        <v>2995.9859999999999</v>
      </c>
      <c r="D3037" s="13"/>
      <c r="E3037" s="8">
        <v>18.864999999999998</v>
      </c>
      <c r="F3037" s="30">
        <v>2817.8290000000002</v>
      </c>
    </row>
    <row r="3038" spans="2:6">
      <c r="B3038" s="8">
        <v>18.870999999999999</v>
      </c>
      <c r="C3038" s="30">
        <v>3055.605</v>
      </c>
      <c r="D3038" s="13"/>
      <c r="E3038" s="8">
        <v>18.870999999999999</v>
      </c>
      <c r="F3038" s="30">
        <v>2790.1889999999999</v>
      </c>
    </row>
    <row r="3039" spans="2:6">
      <c r="B3039" s="8">
        <v>18.878</v>
      </c>
      <c r="C3039" s="30">
        <v>3026.6410000000001</v>
      </c>
      <c r="D3039" s="13"/>
      <c r="E3039" s="8">
        <v>18.878</v>
      </c>
      <c r="F3039" s="30">
        <v>2778.4430000000002</v>
      </c>
    </row>
    <row r="3040" spans="2:6">
      <c r="B3040" s="8">
        <v>18.884</v>
      </c>
      <c r="C3040" s="30">
        <v>3003.1959999999999</v>
      </c>
      <c r="D3040" s="13"/>
      <c r="E3040" s="8">
        <v>18.884</v>
      </c>
      <c r="F3040" s="30">
        <v>2765.5160000000001</v>
      </c>
    </row>
    <row r="3041" spans="2:6">
      <c r="B3041" s="8">
        <v>18.890999999999998</v>
      </c>
      <c r="C3041" s="30">
        <v>3013.62</v>
      </c>
      <c r="D3041" s="13"/>
      <c r="E3041" s="8">
        <v>18.890999999999998</v>
      </c>
      <c r="F3041" s="30">
        <v>2769.5970000000002</v>
      </c>
    </row>
    <row r="3042" spans="2:6">
      <c r="B3042" s="8">
        <v>18.896999999999998</v>
      </c>
      <c r="C3042" s="30">
        <v>3052.0169999999998</v>
      </c>
      <c r="D3042" s="13"/>
      <c r="E3042" s="8">
        <v>18.896999999999998</v>
      </c>
      <c r="F3042" s="30">
        <v>2833.9920000000002</v>
      </c>
    </row>
    <row r="3043" spans="2:6">
      <c r="B3043" s="8">
        <v>18.904</v>
      </c>
      <c r="C3043" s="30">
        <v>3072.7710000000002</v>
      </c>
      <c r="D3043" s="13"/>
      <c r="E3043" s="8">
        <v>18.904</v>
      </c>
      <c r="F3043" s="30">
        <v>2850.922</v>
      </c>
    </row>
    <row r="3044" spans="2:6">
      <c r="B3044" s="8">
        <v>18.91</v>
      </c>
      <c r="C3044" s="30">
        <v>3061.19</v>
      </c>
      <c r="D3044" s="13"/>
      <c r="E3044" s="8">
        <v>18.91</v>
      </c>
      <c r="F3044" s="30">
        <v>2787.8240000000001</v>
      </c>
    </row>
    <row r="3045" spans="2:6">
      <c r="B3045" s="8">
        <v>18.917000000000002</v>
      </c>
      <c r="C3045" s="30">
        <v>2991.7739999999999</v>
      </c>
      <c r="D3045" s="13"/>
      <c r="E3045" s="8">
        <v>18.917000000000002</v>
      </c>
      <c r="F3045" s="30">
        <v>2763.6559999999999</v>
      </c>
    </row>
    <row r="3046" spans="2:6">
      <c r="B3046" s="8">
        <v>18.922999999999998</v>
      </c>
      <c r="C3046" s="30">
        <v>2957.982</v>
      </c>
      <c r="D3046" s="13"/>
      <c r="E3046" s="8">
        <v>18.922999999999998</v>
      </c>
      <c r="F3046" s="30">
        <v>2748.681</v>
      </c>
    </row>
    <row r="3047" spans="2:6">
      <c r="B3047" s="8">
        <v>18.93</v>
      </c>
      <c r="C3047" s="30">
        <v>2930.6280000000002</v>
      </c>
      <c r="D3047" s="13"/>
      <c r="E3047" s="8">
        <v>18.93</v>
      </c>
      <c r="F3047" s="30">
        <v>2728.3330000000001</v>
      </c>
    </row>
    <row r="3048" spans="2:6">
      <c r="B3048" s="8">
        <v>18.936</v>
      </c>
      <c r="C3048" s="30">
        <v>2931.0619999999999</v>
      </c>
      <c r="D3048" s="13"/>
      <c r="E3048" s="8">
        <v>18.936</v>
      </c>
      <c r="F3048" s="30">
        <v>2762.17</v>
      </c>
    </row>
    <row r="3049" spans="2:6">
      <c r="B3049" s="8">
        <v>18.943000000000001</v>
      </c>
      <c r="C3049" s="30">
        <v>2971.4050000000002</v>
      </c>
      <c r="D3049" s="13"/>
      <c r="E3049" s="8">
        <v>18.943000000000001</v>
      </c>
      <c r="F3049" s="30">
        <v>2828.0650000000001</v>
      </c>
    </row>
    <row r="3050" spans="2:6">
      <c r="B3050" s="8">
        <v>18.949000000000002</v>
      </c>
      <c r="C3050" s="30">
        <v>2988.252</v>
      </c>
      <c r="D3050" s="13"/>
      <c r="E3050" s="8">
        <v>18.949000000000002</v>
      </c>
      <c r="F3050" s="30">
        <v>2828.8690000000001</v>
      </c>
    </row>
    <row r="3051" spans="2:6">
      <c r="B3051" s="8">
        <v>18.956</v>
      </c>
      <c r="C3051" s="30">
        <v>2964.3429999999998</v>
      </c>
      <c r="D3051" s="13"/>
      <c r="E3051" s="8">
        <v>18.956</v>
      </c>
      <c r="F3051" s="30">
        <v>2785.4250000000002</v>
      </c>
    </row>
    <row r="3052" spans="2:6">
      <c r="B3052" s="8">
        <v>18.962</v>
      </c>
      <c r="C3052" s="30">
        <v>2998.0729999999999</v>
      </c>
      <c r="D3052" s="13"/>
      <c r="E3052" s="8">
        <v>18.962</v>
      </c>
      <c r="F3052" s="30">
        <v>2744.9279999999999</v>
      </c>
    </row>
    <row r="3053" spans="2:6">
      <c r="B3053" s="8">
        <v>18.968</v>
      </c>
      <c r="C3053" s="30">
        <v>3016.5520000000001</v>
      </c>
      <c r="D3053" s="13"/>
      <c r="E3053" s="8">
        <v>18.968</v>
      </c>
      <c r="F3053" s="30">
        <v>2751.357</v>
      </c>
    </row>
    <row r="3054" spans="2:6">
      <c r="B3054" s="8">
        <v>18.975000000000001</v>
      </c>
      <c r="C3054" s="30">
        <v>3002.05</v>
      </c>
      <c r="D3054" s="13"/>
      <c r="E3054" s="8">
        <v>18.975000000000001</v>
      </c>
      <c r="F3054" s="30">
        <v>2792.1350000000002</v>
      </c>
    </row>
    <row r="3055" spans="2:6">
      <c r="B3055" s="8">
        <v>18.981000000000002</v>
      </c>
      <c r="C3055" s="30">
        <v>3020.79</v>
      </c>
      <c r="D3055" s="13"/>
      <c r="E3055" s="8">
        <v>18.981000000000002</v>
      </c>
      <c r="F3055" s="30">
        <v>2787.652</v>
      </c>
    </row>
    <row r="3056" spans="2:6">
      <c r="B3056" s="8">
        <v>18.988</v>
      </c>
      <c r="C3056" s="30">
        <v>3027.2170000000001</v>
      </c>
      <c r="D3056" s="13"/>
      <c r="E3056" s="8">
        <v>18.988</v>
      </c>
      <c r="F3056" s="30">
        <v>2774.58</v>
      </c>
    </row>
    <row r="3057" spans="2:6">
      <c r="B3057" s="8">
        <v>18.994</v>
      </c>
      <c r="C3057" s="30">
        <v>3025.2750000000001</v>
      </c>
      <c r="D3057" s="13"/>
      <c r="E3057" s="8">
        <v>18.994</v>
      </c>
      <c r="F3057" s="30">
        <v>2788.0830000000001</v>
      </c>
    </row>
    <row r="3058" spans="2:6">
      <c r="B3058" s="8">
        <v>19.001000000000001</v>
      </c>
      <c r="C3058" s="30">
        <v>3041.61</v>
      </c>
      <c r="D3058" s="13"/>
      <c r="E3058" s="8">
        <v>19.001000000000001</v>
      </c>
      <c r="F3058" s="30">
        <v>2772.491</v>
      </c>
    </row>
    <row r="3059" spans="2:6">
      <c r="B3059" s="8">
        <v>19.007000000000001</v>
      </c>
      <c r="C3059" s="30">
        <v>3027.027</v>
      </c>
      <c r="D3059" s="13"/>
      <c r="E3059" s="8">
        <v>19.007000000000001</v>
      </c>
      <c r="F3059" s="30">
        <v>2751.9290000000001</v>
      </c>
    </row>
    <row r="3060" spans="2:6">
      <c r="B3060" s="8">
        <v>19.013999999999999</v>
      </c>
      <c r="C3060" s="30">
        <v>2957.252</v>
      </c>
      <c r="D3060" s="13"/>
      <c r="E3060" s="8">
        <v>19.013999999999999</v>
      </c>
      <c r="F3060" s="30">
        <v>2799.8980000000001</v>
      </c>
    </row>
    <row r="3061" spans="2:6">
      <c r="B3061" s="8">
        <v>19.02</v>
      </c>
      <c r="C3061" s="30">
        <v>2927.4180000000001</v>
      </c>
      <c r="D3061" s="13"/>
      <c r="E3061" s="8">
        <v>19.02</v>
      </c>
      <c r="F3061" s="30">
        <v>2820.6610000000001</v>
      </c>
    </row>
    <row r="3062" spans="2:6">
      <c r="B3062" s="8">
        <v>19.027000000000001</v>
      </c>
      <c r="C3062" s="30">
        <v>2981.3429999999998</v>
      </c>
      <c r="D3062" s="13"/>
      <c r="E3062" s="8">
        <v>19.027000000000001</v>
      </c>
      <c r="F3062" s="30">
        <v>2780.4749999999999</v>
      </c>
    </row>
    <row r="3063" spans="2:6">
      <c r="B3063" s="8">
        <v>19.033000000000001</v>
      </c>
      <c r="C3063" s="30">
        <v>3057.3530000000001</v>
      </c>
      <c r="D3063" s="13"/>
      <c r="E3063" s="8">
        <v>19.033000000000001</v>
      </c>
      <c r="F3063" s="30">
        <v>2771.107</v>
      </c>
    </row>
    <row r="3064" spans="2:6">
      <c r="B3064" s="8">
        <v>19.04</v>
      </c>
      <c r="C3064" s="30">
        <v>3046.24</v>
      </c>
      <c r="D3064" s="13"/>
      <c r="E3064" s="8">
        <v>19.04</v>
      </c>
      <c r="F3064" s="30">
        <v>2804.2869999999998</v>
      </c>
    </row>
    <row r="3065" spans="2:6">
      <c r="B3065" s="8">
        <v>19.045999999999999</v>
      </c>
      <c r="C3065" s="30">
        <v>3006.431</v>
      </c>
      <c r="D3065" s="13"/>
      <c r="E3065" s="8">
        <v>19.045999999999999</v>
      </c>
      <c r="F3065" s="30">
        <v>2830.3409999999999</v>
      </c>
    </row>
    <row r="3066" spans="2:6">
      <c r="B3066" s="8">
        <v>19.053000000000001</v>
      </c>
      <c r="C3066" s="30">
        <v>3014.9290000000001</v>
      </c>
      <c r="D3066" s="13"/>
      <c r="E3066" s="8">
        <v>19.053000000000001</v>
      </c>
      <c r="F3066" s="30">
        <v>2815.1170000000002</v>
      </c>
    </row>
    <row r="3067" spans="2:6">
      <c r="B3067" s="8">
        <v>19.059000000000001</v>
      </c>
      <c r="C3067" s="30">
        <v>3033.9389999999999</v>
      </c>
      <c r="D3067" s="13"/>
      <c r="E3067" s="8">
        <v>19.059000000000001</v>
      </c>
      <c r="F3067" s="30">
        <v>2796.0129999999999</v>
      </c>
    </row>
    <row r="3068" spans="2:6">
      <c r="B3068" s="8">
        <v>19.065999999999999</v>
      </c>
      <c r="C3068" s="30">
        <v>3021.6260000000002</v>
      </c>
      <c r="D3068" s="13"/>
      <c r="E3068" s="8">
        <v>19.065999999999999</v>
      </c>
      <c r="F3068" s="30">
        <v>2774.9520000000002</v>
      </c>
    </row>
    <row r="3069" spans="2:6">
      <c r="B3069" s="8">
        <v>19.071999999999999</v>
      </c>
      <c r="C3069" s="30">
        <v>2968.3359999999998</v>
      </c>
      <c r="D3069" s="13"/>
      <c r="E3069" s="8">
        <v>19.071999999999999</v>
      </c>
      <c r="F3069" s="30">
        <v>2755.9569999999999</v>
      </c>
    </row>
    <row r="3070" spans="2:6">
      <c r="B3070" s="8">
        <v>19.077999999999999</v>
      </c>
      <c r="C3070" s="30">
        <v>2971.9319999999998</v>
      </c>
      <c r="D3070" s="13"/>
      <c r="E3070" s="8">
        <v>19.077999999999999</v>
      </c>
      <c r="F3070" s="30">
        <v>2781.7550000000001</v>
      </c>
    </row>
    <row r="3071" spans="2:6">
      <c r="B3071" s="8">
        <v>19.085000000000001</v>
      </c>
      <c r="C3071" s="30">
        <v>3080.1889999999999</v>
      </c>
      <c r="D3071" s="13"/>
      <c r="E3071" s="8">
        <v>19.085000000000001</v>
      </c>
      <c r="F3071" s="30">
        <v>2818.6590000000001</v>
      </c>
    </row>
    <row r="3072" spans="2:6">
      <c r="B3072" s="8">
        <v>19.091000000000001</v>
      </c>
      <c r="C3072" s="30">
        <v>3100.991</v>
      </c>
      <c r="D3072" s="13"/>
      <c r="E3072" s="8">
        <v>19.091000000000001</v>
      </c>
      <c r="F3072" s="30">
        <v>2826.9270000000001</v>
      </c>
    </row>
    <row r="3073" spans="2:6">
      <c r="B3073" s="8">
        <v>19.097999999999999</v>
      </c>
      <c r="C3073" s="30">
        <v>2999.5970000000002</v>
      </c>
      <c r="D3073" s="13"/>
      <c r="E3073" s="8">
        <v>19.097999999999999</v>
      </c>
      <c r="F3073" s="30">
        <v>2824.6350000000002</v>
      </c>
    </row>
    <row r="3074" spans="2:6">
      <c r="B3074" s="8">
        <v>19.103999999999999</v>
      </c>
      <c r="C3074" s="30">
        <v>2990.3870000000002</v>
      </c>
      <c r="D3074" s="13"/>
      <c r="E3074" s="8">
        <v>19.103999999999999</v>
      </c>
      <c r="F3074" s="30">
        <v>2801.4290000000001</v>
      </c>
    </row>
    <row r="3075" spans="2:6">
      <c r="B3075" s="8">
        <v>19.111000000000001</v>
      </c>
      <c r="C3075" s="30">
        <v>3087.3679999999999</v>
      </c>
      <c r="D3075" s="13"/>
      <c r="E3075" s="8">
        <v>19.111000000000001</v>
      </c>
      <c r="F3075" s="30">
        <v>2755.4340000000002</v>
      </c>
    </row>
    <row r="3076" spans="2:6">
      <c r="B3076" s="8">
        <v>19.117000000000001</v>
      </c>
      <c r="C3076" s="30">
        <v>3154.6030000000001</v>
      </c>
      <c r="D3076" s="13"/>
      <c r="E3076" s="8">
        <v>19.117000000000001</v>
      </c>
      <c r="F3076" s="30">
        <v>2741.6439999999998</v>
      </c>
    </row>
    <row r="3077" spans="2:6">
      <c r="B3077" s="8">
        <v>19.123999999999999</v>
      </c>
      <c r="C3077" s="30">
        <v>3118.8760000000002</v>
      </c>
      <c r="D3077" s="13"/>
      <c r="E3077" s="8">
        <v>19.123999999999999</v>
      </c>
      <c r="F3077" s="30">
        <v>2775.0990000000002</v>
      </c>
    </row>
    <row r="3078" spans="2:6">
      <c r="B3078" s="8">
        <v>19.13</v>
      </c>
      <c r="C3078" s="30">
        <v>3112.8</v>
      </c>
      <c r="D3078" s="13"/>
      <c r="E3078" s="8">
        <v>19.13</v>
      </c>
      <c r="F3078" s="30">
        <v>2847.547</v>
      </c>
    </row>
    <row r="3079" spans="2:6">
      <c r="B3079" s="8">
        <v>19.137</v>
      </c>
      <c r="C3079" s="30">
        <v>3070.1280000000002</v>
      </c>
      <c r="D3079" s="13"/>
      <c r="E3079" s="8">
        <v>19.137</v>
      </c>
      <c r="F3079" s="30">
        <v>2886.3090000000002</v>
      </c>
    </row>
    <row r="3080" spans="2:6">
      <c r="B3080" s="8">
        <v>19.143000000000001</v>
      </c>
      <c r="C3080" s="30">
        <v>3055.1089999999999</v>
      </c>
      <c r="D3080" s="13"/>
      <c r="E3080" s="8">
        <v>19.143000000000001</v>
      </c>
      <c r="F3080" s="30">
        <v>2867.1930000000002</v>
      </c>
    </row>
    <row r="3081" spans="2:6">
      <c r="B3081" s="8">
        <v>19.149999999999999</v>
      </c>
      <c r="C3081" s="30">
        <v>3099.306</v>
      </c>
      <c r="D3081" s="13"/>
      <c r="E3081" s="8">
        <v>19.149999999999999</v>
      </c>
      <c r="F3081" s="30">
        <v>2832.6860000000001</v>
      </c>
    </row>
    <row r="3082" spans="2:6">
      <c r="B3082" s="8">
        <v>19.155999999999999</v>
      </c>
      <c r="C3082" s="30">
        <v>3049.17</v>
      </c>
      <c r="D3082" s="13"/>
      <c r="E3082" s="8">
        <v>19.155999999999999</v>
      </c>
      <c r="F3082" s="30">
        <v>2817.9479999999999</v>
      </c>
    </row>
    <row r="3083" spans="2:6">
      <c r="B3083" s="8">
        <v>19.163</v>
      </c>
      <c r="C3083" s="30">
        <v>2971.2689999999998</v>
      </c>
      <c r="D3083" s="13"/>
      <c r="E3083" s="8">
        <v>19.163</v>
      </c>
      <c r="F3083" s="30">
        <v>2813.0920000000001</v>
      </c>
    </row>
    <row r="3084" spans="2:6">
      <c r="B3084" s="8">
        <v>19.169</v>
      </c>
      <c r="C3084" s="30">
        <v>2945.1729999999998</v>
      </c>
      <c r="D3084" s="13"/>
      <c r="E3084" s="8">
        <v>19.169</v>
      </c>
      <c r="F3084" s="30">
        <v>2806.6379999999999</v>
      </c>
    </row>
    <row r="3085" spans="2:6">
      <c r="B3085" s="8">
        <v>19.175000000000001</v>
      </c>
      <c r="C3085" s="30">
        <v>2976.3449999999998</v>
      </c>
      <c r="D3085" s="13"/>
      <c r="E3085" s="8">
        <v>19.175000000000001</v>
      </c>
      <c r="F3085" s="30">
        <v>2801.2020000000002</v>
      </c>
    </row>
    <row r="3086" spans="2:6">
      <c r="B3086" s="8">
        <v>19.181999999999999</v>
      </c>
      <c r="C3086" s="30">
        <v>3035.377</v>
      </c>
      <c r="D3086" s="13"/>
      <c r="E3086" s="8">
        <v>19.181999999999999</v>
      </c>
      <c r="F3086" s="30">
        <v>2811.2649999999999</v>
      </c>
    </row>
    <row r="3087" spans="2:6">
      <c r="B3087" s="8">
        <v>19.187999999999999</v>
      </c>
      <c r="C3087" s="30">
        <v>3028.3719999999998</v>
      </c>
      <c r="D3087" s="13"/>
      <c r="E3087" s="8">
        <v>19.187999999999999</v>
      </c>
      <c r="F3087" s="30">
        <v>2849.0659999999998</v>
      </c>
    </row>
    <row r="3088" spans="2:6">
      <c r="B3088" s="8">
        <v>19.195</v>
      </c>
      <c r="C3088" s="30">
        <v>2956.0039999999999</v>
      </c>
      <c r="D3088" s="13"/>
      <c r="E3088" s="8">
        <v>19.195</v>
      </c>
      <c r="F3088" s="30">
        <v>2798.7719999999999</v>
      </c>
    </row>
    <row r="3089" spans="2:6">
      <c r="B3089" s="8">
        <v>19.201000000000001</v>
      </c>
      <c r="C3089" s="30">
        <v>2921.5320000000002</v>
      </c>
      <c r="D3089" s="13"/>
      <c r="E3089" s="8">
        <v>19.201000000000001</v>
      </c>
      <c r="F3089" s="30">
        <v>2728.6590000000001</v>
      </c>
    </row>
    <row r="3090" spans="2:6">
      <c r="B3090" s="8">
        <v>19.207999999999998</v>
      </c>
      <c r="C3090" s="30">
        <v>2965.337</v>
      </c>
      <c r="D3090" s="13"/>
      <c r="E3090" s="8">
        <v>19.207999999999998</v>
      </c>
      <c r="F3090" s="30">
        <v>2765.52</v>
      </c>
    </row>
    <row r="3091" spans="2:6">
      <c r="B3091" s="8">
        <v>19.213999999999999</v>
      </c>
      <c r="C3091" s="30">
        <v>2978.3180000000002</v>
      </c>
      <c r="D3091" s="13"/>
      <c r="E3091" s="8">
        <v>19.213999999999999</v>
      </c>
      <c r="F3091" s="30">
        <v>2817.6750000000002</v>
      </c>
    </row>
    <row r="3092" spans="2:6">
      <c r="B3092" s="8">
        <v>19.221</v>
      </c>
      <c r="C3092" s="30">
        <v>2975.9319999999998</v>
      </c>
      <c r="D3092" s="13"/>
      <c r="E3092" s="8">
        <v>19.221</v>
      </c>
      <c r="F3092" s="30">
        <v>2813.627</v>
      </c>
    </row>
    <row r="3093" spans="2:6">
      <c r="B3093" s="8">
        <v>19.227</v>
      </c>
      <c r="C3093" s="30">
        <v>3019.8739999999998</v>
      </c>
      <c r="D3093" s="13"/>
      <c r="E3093" s="8">
        <v>19.227</v>
      </c>
      <c r="F3093" s="30">
        <v>2807.489</v>
      </c>
    </row>
    <row r="3094" spans="2:6">
      <c r="B3094" s="8">
        <v>19.234000000000002</v>
      </c>
      <c r="C3094" s="30">
        <v>3060.1840000000002</v>
      </c>
      <c r="D3094" s="13"/>
      <c r="E3094" s="8">
        <v>19.234000000000002</v>
      </c>
      <c r="F3094" s="30">
        <v>2797.92</v>
      </c>
    </row>
    <row r="3095" spans="2:6">
      <c r="B3095" s="8">
        <v>19.239999999999998</v>
      </c>
      <c r="C3095" s="30">
        <v>3025.0070000000001</v>
      </c>
      <c r="D3095" s="13"/>
      <c r="E3095" s="8">
        <v>19.239999999999998</v>
      </c>
      <c r="F3095" s="30">
        <v>2746.7330000000002</v>
      </c>
    </row>
    <row r="3096" spans="2:6">
      <c r="B3096" s="8">
        <v>19.247</v>
      </c>
      <c r="C3096" s="30">
        <v>2975.98</v>
      </c>
      <c r="D3096" s="13"/>
      <c r="E3096" s="8">
        <v>19.247</v>
      </c>
      <c r="F3096" s="30">
        <v>2654.3420000000001</v>
      </c>
    </row>
    <row r="3097" spans="2:6">
      <c r="B3097" s="8">
        <v>19.253</v>
      </c>
      <c r="C3097" s="30">
        <v>2937.3290000000002</v>
      </c>
      <c r="D3097" s="13"/>
      <c r="E3097" s="8">
        <v>19.253</v>
      </c>
      <c r="F3097" s="30">
        <v>2666.0949999999998</v>
      </c>
    </row>
    <row r="3098" spans="2:6">
      <c r="B3098" s="8">
        <v>19.259</v>
      </c>
      <c r="C3098" s="30">
        <v>2940.681</v>
      </c>
      <c r="D3098" s="13"/>
      <c r="E3098" s="8">
        <v>19.259</v>
      </c>
      <c r="F3098" s="30">
        <v>2751.232</v>
      </c>
    </row>
    <row r="3099" spans="2:6">
      <c r="B3099" s="8">
        <v>19.265999999999998</v>
      </c>
      <c r="C3099" s="30">
        <v>2977.2809999999999</v>
      </c>
      <c r="D3099" s="13"/>
      <c r="E3099" s="8">
        <v>19.265999999999998</v>
      </c>
      <c r="F3099" s="30">
        <v>2764.2910000000002</v>
      </c>
    </row>
    <row r="3100" spans="2:6">
      <c r="B3100" s="8">
        <v>19.271999999999998</v>
      </c>
      <c r="C3100" s="30">
        <v>2953.873</v>
      </c>
      <c r="D3100" s="13"/>
      <c r="E3100" s="8">
        <v>19.271999999999998</v>
      </c>
      <c r="F3100" s="30">
        <v>2780.393</v>
      </c>
    </row>
    <row r="3101" spans="2:6">
      <c r="B3101" s="8">
        <v>19.279</v>
      </c>
      <c r="C3101" s="30">
        <v>2990.22</v>
      </c>
      <c r="D3101" s="13"/>
      <c r="E3101" s="8">
        <v>19.279</v>
      </c>
      <c r="F3101" s="30">
        <v>2799.605</v>
      </c>
    </row>
    <row r="3102" spans="2:6">
      <c r="B3102" s="8">
        <v>19.285</v>
      </c>
      <c r="C3102" s="30">
        <v>3024.4859999999999</v>
      </c>
      <c r="D3102" s="13"/>
      <c r="E3102" s="8">
        <v>19.285</v>
      </c>
      <c r="F3102" s="30">
        <v>2755.7820000000002</v>
      </c>
    </row>
    <row r="3103" spans="2:6">
      <c r="B3103" s="8">
        <v>19.292000000000002</v>
      </c>
      <c r="C3103" s="30">
        <v>3057.8620000000001</v>
      </c>
      <c r="D3103" s="13"/>
      <c r="E3103" s="8">
        <v>19.292000000000002</v>
      </c>
      <c r="F3103" s="30">
        <v>2724.819</v>
      </c>
    </row>
    <row r="3104" spans="2:6">
      <c r="B3104" s="8">
        <v>19.297999999999998</v>
      </c>
      <c r="C3104" s="30">
        <v>3104.1840000000002</v>
      </c>
      <c r="D3104" s="13"/>
      <c r="E3104" s="8">
        <v>19.297999999999998</v>
      </c>
      <c r="F3104" s="30">
        <v>2736.3989999999999</v>
      </c>
    </row>
    <row r="3105" spans="2:6">
      <c r="B3105" s="8">
        <v>19.305</v>
      </c>
      <c r="C3105" s="30">
        <v>3069.8290000000002</v>
      </c>
      <c r="D3105" s="13"/>
      <c r="E3105" s="8">
        <v>19.305</v>
      </c>
      <c r="F3105" s="30">
        <v>2746.6509999999998</v>
      </c>
    </row>
    <row r="3106" spans="2:6">
      <c r="B3106" s="8">
        <v>19.311</v>
      </c>
      <c r="C3106" s="30">
        <v>2985.27</v>
      </c>
      <c r="D3106" s="13"/>
      <c r="E3106" s="8">
        <v>19.311</v>
      </c>
      <c r="F3106" s="30">
        <v>2706.652</v>
      </c>
    </row>
    <row r="3107" spans="2:6">
      <c r="B3107" s="8">
        <v>19.318000000000001</v>
      </c>
      <c r="C3107" s="30">
        <v>2949.4989999999998</v>
      </c>
      <c r="D3107" s="13"/>
      <c r="E3107" s="8">
        <v>19.318000000000001</v>
      </c>
      <c r="F3107" s="30">
        <v>2667.299</v>
      </c>
    </row>
    <row r="3108" spans="2:6">
      <c r="B3108" s="8">
        <v>19.324000000000002</v>
      </c>
      <c r="C3108" s="30">
        <v>3029.1469999999999</v>
      </c>
      <c r="D3108" s="13"/>
      <c r="E3108" s="8">
        <v>19.324000000000002</v>
      </c>
      <c r="F3108" s="30">
        <v>2675.7460000000001</v>
      </c>
    </row>
    <row r="3109" spans="2:6">
      <c r="B3109" s="8">
        <v>19.331</v>
      </c>
      <c r="C3109" s="30">
        <v>3023.0030000000002</v>
      </c>
      <c r="D3109" s="13"/>
      <c r="E3109" s="8">
        <v>19.331</v>
      </c>
      <c r="F3109" s="30">
        <v>2681.355</v>
      </c>
    </row>
    <row r="3110" spans="2:6">
      <c r="B3110" s="8">
        <v>19.337</v>
      </c>
      <c r="C3110" s="30">
        <v>2969.2910000000002</v>
      </c>
      <c r="D3110" s="13"/>
      <c r="E3110" s="8">
        <v>19.337</v>
      </c>
      <c r="F3110" s="30">
        <v>2686.2109999999998</v>
      </c>
    </row>
    <row r="3111" spans="2:6">
      <c r="B3111" s="8">
        <v>19.344000000000001</v>
      </c>
      <c r="C3111" s="30">
        <v>2983.433</v>
      </c>
      <c r="D3111" s="13"/>
      <c r="E3111" s="8">
        <v>19.344000000000001</v>
      </c>
      <c r="F3111" s="30">
        <v>2710.4940000000001</v>
      </c>
    </row>
    <row r="3112" spans="2:6">
      <c r="B3112" s="8">
        <v>19.350000000000001</v>
      </c>
      <c r="C3112" s="30">
        <v>2942.2919999999999</v>
      </c>
      <c r="D3112" s="13"/>
      <c r="E3112" s="8">
        <v>19.350000000000001</v>
      </c>
      <c r="F3112" s="30">
        <v>2757.114</v>
      </c>
    </row>
    <row r="3113" spans="2:6">
      <c r="B3113" s="8">
        <v>19.356000000000002</v>
      </c>
      <c r="C3113" s="30">
        <v>2915.4650000000001</v>
      </c>
      <c r="D3113" s="13"/>
      <c r="E3113" s="8">
        <v>19.356000000000002</v>
      </c>
      <c r="F3113" s="30">
        <v>2776.373</v>
      </c>
    </row>
    <row r="3114" spans="2:6">
      <c r="B3114" s="8">
        <v>19.363</v>
      </c>
      <c r="C3114" s="30">
        <v>2905.7060000000001</v>
      </c>
      <c r="D3114" s="13"/>
      <c r="E3114" s="8">
        <v>19.363</v>
      </c>
      <c r="F3114" s="30">
        <v>2739.0509999999999</v>
      </c>
    </row>
    <row r="3115" spans="2:6">
      <c r="B3115" s="8">
        <v>19.369</v>
      </c>
      <c r="C3115" s="30">
        <v>2895.192</v>
      </c>
      <c r="D3115" s="13"/>
      <c r="E3115" s="8">
        <v>19.369</v>
      </c>
      <c r="F3115" s="30">
        <v>2706.692</v>
      </c>
    </row>
    <row r="3116" spans="2:6">
      <c r="B3116" s="8">
        <v>19.376000000000001</v>
      </c>
      <c r="C3116" s="30">
        <v>2948.5210000000002</v>
      </c>
      <c r="D3116" s="13"/>
      <c r="E3116" s="8">
        <v>19.376000000000001</v>
      </c>
      <c r="F3116" s="30">
        <v>2719.0010000000002</v>
      </c>
    </row>
    <row r="3117" spans="2:6">
      <c r="B3117" s="8">
        <v>19.382000000000001</v>
      </c>
      <c r="C3117" s="30">
        <v>2993.317</v>
      </c>
      <c r="D3117" s="13"/>
      <c r="E3117" s="8">
        <v>19.382000000000001</v>
      </c>
      <c r="F3117" s="30">
        <v>2747.2979999999998</v>
      </c>
    </row>
    <row r="3118" spans="2:6">
      <c r="B3118" s="8">
        <v>19.388999999999999</v>
      </c>
      <c r="C3118" s="30">
        <v>2947.114</v>
      </c>
      <c r="D3118" s="13"/>
      <c r="E3118" s="8">
        <v>19.388999999999999</v>
      </c>
      <c r="F3118" s="30">
        <v>2737.2469999999998</v>
      </c>
    </row>
    <row r="3119" spans="2:6">
      <c r="B3119" s="8">
        <v>19.395</v>
      </c>
      <c r="C3119" s="30">
        <v>2943.3829999999998</v>
      </c>
      <c r="D3119" s="13"/>
      <c r="E3119" s="8">
        <v>19.395</v>
      </c>
      <c r="F3119" s="30">
        <v>2713.4369999999999</v>
      </c>
    </row>
    <row r="3120" spans="2:6">
      <c r="B3120" s="8">
        <v>19.402000000000001</v>
      </c>
      <c r="C3120" s="30">
        <v>2973.011</v>
      </c>
      <c r="D3120" s="13"/>
      <c r="E3120" s="8">
        <v>19.402000000000001</v>
      </c>
      <c r="F3120" s="30">
        <v>2693.3960000000002</v>
      </c>
    </row>
    <row r="3121" spans="2:6">
      <c r="B3121" s="8">
        <v>19.408000000000001</v>
      </c>
      <c r="C3121" s="30">
        <v>2983.9789999999998</v>
      </c>
      <c r="D3121" s="13"/>
      <c r="E3121" s="8">
        <v>19.408000000000001</v>
      </c>
      <c r="F3121" s="30">
        <v>2689.0390000000002</v>
      </c>
    </row>
    <row r="3122" spans="2:6">
      <c r="B3122" s="8">
        <v>19.414999999999999</v>
      </c>
      <c r="C3122" s="30">
        <v>2998.5529999999999</v>
      </c>
      <c r="D3122" s="13"/>
      <c r="E3122" s="8">
        <v>19.414999999999999</v>
      </c>
      <c r="F3122" s="30">
        <v>2723.0680000000002</v>
      </c>
    </row>
    <row r="3123" spans="2:6">
      <c r="B3123" s="8">
        <v>19.420999999999999</v>
      </c>
      <c r="C3123" s="30">
        <v>2991.9</v>
      </c>
      <c r="D3123" s="13"/>
      <c r="E3123" s="8">
        <v>19.420999999999999</v>
      </c>
      <c r="F3123" s="30">
        <v>2781.337</v>
      </c>
    </row>
    <row r="3124" spans="2:6">
      <c r="B3124" s="8">
        <v>19.428000000000001</v>
      </c>
      <c r="C3124" s="30">
        <v>3053.66</v>
      </c>
      <c r="D3124" s="13"/>
      <c r="E3124" s="8">
        <v>19.428000000000001</v>
      </c>
      <c r="F3124" s="30">
        <v>2785.1930000000002</v>
      </c>
    </row>
    <row r="3125" spans="2:6">
      <c r="B3125" s="8">
        <v>19.434000000000001</v>
      </c>
      <c r="C3125" s="30">
        <v>3089.0630000000001</v>
      </c>
      <c r="D3125" s="13"/>
      <c r="E3125" s="8">
        <v>19.434000000000001</v>
      </c>
      <c r="F3125" s="30">
        <v>2726.5369999999998</v>
      </c>
    </row>
    <row r="3126" spans="2:6">
      <c r="B3126" s="8">
        <v>19.440000000000001</v>
      </c>
      <c r="C3126" s="30">
        <v>3060.221</v>
      </c>
      <c r="D3126" s="13"/>
      <c r="E3126" s="8">
        <v>19.440000000000001</v>
      </c>
      <c r="F3126" s="30">
        <v>2701.6959999999999</v>
      </c>
    </row>
    <row r="3127" spans="2:6">
      <c r="B3127" s="8">
        <v>19.446999999999999</v>
      </c>
      <c r="C3127" s="30">
        <v>3035.3270000000002</v>
      </c>
      <c r="D3127" s="13"/>
      <c r="E3127" s="8">
        <v>19.446999999999999</v>
      </c>
      <c r="F3127" s="30">
        <v>2705.1709999999998</v>
      </c>
    </row>
    <row r="3128" spans="2:6">
      <c r="B3128" s="8">
        <v>19.452999999999999</v>
      </c>
      <c r="C3128" s="30">
        <v>3042.462</v>
      </c>
      <c r="D3128" s="13"/>
      <c r="E3128" s="8">
        <v>19.452999999999999</v>
      </c>
      <c r="F3128" s="30">
        <v>2711.78</v>
      </c>
    </row>
    <row r="3129" spans="2:6">
      <c r="B3129" s="8">
        <v>19.46</v>
      </c>
      <c r="C3129" s="30">
        <v>3062.8290000000002</v>
      </c>
      <c r="D3129" s="13"/>
      <c r="E3129" s="8">
        <v>19.46</v>
      </c>
      <c r="F3129" s="30">
        <v>2698.39</v>
      </c>
    </row>
    <row r="3130" spans="2:6">
      <c r="B3130" s="8">
        <v>19.466000000000001</v>
      </c>
      <c r="C3130" s="30">
        <v>3044.8029999999999</v>
      </c>
      <c r="D3130" s="13"/>
      <c r="E3130" s="8">
        <v>19.466000000000001</v>
      </c>
      <c r="F3130" s="30">
        <v>2689.3490000000002</v>
      </c>
    </row>
    <row r="3131" spans="2:6">
      <c r="B3131" s="8">
        <v>19.472999999999999</v>
      </c>
      <c r="C3131" s="30">
        <v>3021.0729999999999</v>
      </c>
      <c r="D3131" s="13"/>
      <c r="E3131" s="8">
        <v>19.472999999999999</v>
      </c>
      <c r="F3131" s="30">
        <v>2695.154</v>
      </c>
    </row>
    <row r="3132" spans="2:6">
      <c r="B3132" s="8">
        <v>19.478999999999999</v>
      </c>
      <c r="C3132" s="30">
        <v>2976.13</v>
      </c>
      <c r="D3132" s="13"/>
      <c r="E3132" s="8">
        <v>19.478999999999999</v>
      </c>
      <c r="F3132" s="30">
        <v>2731.0230000000001</v>
      </c>
    </row>
    <row r="3133" spans="2:6">
      <c r="B3133" s="8">
        <v>19.486000000000001</v>
      </c>
      <c r="C3133" s="30">
        <v>2983.3919999999998</v>
      </c>
      <c r="D3133" s="13"/>
      <c r="E3133" s="8">
        <v>19.486000000000001</v>
      </c>
      <c r="F3133" s="30">
        <v>2750.8609999999999</v>
      </c>
    </row>
    <row r="3134" spans="2:6">
      <c r="B3134" s="8">
        <v>19.492000000000001</v>
      </c>
      <c r="C3134" s="30">
        <v>2982.9650000000001</v>
      </c>
      <c r="D3134" s="13"/>
      <c r="E3134" s="8">
        <v>19.492000000000001</v>
      </c>
      <c r="F3134" s="30">
        <v>2751.7649999999999</v>
      </c>
    </row>
    <row r="3135" spans="2:6">
      <c r="B3135" s="8">
        <v>19.498999999999999</v>
      </c>
      <c r="C3135" s="30">
        <v>2984.5720000000001</v>
      </c>
      <c r="D3135" s="13"/>
      <c r="E3135" s="8">
        <v>19.498999999999999</v>
      </c>
      <c r="F3135" s="30">
        <v>2718.7719999999999</v>
      </c>
    </row>
    <row r="3136" spans="2:6">
      <c r="B3136" s="8">
        <v>19.504999999999999</v>
      </c>
      <c r="C3136" s="30">
        <v>3023.0659999999998</v>
      </c>
      <c r="D3136" s="13"/>
      <c r="E3136" s="8">
        <v>19.504999999999999</v>
      </c>
      <c r="F3136" s="30">
        <v>2720.3130000000001</v>
      </c>
    </row>
    <row r="3137" spans="2:6">
      <c r="B3137" s="8">
        <v>19.510999999999999</v>
      </c>
      <c r="C3137" s="30">
        <v>2955.0450000000001</v>
      </c>
      <c r="D3137" s="13"/>
      <c r="E3137" s="8">
        <v>19.510999999999999</v>
      </c>
      <c r="F3137" s="30">
        <v>2749.2829999999999</v>
      </c>
    </row>
    <row r="3138" spans="2:6">
      <c r="B3138" s="8">
        <v>19.518000000000001</v>
      </c>
      <c r="C3138" s="30">
        <v>2905.4189999999999</v>
      </c>
      <c r="D3138" s="13"/>
      <c r="E3138" s="8">
        <v>19.518000000000001</v>
      </c>
      <c r="F3138" s="30">
        <v>2761.259</v>
      </c>
    </row>
    <row r="3139" spans="2:6">
      <c r="B3139" s="8">
        <v>19.524000000000001</v>
      </c>
      <c r="C3139" s="30">
        <v>2975.3380000000002</v>
      </c>
      <c r="D3139" s="13"/>
      <c r="E3139" s="8">
        <v>19.524000000000001</v>
      </c>
      <c r="F3139" s="30">
        <v>2770.681</v>
      </c>
    </row>
    <row r="3140" spans="2:6">
      <c r="B3140" s="8">
        <v>19.530999999999999</v>
      </c>
      <c r="C3140" s="30">
        <v>3013.8690000000001</v>
      </c>
      <c r="D3140" s="13"/>
      <c r="E3140" s="8">
        <v>19.530999999999999</v>
      </c>
      <c r="F3140" s="30">
        <v>2769.788</v>
      </c>
    </row>
    <row r="3141" spans="2:6">
      <c r="B3141" s="8">
        <v>19.536999999999999</v>
      </c>
      <c r="C3141" s="30">
        <v>2949.114</v>
      </c>
      <c r="D3141" s="13"/>
      <c r="E3141" s="8">
        <v>19.536999999999999</v>
      </c>
      <c r="F3141" s="30">
        <v>2759.9470000000001</v>
      </c>
    </row>
    <row r="3142" spans="2:6">
      <c r="B3142" s="8">
        <v>19.544</v>
      </c>
      <c r="C3142" s="30">
        <v>2942.2959999999998</v>
      </c>
      <c r="D3142" s="13"/>
      <c r="E3142" s="8">
        <v>19.544</v>
      </c>
      <c r="F3142" s="30">
        <v>2738.5569999999998</v>
      </c>
    </row>
    <row r="3143" spans="2:6">
      <c r="B3143" s="8">
        <v>19.55</v>
      </c>
      <c r="C3143" s="30">
        <v>2987.991</v>
      </c>
      <c r="D3143" s="13"/>
      <c r="E3143" s="8">
        <v>19.55</v>
      </c>
      <c r="F3143" s="30">
        <v>2727.6350000000002</v>
      </c>
    </row>
    <row r="3144" spans="2:6">
      <c r="B3144" s="8">
        <v>19.556999999999999</v>
      </c>
      <c r="C3144" s="30">
        <v>2983.7220000000002</v>
      </c>
      <c r="D3144" s="13"/>
      <c r="E3144" s="8">
        <v>19.556999999999999</v>
      </c>
      <c r="F3144" s="30">
        <v>2742.48</v>
      </c>
    </row>
    <row r="3145" spans="2:6">
      <c r="B3145" s="8">
        <v>19.562999999999999</v>
      </c>
      <c r="C3145" s="30">
        <v>2969.5230000000001</v>
      </c>
      <c r="D3145" s="13"/>
      <c r="E3145" s="8">
        <v>19.562999999999999</v>
      </c>
      <c r="F3145" s="30">
        <v>2740.3409999999999</v>
      </c>
    </row>
    <row r="3146" spans="2:6">
      <c r="B3146" s="8">
        <v>19.57</v>
      </c>
      <c r="C3146" s="30">
        <v>2932.9389999999999</v>
      </c>
      <c r="D3146" s="13"/>
      <c r="E3146" s="8">
        <v>19.57</v>
      </c>
      <c r="F3146" s="30">
        <v>2712.4870000000001</v>
      </c>
    </row>
    <row r="3147" spans="2:6">
      <c r="B3147" s="8">
        <v>19.576000000000001</v>
      </c>
      <c r="C3147" s="30">
        <v>2929.3180000000002</v>
      </c>
      <c r="D3147" s="13"/>
      <c r="E3147" s="8">
        <v>19.576000000000001</v>
      </c>
      <c r="F3147" s="30">
        <v>2701.9459999999999</v>
      </c>
    </row>
    <row r="3148" spans="2:6">
      <c r="B3148" s="8">
        <v>19.582999999999998</v>
      </c>
      <c r="C3148" s="30">
        <v>2961.3389999999999</v>
      </c>
      <c r="D3148" s="13"/>
      <c r="E3148" s="8">
        <v>19.582999999999998</v>
      </c>
      <c r="F3148" s="30">
        <v>2689.1509999999998</v>
      </c>
    </row>
    <row r="3149" spans="2:6">
      <c r="B3149" s="8">
        <v>19.588999999999999</v>
      </c>
      <c r="C3149" s="30">
        <v>3003.5520000000001</v>
      </c>
      <c r="D3149" s="13"/>
      <c r="E3149" s="8">
        <v>19.588999999999999</v>
      </c>
      <c r="F3149" s="30">
        <v>2675.3519999999999</v>
      </c>
    </row>
    <row r="3150" spans="2:6">
      <c r="B3150" s="8">
        <v>19.594999999999999</v>
      </c>
      <c r="C3150" s="30">
        <v>3041.78</v>
      </c>
      <c r="D3150" s="13"/>
      <c r="E3150" s="8">
        <v>19.594999999999999</v>
      </c>
      <c r="F3150" s="30">
        <v>2695.5439999999999</v>
      </c>
    </row>
    <row r="3151" spans="2:6">
      <c r="B3151" s="8">
        <v>19.602</v>
      </c>
      <c r="C3151" s="30">
        <v>3006.3159999999998</v>
      </c>
      <c r="D3151" s="13"/>
      <c r="E3151" s="8">
        <v>19.602</v>
      </c>
      <c r="F3151" s="30">
        <v>2721.0059999999999</v>
      </c>
    </row>
    <row r="3152" spans="2:6">
      <c r="B3152" s="8">
        <v>19.608000000000001</v>
      </c>
      <c r="C3152" s="30">
        <v>2987.4180000000001</v>
      </c>
      <c r="D3152" s="13"/>
      <c r="E3152" s="8">
        <v>19.608000000000001</v>
      </c>
      <c r="F3152" s="30">
        <v>2766.1460000000002</v>
      </c>
    </row>
    <row r="3153" spans="2:6">
      <c r="B3153" s="8">
        <v>19.614999999999998</v>
      </c>
      <c r="C3153" s="30">
        <v>3076.4090000000001</v>
      </c>
      <c r="D3153" s="13"/>
      <c r="E3153" s="8">
        <v>19.614999999999998</v>
      </c>
      <c r="F3153" s="30">
        <v>2768.529</v>
      </c>
    </row>
    <row r="3154" spans="2:6">
      <c r="B3154" s="8">
        <v>19.620999999999999</v>
      </c>
      <c r="C3154" s="30">
        <v>3033.1689999999999</v>
      </c>
      <c r="D3154" s="13"/>
      <c r="E3154" s="8">
        <v>19.620999999999999</v>
      </c>
      <c r="F3154" s="30">
        <v>2693.7049999999999</v>
      </c>
    </row>
    <row r="3155" spans="2:6">
      <c r="B3155" s="8">
        <v>19.628</v>
      </c>
      <c r="C3155" s="30">
        <v>2912.7869999999998</v>
      </c>
      <c r="D3155" s="13"/>
      <c r="E3155" s="8">
        <v>19.628</v>
      </c>
      <c r="F3155" s="30">
        <v>2676.404</v>
      </c>
    </row>
    <row r="3156" spans="2:6">
      <c r="B3156" s="8">
        <v>19.634</v>
      </c>
      <c r="C3156" s="30">
        <v>2907.1669999999999</v>
      </c>
      <c r="D3156" s="13"/>
      <c r="E3156" s="8">
        <v>19.634</v>
      </c>
      <c r="F3156" s="30">
        <v>2722.8429999999998</v>
      </c>
    </row>
    <row r="3157" spans="2:6">
      <c r="B3157" s="8">
        <v>19.640999999999998</v>
      </c>
      <c r="C3157" s="30">
        <v>2906.69</v>
      </c>
      <c r="D3157" s="13"/>
      <c r="E3157" s="8">
        <v>19.640999999999998</v>
      </c>
      <c r="F3157" s="30">
        <v>2743.5419999999999</v>
      </c>
    </row>
    <row r="3158" spans="2:6">
      <c r="B3158" s="8">
        <v>19.646999999999998</v>
      </c>
      <c r="C3158" s="30">
        <v>2880.732</v>
      </c>
      <c r="D3158" s="13"/>
      <c r="E3158" s="8">
        <v>19.646999999999998</v>
      </c>
      <c r="F3158" s="30">
        <v>2745.9569999999999</v>
      </c>
    </row>
    <row r="3159" spans="2:6">
      <c r="B3159" s="8">
        <v>19.654</v>
      </c>
      <c r="C3159" s="30">
        <v>2892.0889999999999</v>
      </c>
      <c r="D3159" s="13"/>
      <c r="E3159" s="8">
        <v>19.654</v>
      </c>
      <c r="F3159" s="30">
        <v>2730.1120000000001</v>
      </c>
    </row>
    <row r="3160" spans="2:6">
      <c r="B3160" s="8">
        <v>19.66</v>
      </c>
      <c r="C3160" s="30">
        <v>2927.4009999999998</v>
      </c>
      <c r="D3160" s="13"/>
      <c r="E3160" s="8">
        <v>19.66</v>
      </c>
      <c r="F3160" s="30">
        <v>2695.66</v>
      </c>
    </row>
    <row r="3161" spans="2:6">
      <c r="B3161" s="8">
        <v>19.666</v>
      </c>
      <c r="C3161" s="30">
        <v>3003.1129999999998</v>
      </c>
      <c r="D3161" s="13"/>
      <c r="E3161" s="8">
        <v>19.666</v>
      </c>
      <c r="F3161" s="30">
        <v>2692.924</v>
      </c>
    </row>
    <row r="3162" spans="2:6">
      <c r="B3162" s="8">
        <v>19.672999999999998</v>
      </c>
      <c r="C3162" s="30">
        <v>3011.6849999999999</v>
      </c>
      <c r="D3162" s="13"/>
      <c r="E3162" s="8">
        <v>19.672999999999998</v>
      </c>
      <c r="F3162" s="30">
        <v>2696.7220000000002</v>
      </c>
    </row>
    <row r="3163" spans="2:6">
      <c r="B3163" s="8">
        <v>19.678999999999998</v>
      </c>
      <c r="C3163" s="30">
        <v>2942.989</v>
      </c>
      <c r="D3163" s="13"/>
      <c r="E3163" s="8">
        <v>19.678999999999998</v>
      </c>
      <c r="F3163" s="30">
        <v>2703.9140000000002</v>
      </c>
    </row>
    <row r="3164" spans="2:6">
      <c r="B3164" s="8">
        <v>19.686</v>
      </c>
      <c r="C3164" s="30">
        <v>2912.076</v>
      </c>
      <c r="D3164" s="13"/>
      <c r="E3164" s="8">
        <v>19.686</v>
      </c>
      <c r="F3164" s="30">
        <v>2717.473</v>
      </c>
    </row>
    <row r="3165" spans="2:6">
      <c r="B3165" s="8">
        <v>19.692</v>
      </c>
      <c r="C3165" s="30">
        <v>2918.0929999999998</v>
      </c>
      <c r="D3165" s="13"/>
      <c r="E3165" s="8">
        <v>19.692</v>
      </c>
      <c r="F3165" s="30">
        <v>2703.5059999999999</v>
      </c>
    </row>
    <row r="3166" spans="2:6">
      <c r="B3166" s="8">
        <v>19.699000000000002</v>
      </c>
      <c r="C3166" s="30">
        <v>2963.9209999999998</v>
      </c>
      <c r="D3166" s="13"/>
      <c r="E3166" s="8">
        <v>19.699000000000002</v>
      </c>
      <c r="F3166" s="30">
        <v>2677.4079999999999</v>
      </c>
    </row>
    <row r="3167" spans="2:6">
      <c r="B3167" s="8">
        <v>19.704999999999998</v>
      </c>
      <c r="C3167" s="30">
        <v>2949.0419999999999</v>
      </c>
      <c r="D3167" s="13"/>
      <c r="E3167" s="8">
        <v>19.704999999999998</v>
      </c>
      <c r="F3167" s="30">
        <v>2678.998</v>
      </c>
    </row>
    <row r="3168" spans="2:6">
      <c r="B3168" s="8">
        <v>19.712</v>
      </c>
      <c r="C3168" s="30">
        <v>2889.0830000000001</v>
      </c>
      <c r="D3168" s="13"/>
      <c r="E3168" s="8">
        <v>19.712</v>
      </c>
      <c r="F3168" s="30">
        <v>2699.3809999999999</v>
      </c>
    </row>
    <row r="3169" spans="2:6">
      <c r="B3169" s="8">
        <v>19.718</v>
      </c>
      <c r="C3169" s="30">
        <v>2882.3580000000002</v>
      </c>
      <c r="D3169" s="13"/>
      <c r="E3169" s="8">
        <v>19.718</v>
      </c>
      <c r="F3169" s="30">
        <v>2722.4520000000002</v>
      </c>
    </row>
    <row r="3170" spans="2:6">
      <c r="B3170" s="8">
        <v>19.725000000000001</v>
      </c>
      <c r="C3170" s="30">
        <v>2917.1179999999999</v>
      </c>
      <c r="D3170" s="13"/>
      <c r="E3170" s="8">
        <v>19.725000000000001</v>
      </c>
      <c r="F3170" s="30">
        <v>2711.395</v>
      </c>
    </row>
    <row r="3171" spans="2:6">
      <c r="B3171" s="8">
        <v>19.731000000000002</v>
      </c>
      <c r="C3171" s="30">
        <v>2981.6950000000002</v>
      </c>
      <c r="D3171" s="13"/>
      <c r="E3171" s="8">
        <v>19.731000000000002</v>
      </c>
      <c r="F3171" s="30">
        <v>2687.7759999999998</v>
      </c>
    </row>
    <row r="3172" spans="2:6">
      <c r="B3172" s="8">
        <v>19.736999999999998</v>
      </c>
      <c r="C3172" s="30">
        <v>3018.931</v>
      </c>
      <c r="D3172" s="13"/>
      <c r="E3172" s="8">
        <v>19.736999999999998</v>
      </c>
      <c r="F3172" s="30">
        <v>2653.8519999999999</v>
      </c>
    </row>
    <row r="3173" spans="2:6">
      <c r="B3173" s="8">
        <v>19.744</v>
      </c>
      <c r="C3173" s="30">
        <v>3039.6559999999999</v>
      </c>
      <c r="D3173" s="13"/>
      <c r="E3173" s="8">
        <v>19.744</v>
      </c>
      <c r="F3173" s="30">
        <v>2634.6149999999998</v>
      </c>
    </row>
    <row r="3174" spans="2:6">
      <c r="B3174" s="8">
        <v>19.75</v>
      </c>
      <c r="C3174" s="30">
        <v>3030.6660000000002</v>
      </c>
      <c r="D3174" s="13"/>
      <c r="E3174" s="8">
        <v>19.75</v>
      </c>
      <c r="F3174" s="30">
        <v>2699.2809999999999</v>
      </c>
    </row>
    <row r="3175" spans="2:6">
      <c r="B3175" s="8">
        <v>19.757000000000001</v>
      </c>
      <c r="C3175" s="30">
        <v>3019.9769999999999</v>
      </c>
      <c r="D3175" s="13"/>
      <c r="E3175" s="8">
        <v>19.757000000000001</v>
      </c>
      <c r="F3175" s="30">
        <v>2788.8890000000001</v>
      </c>
    </row>
    <row r="3176" spans="2:6">
      <c r="B3176" s="8">
        <v>19.763000000000002</v>
      </c>
      <c r="C3176" s="30">
        <v>2991.3850000000002</v>
      </c>
      <c r="D3176" s="13"/>
      <c r="E3176" s="8">
        <v>19.763000000000002</v>
      </c>
      <c r="F3176" s="30">
        <v>2791.37</v>
      </c>
    </row>
    <row r="3177" spans="2:6">
      <c r="B3177" s="8">
        <v>19.77</v>
      </c>
      <c r="C3177" s="30">
        <v>2940.7469999999998</v>
      </c>
      <c r="D3177" s="13"/>
      <c r="E3177" s="8">
        <v>19.77</v>
      </c>
      <c r="F3177" s="30">
        <v>2771.0340000000001</v>
      </c>
    </row>
    <row r="3178" spans="2:6">
      <c r="B3178" s="8">
        <v>19.776</v>
      </c>
      <c r="C3178" s="30">
        <v>2945.4409999999998</v>
      </c>
      <c r="D3178" s="13"/>
      <c r="E3178" s="8">
        <v>19.776</v>
      </c>
      <c r="F3178" s="30">
        <v>2753.2489999999998</v>
      </c>
    </row>
    <row r="3179" spans="2:6">
      <c r="B3179" s="8">
        <v>19.783000000000001</v>
      </c>
      <c r="C3179" s="30">
        <v>2958.239</v>
      </c>
      <c r="D3179" s="13"/>
      <c r="E3179" s="8">
        <v>19.783000000000001</v>
      </c>
      <c r="F3179" s="30">
        <v>2751.6480000000001</v>
      </c>
    </row>
    <row r="3180" spans="2:6">
      <c r="B3180" s="8">
        <v>19.789000000000001</v>
      </c>
      <c r="C3180" s="30">
        <v>2908.1170000000002</v>
      </c>
      <c r="D3180" s="13"/>
      <c r="E3180" s="8">
        <v>19.789000000000001</v>
      </c>
      <c r="F3180" s="30">
        <v>2728.7489999999998</v>
      </c>
    </row>
    <row r="3181" spans="2:6">
      <c r="B3181" s="8">
        <v>19.795999999999999</v>
      </c>
      <c r="C3181" s="30">
        <v>2946.1179999999999</v>
      </c>
      <c r="D3181" s="13"/>
      <c r="E3181" s="8">
        <v>19.795999999999999</v>
      </c>
      <c r="F3181" s="30">
        <v>2724.6840000000002</v>
      </c>
    </row>
    <row r="3182" spans="2:6">
      <c r="B3182" s="8">
        <v>19.802</v>
      </c>
      <c r="C3182" s="30">
        <v>3057.9839999999999</v>
      </c>
      <c r="D3182" s="13"/>
      <c r="E3182" s="8">
        <v>19.802</v>
      </c>
      <c r="F3182" s="30">
        <v>2756.3789999999999</v>
      </c>
    </row>
    <row r="3183" spans="2:6">
      <c r="B3183" s="8">
        <v>19.808</v>
      </c>
      <c r="C3183" s="30">
        <v>3096.9180000000001</v>
      </c>
      <c r="D3183" s="13"/>
      <c r="E3183" s="8">
        <v>19.808</v>
      </c>
      <c r="F3183" s="30">
        <v>2765.9490000000001</v>
      </c>
    </row>
    <row r="3184" spans="2:6">
      <c r="B3184" s="8">
        <v>19.815000000000001</v>
      </c>
      <c r="C3184" s="30">
        <v>3012.08</v>
      </c>
      <c r="D3184" s="13"/>
      <c r="E3184" s="8">
        <v>19.815000000000001</v>
      </c>
      <c r="F3184" s="30">
        <v>2763.8620000000001</v>
      </c>
    </row>
    <row r="3185" spans="2:6">
      <c r="B3185" s="8">
        <v>19.821000000000002</v>
      </c>
      <c r="C3185" s="30">
        <v>2869.1610000000001</v>
      </c>
      <c r="D3185" s="13"/>
      <c r="E3185" s="8">
        <v>19.821000000000002</v>
      </c>
      <c r="F3185" s="30">
        <v>2755.3679999999999</v>
      </c>
    </row>
    <row r="3186" spans="2:6">
      <c r="B3186" s="8">
        <v>19.827999999999999</v>
      </c>
      <c r="C3186" s="30">
        <v>2907.9929999999999</v>
      </c>
      <c r="D3186" s="13"/>
      <c r="E3186" s="8">
        <v>19.827999999999999</v>
      </c>
      <c r="F3186" s="30">
        <v>2712.7840000000001</v>
      </c>
    </row>
    <row r="3187" spans="2:6">
      <c r="B3187" s="8">
        <v>19.834</v>
      </c>
      <c r="C3187" s="30">
        <v>2976.1729999999998</v>
      </c>
      <c r="D3187" s="13"/>
      <c r="E3187" s="8">
        <v>19.834</v>
      </c>
      <c r="F3187" s="30">
        <v>2681.0279999999998</v>
      </c>
    </row>
    <row r="3188" spans="2:6">
      <c r="B3188" s="8">
        <v>19.841000000000001</v>
      </c>
      <c r="C3188" s="30">
        <v>2935.9319999999998</v>
      </c>
      <c r="D3188" s="13"/>
      <c r="E3188" s="8">
        <v>19.841000000000001</v>
      </c>
      <c r="F3188" s="30">
        <v>2693.5439999999999</v>
      </c>
    </row>
    <row r="3189" spans="2:6">
      <c r="B3189" s="8">
        <v>19.847000000000001</v>
      </c>
      <c r="C3189" s="30">
        <v>2906.4169999999999</v>
      </c>
      <c r="D3189" s="13"/>
      <c r="E3189" s="8">
        <v>19.847000000000001</v>
      </c>
      <c r="F3189" s="30">
        <v>2701.2</v>
      </c>
    </row>
    <row r="3190" spans="2:6">
      <c r="B3190" s="8">
        <v>19.853999999999999</v>
      </c>
      <c r="C3190" s="30">
        <v>2888.4630000000002</v>
      </c>
      <c r="D3190" s="13"/>
      <c r="E3190" s="8">
        <v>19.853999999999999</v>
      </c>
      <c r="F3190" s="30">
        <v>2681.6619999999998</v>
      </c>
    </row>
    <row r="3191" spans="2:6">
      <c r="B3191" s="8">
        <v>19.86</v>
      </c>
      <c r="C3191" s="30">
        <v>2878.306</v>
      </c>
      <c r="D3191" s="13"/>
      <c r="E3191" s="8">
        <v>19.86</v>
      </c>
      <c r="F3191" s="30">
        <v>2653.7539999999999</v>
      </c>
    </row>
    <row r="3192" spans="2:6">
      <c r="B3192" s="8">
        <v>19.867000000000001</v>
      </c>
      <c r="C3192" s="30">
        <v>2865.6660000000002</v>
      </c>
      <c r="D3192" s="13"/>
      <c r="E3192" s="8">
        <v>19.867000000000001</v>
      </c>
      <c r="F3192" s="30">
        <v>2701.8409999999999</v>
      </c>
    </row>
    <row r="3193" spans="2:6">
      <c r="B3193" s="8">
        <v>19.873000000000001</v>
      </c>
      <c r="C3193" s="30">
        <v>2937.7759999999998</v>
      </c>
      <c r="D3193" s="13"/>
      <c r="E3193" s="8">
        <v>19.873000000000001</v>
      </c>
      <c r="F3193" s="30">
        <v>2740.5230000000001</v>
      </c>
    </row>
    <row r="3194" spans="2:6">
      <c r="B3194" s="8">
        <v>19.879000000000001</v>
      </c>
      <c r="C3194" s="30">
        <v>3006.2330000000002</v>
      </c>
      <c r="D3194" s="13"/>
      <c r="E3194" s="8">
        <v>19.879000000000001</v>
      </c>
      <c r="F3194" s="30">
        <v>2709.8229999999999</v>
      </c>
    </row>
    <row r="3195" spans="2:6">
      <c r="B3195" s="8">
        <v>19.885999999999999</v>
      </c>
      <c r="C3195" s="30">
        <v>2959.2060000000001</v>
      </c>
      <c r="D3195" s="13"/>
      <c r="E3195" s="8">
        <v>19.885999999999999</v>
      </c>
      <c r="F3195" s="30">
        <v>2716.27</v>
      </c>
    </row>
    <row r="3196" spans="2:6">
      <c r="B3196" s="8">
        <v>19.891999999999999</v>
      </c>
      <c r="C3196" s="30">
        <v>2887.4949999999999</v>
      </c>
      <c r="D3196" s="13"/>
      <c r="E3196" s="8">
        <v>19.891999999999999</v>
      </c>
      <c r="F3196" s="30">
        <v>2735.1979999999999</v>
      </c>
    </row>
    <row r="3197" spans="2:6">
      <c r="B3197" s="8">
        <v>19.899000000000001</v>
      </c>
      <c r="C3197" s="30">
        <v>2927.444</v>
      </c>
      <c r="D3197" s="13"/>
      <c r="E3197" s="8">
        <v>19.899000000000001</v>
      </c>
      <c r="F3197" s="30">
        <v>2716.2179999999998</v>
      </c>
    </row>
    <row r="3198" spans="2:6">
      <c r="B3198" s="8">
        <v>19.905000000000001</v>
      </c>
      <c r="C3198" s="30">
        <v>3009.7040000000002</v>
      </c>
      <c r="D3198" s="13"/>
      <c r="E3198" s="8">
        <v>19.905000000000001</v>
      </c>
      <c r="F3198" s="30">
        <v>2652.634</v>
      </c>
    </row>
    <row r="3199" spans="2:6">
      <c r="B3199" s="8">
        <v>19.911999999999999</v>
      </c>
      <c r="C3199" s="30">
        <v>2945.9940000000001</v>
      </c>
      <c r="D3199" s="13"/>
      <c r="E3199" s="8">
        <v>19.911999999999999</v>
      </c>
      <c r="F3199" s="30">
        <v>2622.1190000000001</v>
      </c>
    </row>
    <row r="3200" spans="2:6">
      <c r="B3200" s="8">
        <v>19.917999999999999</v>
      </c>
      <c r="C3200" s="30">
        <v>2823.8330000000001</v>
      </c>
      <c r="D3200" s="13"/>
      <c r="E3200" s="8">
        <v>19.917999999999999</v>
      </c>
      <c r="F3200" s="30">
        <v>2651.9380000000001</v>
      </c>
    </row>
    <row r="3201" spans="2:6">
      <c r="B3201" s="8">
        <v>19.925000000000001</v>
      </c>
      <c r="C3201" s="30">
        <v>2820.3090000000002</v>
      </c>
      <c r="D3201" s="13"/>
      <c r="E3201" s="8">
        <v>19.925000000000001</v>
      </c>
      <c r="F3201" s="30">
        <v>2661.0949999999998</v>
      </c>
    </row>
    <row r="3202" spans="2:6">
      <c r="B3202" s="8">
        <v>19.931000000000001</v>
      </c>
      <c r="C3202" s="30">
        <v>2883.134</v>
      </c>
      <c r="D3202" s="13"/>
      <c r="E3202" s="8">
        <v>19.931000000000001</v>
      </c>
      <c r="F3202" s="30">
        <v>2700.1889999999999</v>
      </c>
    </row>
    <row r="3203" spans="2:6">
      <c r="B3203" s="8">
        <v>19.937999999999999</v>
      </c>
      <c r="C3203" s="30">
        <v>2912.3910000000001</v>
      </c>
      <c r="D3203" s="13"/>
      <c r="E3203" s="8">
        <v>19.937999999999999</v>
      </c>
      <c r="F3203" s="30">
        <v>2716.1570000000002</v>
      </c>
    </row>
    <row r="3204" spans="2:6">
      <c r="B3204" s="8">
        <v>19.943999999999999</v>
      </c>
      <c r="C3204" s="30">
        <v>2881.4490000000001</v>
      </c>
      <c r="D3204" s="13"/>
      <c r="E3204" s="8">
        <v>19.943999999999999</v>
      </c>
      <c r="F3204" s="30">
        <v>2716.34</v>
      </c>
    </row>
    <row r="3205" spans="2:6">
      <c r="B3205" s="8">
        <v>19.95</v>
      </c>
      <c r="C3205" s="30">
        <v>2830.7370000000001</v>
      </c>
      <c r="D3205" s="13"/>
      <c r="E3205" s="8">
        <v>19.95</v>
      </c>
      <c r="F3205" s="30">
        <v>2724.5650000000001</v>
      </c>
    </row>
    <row r="3206" spans="2:6">
      <c r="B3206" s="8">
        <v>19.957000000000001</v>
      </c>
      <c r="C3206" s="30">
        <v>2844.3969999999999</v>
      </c>
      <c r="D3206" s="13"/>
      <c r="E3206" s="8">
        <v>19.957000000000001</v>
      </c>
      <c r="F3206" s="30">
        <v>2727.5839999999998</v>
      </c>
    </row>
    <row r="3207" spans="2:6">
      <c r="B3207" s="8">
        <v>19.963000000000001</v>
      </c>
      <c r="C3207" s="30">
        <v>2795.4870000000001</v>
      </c>
      <c r="D3207" s="13"/>
      <c r="E3207" s="8">
        <v>19.963000000000001</v>
      </c>
      <c r="F3207" s="30">
        <v>2715.4029999999998</v>
      </c>
    </row>
    <row r="3208" spans="2:6">
      <c r="B3208" s="8">
        <v>19.97</v>
      </c>
      <c r="C3208" s="30">
        <v>2828.4050000000002</v>
      </c>
      <c r="D3208" s="13"/>
      <c r="E3208" s="8">
        <v>19.97</v>
      </c>
      <c r="F3208" s="30">
        <v>2713.77</v>
      </c>
    </row>
    <row r="3209" spans="2:6">
      <c r="B3209" s="8">
        <v>19.975999999999999</v>
      </c>
      <c r="C3209" s="30">
        <v>2918.4380000000001</v>
      </c>
      <c r="D3209" s="13"/>
      <c r="E3209" s="8">
        <v>19.975999999999999</v>
      </c>
      <c r="F3209" s="30">
        <v>2672.683</v>
      </c>
    </row>
    <row r="3210" spans="2:6">
      <c r="B3210" s="8">
        <v>19.983000000000001</v>
      </c>
      <c r="C3210" s="30">
        <v>2922.067</v>
      </c>
      <c r="D3210" s="13"/>
      <c r="E3210" s="8">
        <v>19.983000000000001</v>
      </c>
      <c r="F3210" s="30">
        <v>2626.97</v>
      </c>
    </row>
    <row r="3211" spans="2:6">
      <c r="B3211" s="8">
        <v>19.989000000000001</v>
      </c>
      <c r="C3211" s="30">
        <v>2915.9569999999999</v>
      </c>
      <c r="D3211" s="13"/>
      <c r="E3211" s="8">
        <v>19.989000000000001</v>
      </c>
      <c r="F3211" s="30">
        <v>2610.4630000000002</v>
      </c>
    </row>
    <row r="3212" spans="2:6">
      <c r="B3212" s="8">
        <v>19.995999999999999</v>
      </c>
      <c r="C3212" s="30">
        <v>2886.2049999999999</v>
      </c>
      <c r="D3212" s="13"/>
      <c r="E3212" s="8">
        <v>19.995999999999999</v>
      </c>
      <c r="F3212" s="30">
        <v>2573.7860000000001</v>
      </c>
    </row>
    <row r="3213" spans="2:6">
      <c r="B3213" s="8">
        <v>20.001999999999999</v>
      </c>
      <c r="C3213" s="30">
        <v>2910.2539999999999</v>
      </c>
      <c r="D3213" s="13"/>
      <c r="E3213" s="8">
        <v>20.001999999999999</v>
      </c>
      <c r="F3213" s="30">
        <v>2578.498</v>
      </c>
    </row>
    <row r="3214" spans="2:6">
      <c r="B3214" s="8">
        <v>20.007999999999999</v>
      </c>
      <c r="C3214" s="30">
        <v>2947.6419999999998</v>
      </c>
      <c r="D3214" s="13"/>
      <c r="E3214" s="8">
        <v>20.007999999999999</v>
      </c>
      <c r="F3214" s="30">
        <v>2613.9740000000002</v>
      </c>
    </row>
    <row r="3215" spans="2:6">
      <c r="B3215" s="8">
        <v>20.015000000000001</v>
      </c>
      <c r="C3215" s="30">
        <v>2942.02</v>
      </c>
      <c r="D3215" s="13"/>
      <c r="E3215" s="8">
        <v>20.015000000000001</v>
      </c>
      <c r="F3215" s="30">
        <v>2656.98</v>
      </c>
    </row>
    <row r="3216" spans="2:6">
      <c r="B3216" s="8">
        <v>20.021000000000001</v>
      </c>
      <c r="C3216" s="30">
        <v>2912.4960000000001</v>
      </c>
      <c r="D3216" s="13"/>
      <c r="E3216" s="8">
        <v>20.021000000000001</v>
      </c>
      <c r="F3216" s="30">
        <v>2672.212</v>
      </c>
    </row>
    <row r="3217" spans="2:6">
      <c r="B3217" s="8">
        <v>20.027999999999999</v>
      </c>
      <c r="C3217" s="30">
        <v>2887.723</v>
      </c>
      <c r="D3217" s="13"/>
      <c r="E3217" s="8">
        <v>20.027999999999999</v>
      </c>
      <c r="F3217" s="30">
        <v>2661.7829999999999</v>
      </c>
    </row>
    <row r="3218" spans="2:6">
      <c r="B3218" s="8">
        <v>20.033999999999999</v>
      </c>
      <c r="C3218" s="30">
        <v>2882.0940000000001</v>
      </c>
      <c r="D3218" s="13"/>
      <c r="E3218" s="8">
        <v>20.033999999999999</v>
      </c>
      <c r="F3218" s="30">
        <v>2660.2109999999998</v>
      </c>
    </row>
    <row r="3219" spans="2:6">
      <c r="B3219" s="8">
        <v>20.041</v>
      </c>
      <c r="C3219" s="30">
        <v>2895.4740000000002</v>
      </c>
      <c r="D3219" s="13"/>
      <c r="E3219" s="8">
        <v>20.041</v>
      </c>
      <c r="F3219" s="30">
        <v>2670.2080000000001</v>
      </c>
    </row>
    <row r="3220" spans="2:6">
      <c r="B3220" s="8">
        <v>20.047000000000001</v>
      </c>
      <c r="C3220" s="30">
        <v>2924.8180000000002</v>
      </c>
      <c r="D3220" s="13"/>
      <c r="E3220" s="8">
        <v>20.047000000000001</v>
      </c>
      <c r="F3220" s="30">
        <v>2644.9270000000001</v>
      </c>
    </row>
    <row r="3221" spans="2:6">
      <c r="B3221" s="8">
        <v>20.053999999999998</v>
      </c>
      <c r="C3221" s="30">
        <v>2946.2049999999999</v>
      </c>
      <c r="D3221" s="13"/>
      <c r="E3221" s="8">
        <v>20.053999999999998</v>
      </c>
      <c r="F3221" s="30">
        <v>2595.08</v>
      </c>
    </row>
    <row r="3222" spans="2:6">
      <c r="B3222" s="8">
        <v>20.059999999999999</v>
      </c>
      <c r="C3222" s="30">
        <v>2890.2750000000001</v>
      </c>
      <c r="D3222" s="13"/>
      <c r="E3222" s="8">
        <v>20.059999999999999</v>
      </c>
      <c r="F3222" s="30">
        <v>2612.8530000000001</v>
      </c>
    </row>
    <row r="3223" spans="2:6">
      <c r="B3223" s="8">
        <v>20.065999999999999</v>
      </c>
      <c r="C3223" s="30">
        <v>2871.8</v>
      </c>
      <c r="D3223" s="13"/>
      <c r="E3223" s="8">
        <v>20.065999999999999</v>
      </c>
      <c r="F3223" s="30">
        <v>2629.393</v>
      </c>
    </row>
    <row r="3224" spans="2:6">
      <c r="B3224" s="8">
        <v>20.073</v>
      </c>
      <c r="C3224" s="30">
        <v>2920.768</v>
      </c>
      <c r="D3224" s="13"/>
      <c r="E3224" s="8">
        <v>20.073</v>
      </c>
      <c r="F3224" s="30">
        <v>2591.7910000000002</v>
      </c>
    </row>
    <row r="3225" spans="2:6">
      <c r="B3225" s="8">
        <v>20.079000000000001</v>
      </c>
      <c r="C3225" s="30">
        <v>2983.4920000000002</v>
      </c>
      <c r="D3225" s="13"/>
      <c r="E3225" s="8">
        <v>20.079000000000001</v>
      </c>
      <c r="F3225" s="30">
        <v>2580.5239999999999</v>
      </c>
    </row>
    <row r="3226" spans="2:6">
      <c r="B3226" s="8">
        <v>20.085999999999999</v>
      </c>
      <c r="C3226" s="30">
        <v>2936.0770000000002</v>
      </c>
      <c r="D3226" s="13"/>
      <c r="E3226" s="8">
        <v>20.085999999999999</v>
      </c>
      <c r="F3226" s="30">
        <v>2578.0529999999999</v>
      </c>
    </row>
    <row r="3227" spans="2:6">
      <c r="B3227" s="8">
        <v>20.091999999999999</v>
      </c>
      <c r="C3227" s="30">
        <v>2848.8240000000001</v>
      </c>
      <c r="D3227" s="13"/>
      <c r="E3227" s="8">
        <v>20.091999999999999</v>
      </c>
      <c r="F3227" s="30">
        <v>2552.502</v>
      </c>
    </row>
    <row r="3228" spans="2:6">
      <c r="B3228" s="8">
        <v>20.099</v>
      </c>
      <c r="C3228" s="30">
        <v>2880.2249999999999</v>
      </c>
      <c r="D3228" s="13"/>
      <c r="E3228" s="8">
        <v>20.099</v>
      </c>
      <c r="F3228" s="30">
        <v>2543.67</v>
      </c>
    </row>
    <row r="3229" spans="2:6">
      <c r="B3229" s="8">
        <v>20.105</v>
      </c>
      <c r="C3229" s="30">
        <v>2920.5880000000002</v>
      </c>
      <c r="D3229" s="13"/>
      <c r="E3229" s="8">
        <v>20.105</v>
      </c>
      <c r="F3229" s="30">
        <v>2576.3029999999999</v>
      </c>
    </row>
    <row r="3230" spans="2:6">
      <c r="B3230" s="8">
        <v>20.111999999999998</v>
      </c>
      <c r="C3230" s="30">
        <v>2913.6779999999999</v>
      </c>
      <c r="D3230" s="13"/>
      <c r="E3230" s="8">
        <v>20.111999999999998</v>
      </c>
      <c r="F3230" s="30">
        <v>2615.6419999999998</v>
      </c>
    </row>
    <row r="3231" spans="2:6">
      <c r="B3231" s="8">
        <v>20.117999999999999</v>
      </c>
      <c r="C3231" s="30">
        <v>2950.0410000000002</v>
      </c>
      <c r="D3231" s="13"/>
      <c r="E3231" s="8">
        <v>20.117999999999999</v>
      </c>
      <c r="F3231" s="30">
        <v>2659.509</v>
      </c>
    </row>
    <row r="3232" spans="2:6">
      <c r="B3232" s="8">
        <v>20.125</v>
      </c>
      <c r="C3232" s="30">
        <v>2960.4679999999998</v>
      </c>
      <c r="D3232" s="13"/>
      <c r="E3232" s="8">
        <v>20.125</v>
      </c>
      <c r="F3232" s="30">
        <v>2679.6930000000002</v>
      </c>
    </row>
    <row r="3233" spans="2:6">
      <c r="B3233" s="8">
        <v>20.131</v>
      </c>
      <c r="C3233" s="30">
        <v>2909.2260000000001</v>
      </c>
      <c r="D3233" s="13"/>
      <c r="E3233" s="8">
        <v>20.131</v>
      </c>
      <c r="F3233" s="30">
        <v>2661.4189999999999</v>
      </c>
    </row>
    <row r="3234" spans="2:6">
      <c r="B3234" s="8">
        <v>20.137</v>
      </c>
      <c r="C3234" s="30">
        <v>2875.88</v>
      </c>
      <c r="D3234" s="13"/>
      <c r="E3234" s="8">
        <v>20.137</v>
      </c>
      <c r="F3234" s="30">
        <v>2657.93</v>
      </c>
    </row>
    <row r="3235" spans="2:6">
      <c r="B3235" s="8">
        <v>20.143999999999998</v>
      </c>
      <c r="C3235" s="30">
        <v>2848.6080000000002</v>
      </c>
      <c r="D3235" s="13"/>
      <c r="E3235" s="8">
        <v>20.143999999999998</v>
      </c>
      <c r="F3235" s="30">
        <v>2651.0810000000001</v>
      </c>
    </row>
    <row r="3236" spans="2:6">
      <c r="B3236" s="8">
        <v>20.149999999999999</v>
      </c>
      <c r="C3236" s="30">
        <v>2856.8620000000001</v>
      </c>
      <c r="D3236" s="13"/>
      <c r="E3236" s="8">
        <v>20.149999999999999</v>
      </c>
      <c r="F3236" s="30">
        <v>2627.24</v>
      </c>
    </row>
    <row r="3237" spans="2:6">
      <c r="B3237" s="8">
        <v>20.157</v>
      </c>
      <c r="C3237" s="30">
        <v>2883.7750000000001</v>
      </c>
      <c r="D3237" s="13"/>
      <c r="E3237" s="8">
        <v>20.157</v>
      </c>
      <c r="F3237" s="30">
        <v>2599.4259999999999</v>
      </c>
    </row>
    <row r="3238" spans="2:6">
      <c r="B3238" s="8">
        <v>20.163</v>
      </c>
      <c r="C3238" s="30">
        <v>2881.9679999999998</v>
      </c>
      <c r="D3238" s="13"/>
      <c r="E3238" s="8">
        <v>20.163</v>
      </c>
      <c r="F3238" s="30">
        <v>2568.4479999999999</v>
      </c>
    </row>
    <row r="3239" spans="2:6">
      <c r="B3239" s="8">
        <v>20.170000000000002</v>
      </c>
      <c r="C3239" s="30">
        <v>2902.3910000000001</v>
      </c>
      <c r="D3239" s="13"/>
      <c r="E3239" s="8">
        <v>20.170000000000002</v>
      </c>
      <c r="F3239" s="30">
        <v>2534.6419999999998</v>
      </c>
    </row>
    <row r="3240" spans="2:6">
      <c r="B3240" s="8">
        <v>20.175999999999998</v>
      </c>
      <c r="C3240" s="30">
        <v>2871.8580000000002</v>
      </c>
      <c r="D3240" s="13"/>
      <c r="E3240" s="8">
        <v>20.175999999999998</v>
      </c>
      <c r="F3240" s="30">
        <v>2544.1509999999998</v>
      </c>
    </row>
    <row r="3241" spans="2:6">
      <c r="B3241" s="8">
        <v>20.183</v>
      </c>
      <c r="C3241" s="30">
        <v>2802.096</v>
      </c>
      <c r="D3241" s="13"/>
      <c r="E3241" s="8">
        <v>20.183</v>
      </c>
      <c r="F3241" s="30">
        <v>2622.2570000000001</v>
      </c>
    </row>
    <row r="3242" spans="2:6">
      <c r="B3242" s="8">
        <v>20.189</v>
      </c>
      <c r="C3242" s="30">
        <v>2822.2080000000001</v>
      </c>
      <c r="D3242" s="13"/>
      <c r="E3242" s="8">
        <v>20.189</v>
      </c>
      <c r="F3242" s="30">
        <v>2686.9810000000002</v>
      </c>
    </row>
    <row r="3243" spans="2:6">
      <c r="B3243" s="8">
        <v>20.195</v>
      </c>
      <c r="C3243" s="30">
        <v>2902.953</v>
      </c>
      <c r="D3243" s="13"/>
      <c r="E3243" s="8">
        <v>20.195</v>
      </c>
      <c r="F3243" s="30">
        <v>2670.078</v>
      </c>
    </row>
    <row r="3244" spans="2:6">
      <c r="B3244" s="8">
        <v>20.202000000000002</v>
      </c>
      <c r="C3244" s="30">
        <v>2897.5230000000001</v>
      </c>
      <c r="D3244" s="13"/>
      <c r="E3244" s="8">
        <v>20.202000000000002</v>
      </c>
      <c r="F3244" s="30">
        <v>2621.71</v>
      </c>
    </row>
    <row r="3245" spans="2:6">
      <c r="B3245" s="8">
        <v>20.207999999999998</v>
      </c>
      <c r="C3245" s="30">
        <v>2826.643</v>
      </c>
      <c r="D3245" s="13"/>
      <c r="E3245" s="8">
        <v>20.207999999999998</v>
      </c>
      <c r="F3245" s="30">
        <v>2619.6</v>
      </c>
    </row>
    <row r="3246" spans="2:6">
      <c r="B3246" s="8">
        <v>20.215</v>
      </c>
      <c r="C3246" s="30">
        <v>2843.721</v>
      </c>
      <c r="D3246" s="13"/>
      <c r="E3246" s="8">
        <v>20.215</v>
      </c>
      <c r="F3246" s="30">
        <v>2646.3580000000002</v>
      </c>
    </row>
    <row r="3247" spans="2:6">
      <c r="B3247" s="8">
        <v>20.221</v>
      </c>
      <c r="C3247" s="30">
        <v>2871.3110000000001</v>
      </c>
      <c r="D3247" s="13"/>
      <c r="E3247" s="8">
        <v>20.221</v>
      </c>
      <c r="F3247" s="30">
        <v>2637.4810000000002</v>
      </c>
    </row>
    <row r="3248" spans="2:6">
      <c r="B3248" s="8">
        <v>20.228000000000002</v>
      </c>
      <c r="C3248" s="30">
        <v>2838.6289999999999</v>
      </c>
      <c r="D3248" s="13"/>
      <c r="E3248" s="8">
        <v>20.228000000000002</v>
      </c>
      <c r="F3248" s="30">
        <v>2600.047</v>
      </c>
    </row>
    <row r="3249" spans="2:6">
      <c r="B3249" s="8">
        <v>20.234000000000002</v>
      </c>
      <c r="C3249" s="30">
        <v>2795.4110000000001</v>
      </c>
      <c r="D3249" s="13"/>
      <c r="E3249" s="8">
        <v>20.234000000000002</v>
      </c>
      <c r="F3249" s="30">
        <v>2584.3560000000002</v>
      </c>
    </row>
    <row r="3250" spans="2:6">
      <c r="B3250" s="8">
        <v>20.241</v>
      </c>
      <c r="C3250" s="30">
        <v>2781.9609999999998</v>
      </c>
      <c r="D3250" s="13"/>
      <c r="E3250" s="8">
        <v>20.241</v>
      </c>
      <c r="F3250" s="30">
        <v>2600.5160000000001</v>
      </c>
    </row>
    <row r="3251" spans="2:6">
      <c r="B3251" s="8">
        <v>20.247</v>
      </c>
      <c r="C3251" s="30">
        <v>2800.1880000000001</v>
      </c>
      <c r="D3251" s="13"/>
      <c r="E3251" s="8">
        <v>20.247</v>
      </c>
      <c r="F3251" s="30">
        <v>2631.4920000000002</v>
      </c>
    </row>
    <row r="3252" spans="2:6">
      <c r="B3252" s="8">
        <v>20.253</v>
      </c>
      <c r="C3252" s="30">
        <v>2798.6170000000002</v>
      </c>
      <c r="D3252" s="13"/>
      <c r="E3252" s="8">
        <v>20.253</v>
      </c>
      <c r="F3252" s="30">
        <v>2689.79</v>
      </c>
    </row>
    <row r="3253" spans="2:6">
      <c r="B3253" s="8">
        <v>20.260000000000002</v>
      </c>
      <c r="C3253" s="30">
        <v>2759.2170000000001</v>
      </c>
      <c r="D3253" s="13"/>
      <c r="E3253" s="8">
        <v>20.260000000000002</v>
      </c>
      <c r="F3253" s="30">
        <v>2712.779</v>
      </c>
    </row>
    <row r="3254" spans="2:6">
      <c r="B3254" s="8">
        <v>20.265999999999998</v>
      </c>
      <c r="C3254" s="30">
        <v>2689.348</v>
      </c>
      <c r="D3254" s="13"/>
      <c r="E3254" s="8">
        <v>20.265999999999998</v>
      </c>
      <c r="F3254" s="30">
        <v>2660.8359999999998</v>
      </c>
    </row>
    <row r="3255" spans="2:6">
      <c r="B3255" s="8">
        <v>20.273</v>
      </c>
      <c r="C3255" s="30">
        <v>2730.5140000000001</v>
      </c>
      <c r="D3255" s="13"/>
      <c r="E3255" s="8">
        <v>20.273</v>
      </c>
      <c r="F3255" s="30">
        <v>2649.2020000000002</v>
      </c>
    </row>
    <row r="3256" spans="2:6">
      <c r="B3256" s="8">
        <v>20.279</v>
      </c>
      <c r="C3256" s="30">
        <v>2860.357</v>
      </c>
      <c r="D3256" s="13"/>
      <c r="E3256" s="8">
        <v>20.279</v>
      </c>
      <c r="F3256" s="30">
        <v>2637.4059999999999</v>
      </c>
    </row>
    <row r="3257" spans="2:6">
      <c r="B3257" s="8">
        <v>20.286000000000001</v>
      </c>
      <c r="C3257" s="30">
        <v>2848.2379999999998</v>
      </c>
      <c r="D3257" s="13"/>
      <c r="E3257" s="8">
        <v>20.286000000000001</v>
      </c>
      <c r="F3257" s="30">
        <v>2593.3220000000001</v>
      </c>
    </row>
    <row r="3258" spans="2:6">
      <c r="B3258" s="8">
        <v>20.292000000000002</v>
      </c>
      <c r="C3258" s="30">
        <v>2809.4949999999999</v>
      </c>
      <c r="D3258" s="13"/>
      <c r="E3258" s="8">
        <v>20.292000000000002</v>
      </c>
      <c r="F3258" s="30">
        <v>2590.6959999999999</v>
      </c>
    </row>
    <row r="3259" spans="2:6">
      <c r="B3259" s="8">
        <v>20.298999999999999</v>
      </c>
      <c r="C3259" s="30">
        <v>2814.2739999999999</v>
      </c>
      <c r="D3259" s="13"/>
      <c r="E3259" s="8">
        <v>20.298999999999999</v>
      </c>
      <c r="F3259" s="30">
        <v>2625.576</v>
      </c>
    </row>
    <row r="3260" spans="2:6">
      <c r="B3260" s="8">
        <v>20.305</v>
      </c>
      <c r="C3260" s="30">
        <v>2817.9859999999999</v>
      </c>
      <c r="D3260" s="13"/>
      <c r="E3260" s="8">
        <v>20.305</v>
      </c>
      <c r="F3260" s="30">
        <v>2617.9830000000002</v>
      </c>
    </row>
    <row r="3261" spans="2:6">
      <c r="B3261" s="8">
        <v>20.311</v>
      </c>
      <c r="C3261" s="30">
        <v>2820.0859999999998</v>
      </c>
      <c r="D3261" s="13"/>
      <c r="E3261" s="8">
        <v>20.311</v>
      </c>
      <c r="F3261" s="30">
        <v>2603.5070000000001</v>
      </c>
    </row>
    <row r="3262" spans="2:6">
      <c r="B3262" s="8">
        <v>20.318000000000001</v>
      </c>
      <c r="C3262" s="30">
        <v>2789.98</v>
      </c>
      <c r="D3262" s="13"/>
      <c r="E3262" s="8">
        <v>20.318000000000001</v>
      </c>
      <c r="F3262" s="30">
        <v>2611.5320000000002</v>
      </c>
    </row>
    <row r="3263" spans="2:6">
      <c r="B3263" s="8">
        <v>20.324000000000002</v>
      </c>
      <c r="C3263" s="30">
        <v>2753.3890000000001</v>
      </c>
      <c r="D3263" s="13"/>
      <c r="E3263" s="8">
        <v>20.324000000000002</v>
      </c>
      <c r="F3263" s="30">
        <v>2607.2860000000001</v>
      </c>
    </row>
    <row r="3264" spans="2:6">
      <c r="B3264" s="8">
        <v>20.331</v>
      </c>
      <c r="C3264" s="30">
        <v>2798.6579999999999</v>
      </c>
      <c r="D3264" s="13"/>
      <c r="E3264" s="8">
        <v>20.331</v>
      </c>
      <c r="F3264" s="30">
        <v>2586.0210000000002</v>
      </c>
    </row>
    <row r="3265" spans="2:6">
      <c r="B3265" s="8">
        <v>20.337</v>
      </c>
      <c r="C3265" s="30">
        <v>2829.355</v>
      </c>
      <c r="D3265" s="13"/>
      <c r="E3265" s="8">
        <v>20.337</v>
      </c>
      <c r="F3265" s="30">
        <v>2593.6489999999999</v>
      </c>
    </row>
    <row r="3266" spans="2:6">
      <c r="B3266" s="8">
        <v>20.344000000000001</v>
      </c>
      <c r="C3266" s="30">
        <v>2841.933</v>
      </c>
      <c r="D3266" s="13"/>
      <c r="E3266" s="8">
        <v>20.344000000000001</v>
      </c>
      <c r="F3266" s="30">
        <v>2598.7469999999998</v>
      </c>
    </row>
    <row r="3267" spans="2:6">
      <c r="B3267" s="8">
        <v>20.350000000000001</v>
      </c>
      <c r="C3267" s="30">
        <v>2855.1729999999998</v>
      </c>
      <c r="D3267" s="13"/>
      <c r="E3267" s="8">
        <v>20.350000000000001</v>
      </c>
      <c r="F3267" s="30">
        <v>2584.8530000000001</v>
      </c>
    </row>
    <row r="3268" spans="2:6">
      <c r="B3268" s="8">
        <v>20.356000000000002</v>
      </c>
      <c r="C3268" s="30">
        <v>2860.576</v>
      </c>
      <c r="D3268" s="13"/>
      <c r="E3268" s="8">
        <v>20.356000000000002</v>
      </c>
      <c r="F3268" s="30">
        <v>2613.2460000000001</v>
      </c>
    </row>
    <row r="3269" spans="2:6">
      <c r="B3269" s="8">
        <v>20.363</v>
      </c>
      <c r="C3269" s="30">
        <v>2877.107</v>
      </c>
      <c r="D3269" s="13"/>
      <c r="E3269" s="8">
        <v>20.363</v>
      </c>
      <c r="F3269" s="30">
        <v>2638.3539999999998</v>
      </c>
    </row>
    <row r="3270" spans="2:6">
      <c r="B3270" s="8">
        <v>20.369</v>
      </c>
      <c r="C3270" s="30">
        <v>2843.0010000000002</v>
      </c>
      <c r="D3270" s="13"/>
      <c r="E3270" s="8">
        <v>20.369</v>
      </c>
      <c r="F3270" s="30">
        <v>2607.3359999999998</v>
      </c>
    </row>
    <row r="3271" spans="2:6">
      <c r="B3271" s="8">
        <v>20.376000000000001</v>
      </c>
      <c r="C3271" s="30">
        <v>2783.0839999999998</v>
      </c>
      <c r="D3271" s="13"/>
      <c r="E3271" s="8">
        <v>20.376000000000001</v>
      </c>
      <c r="F3271" s="30">
        <v>2586.4859999999999</v>
      </c>
    </row>
    <row r="3272" spans="2:6">
      <c r="B3272" s="8">
        <v>20.382000000000001</v>
      </c>
      <c r="C3272" s="30">
        <v>2756.8820000000001</v>
      </c>
      <c r="D3272" s="13"/>
      <c r="E3272" s="8">
        <v>20.382000000000001</v>
      </c>
      <c r="F3272" s="30">
        <v>2579.3359999999998</v>
      </c>
    </row>
    <row r="3273" spans="2:6">
      <c r="B3273" s="8">
        <v>20.388999999999999</v>
      </c>
      <c r="C3273" s="30">
        <v>2783.3429999999998</v>
      </c>
      <c r="D3273" s="13"/>
      <c r="E3273" s="8">
        <v>20.388999999999999</v>
      </c>
      <c r="F3273" s="30">
        <v>2579.5819999999999</v>
      </c>
    </row>
    <row r="3274" spans="2:6">
      <c r="B3274" s="8">
        <v>20.395</v>
      </c>
      <c r="C3274" s="30">
        <v>2834.0790000000002</v>
      </c>
      <c r="D3274" s="13"/>
      <c r="E3274" s="8">
        <v>20.395</v>
      </c>
      <c r="F3274" s="30">
        <v>2583.0410000000002</v>
      </c>
    </row>
    <row r="3275" spans="2:6">
      <c r="B3275" s="8">
        <v>20.402000000000001</v>
      </c>
      <c r="C3275" s="30">
        <v>2829.3539999999998</v>
      </c>
      <c r="D3275" s="13"/>
      <c r="E3275" s="8">
        <v>20.402000000000001</v>
      </c>
      <c r="F3275" s="30">
        <v>2556.797</v>
      </c>
    </row>
    <row r="3276" spans="2:6">
      <c r="B3276" s="8">
        <v>20.408000000000001</v>
      </c>
      <c r="C3276" s="30">
        <v>2773.9229999999998</v>
      </c>
      <c r="D3276" s="13"/>
      <c r="E3276" s="8">
        <v>20.408000000000001</v>
      </c>
      <c r="F3276" s="30">
        <v>2543.5650000000001</v>
      </c>
    </row>
    <row r="3277" spans="2:6">
      <c r="B3277" s="8">
        <v>20.414000000000001</v>
      </c>
      <c r="C3277" s="30">
        <v>2773.462</v>
      </c>
      <c r="D3277" s="13"/>
      <c r="E3277" s="8">
        <v>20.414000000000001</v>
      </c>
      <c r="F3277" s="30">
        <v>2586.0940000000001</v>
      </c>
    </row>
    <row r="3278" spans="2:6">
      <c r="B3278" s="8">
        <v>20.420999999999999</v>
      </c>
      <c r="C3278" s="30">
        <v>2750.652</v>
      </c>
      <c r="D3278" s="13"/>
      <c r="E3278" s="8">
        <v>20.420999999999999</v>
      </c>
      <c r="F3278" s="30">
        <v>2604.598</v>
      </c>
    </row>
    <row r="3279" spans="2:6">
      <c r="B3279" s="8">
        <v>20.427</v>
      </c>
      <c r="C3279" s="30">
        <v>2713.192</v>
      </c>
      <c r="D3279" s="13"/>
      <c r="E3279" s="8">
        <v>20.427</v>
      </c>
      <c r="F3279" s="30">
        <v>2590.518</v>
      </c>
    </row>
    <row r="3280" spans="2:6">
      <c r="B3280" s="8">
        <v>20.434000000000001</v>
      </c>
      <c r="C3280" s="30">
        <v>2702.5909999999999</v>
      </c>
      <c r="D3280" s="13"/>
      <c r="E3280" s="8">
        <v>20.434000000000001</v>
      </c>
      <c r="F3280" s="30">
        <v>2583.5520000000001</v>
      </c>
    </row>
    <row r="3281" spans="2:6">
      <c r="B3281" s="8">
        <v>20.440000000000001</v>
      </c>
      <c r="C3281" s="30">
        <v>2757.6489999999999</v>
      </c>
      <c r="D3281" s="13"/>
      <c r="E3281" s="8">
        <v>20.440000000000001</v>
      </c>
      <c r="F3281" s="30">
        <v>2559.7629999999999</v>
      </c>
    </row>
    <row r="3282" spans="2:6">
      <c r="B3282" s="8">
        <v>20.446999999999999</v>
      </c>
      <c r="C3282" s="30">
        <v>2787.607</v>
      </c>
      <c r="D3282" s="13"/>
      <c r="E3282" s="8">
        <v>20.446999999999999</v>
      </c>
      <c r="F3282" s="30">
        <v>2512.2539999999999</v>
      </c>
    </row>
    <row r="3283" spans="2:6">
      <c r="B3283" s="8">
        <v>20.452999999999999</v>
      </c>
      <c r="C3283" s="30">
        <v>2740.74</v>
      </c>
      <c r="D3283" s="13"/>
      <c r="E3283" s="8">
        <v>20.452999999999999</v>
      </c>
      <c r="F3283" s="30">
        <v>2494.6550000000002</v>
      </c>
    </row>
    <row r="3284" spans="2:6">
      <c r="B3284" s="8">
        <v>20.46</v>
      </c>
      <c r="C3284" s="30">
        <v>2716.6460000000002</v>
      </c>
      <c r="D3284" s="13"/>
      <c r="E3284" s="8">
        <v>20.46</v>
      </c>
      <c r="F3284" s="30">
        <v>2496.4720000000002</v>
      </c>
    </row>
    <row r="3285" spans="2:6">
      <c r="B3285" s="8">
        <v>20.466000000000001</v>
      </c>
      <c r="C3285" s="30">
        <v>2783.39</v>
      </c>
      <c r="D3285" s="13"/>
      <c r="E3285" s="8">
        <v>20.466000000000001</v>
      </c>
      <c r="F3285" s="30">
        <v>2548.741</v>
      </c>
    </row>
    <row r="3286" spans="2:6">
      <c r="B3286" s="8">
        <v>20.472000000000001</v>
      </c>
      <c r="C3286" s="30">
        <v>2834.0239999999999</v>
      </c>
      <c r="D3286" s="13"/>
      <c r="E3286" s="8">
        <v>20.472000000000001</v>
      </c>
      <c r="F3286" s="30">
        <v>2624.288</v>
      </c>
    </row>
    <row r="3287" spans="2:6">
      <c r="B3287" s="8">
        <v>20.478999999999999</v>
      </c>
      <c r="C3287" s="30">
        <v>2803.3470000000002</v>
      </c>
      <c r="D3287" s="13"/>
      <c r="E3287" s="8">
        <v>20.478999999999999</v>
      </c>
      <c r="F3287" s="30">
        <v>2599.502</v>
      </c>
    </row>
    <row r="3288" spans="2:6">
      <c r="B3288" s="8">
        <v>20.484999999999999</v>
      </c>
      <c r="C3288" s="30">
        <v>2709.5459999999998</v>
      </c>
      <c r="D3288" s="13"/>
      <c r="E3288" s="8">
        <v>20.484999999999999</v>
      </c>
      <c r="F3288" s="30">
        <v>2536.444</v>
      </c>
    </row>
    <row r="3289" spans="2:6">
      <c r="B3289" s="8">
        <v>20.492000000000001</v>
      </c>
      <c r="C3289" s="30">
        <v>2678.377</v>
      </c>
      <c r="D3289" s="13"/>
      <c r="E3289" s="8">
        <v>20.492000000000001</v>
      </c>
      <c r="F3289" s="30">
        <v>2506.6819999999998</v>
      </c>
    </row>
    <row r="3290" spans="2:6">
      <c r="B3290" s="8">
        <v>20.498000000000001</v>
      </c>
      <c r="C3290" s="30">
        <v>2715.893</v>
      </c>
      <c r="D3290" s="13"/>
      <c r="E3290" s="8">
        <v>20.498000000000001</v>
      </c>
      <c r="F3290" s="30">
        <v>2521.931</v>
      </c>
    </row>
    <row r="3291" spans="2:6">
      <c r="B3291" s="8">
        <v>20.504999999999999</v>
      </c>
      <c r="C3291" s="30">
        <v>2744.1990000000001</v>
      </c>
      <c r="D3291" s="13"/>
      <c r="E3291" s="8">
        <v>20.504999999999999</v>
      </c>
      <c r="F3291" s="30">
        <v>2528.1550000000002</v>
      </c>
    </row>
    <row r="3292" spans="2:6">
      <c r="B3292" s="8">
        <v>20.510999999999999</v>
      </c>
      <c r="C3292" s="30">
        <v>2723.4789999999998</v>
      </c>
      <c r="D3292" s="13"/>
      <c r="E3292" s="8">
        <v>20.510999999999999</v>
      </c>
      <c r="F3292" s="30">
        <v>2531.384</v>
      </c>
    </row>
    <row r="3293" spans="2:6">
      <c r="B3293" s="8">
        <v>20.516999999999999</v>
      </c>
      <c r="C3293" s="30">
        <v>2743.7959999999998</v>
      </c>
      <c r="D3293" s="13"/>
      <c r="E3293" s="8">
        <v>20.516999999999999</v>
      </c>
      <c r="F3293" s="30">
        <v>2528.2869999999998</v>
      </c>
    </row>
    <row r="3294" spans="2:6">
      <c r="B3294" s="8">
        <v>20.524000000000001</v>
      </c>
      <c r="C3294" s="30">
        <v>2727.8090000000002</v>
      </c>
      <c r="D3294" s="13"/>
      <c r="E3294" s="8">
        <v>20.524000000000001</v>
      </c>
      <c r="F3294" s="30">
        <v>2543.6970000000001</v>
      </c>
    </row>
    <row r="3295" spans="2:6">
      <c r="B3295" s="8">
        <v>20.53</v>
      </c>
      <c r="C3295" s="30">
        <v>2683.2950000000001</v>
      </c>
      <c r="D3295" s="13"/>
      <c r="E3295" s="8">
        <v>20.53</v>
      </c>
      <c r="F3295" s="30">
        <v>2561.7449999999999</v>
      </c>
    </row>
    <row r="3296" spans="2:6">
      <c r="B3296" s="8">
        <v>20.536999999999999</v>
      </c>
      <c r="C3296" s="30">
        <v>2730.971</v>
      </c>
      <c r="D3296" s="13"/>
      <c r="E3296" s="8">
        <v>20.536999999999999</v>
      </c>
      <c r="F3296" s="30">
        <v>2524.0050000000001</v>
      </c>
    </row>
    <row r="3297" spans="2:6">
      <c r="B3297" s="8">
        <v>20.542999999999999</v>
      </c>
      <c r="C3297" s="30">
        <v>2799.453</v>
      </c>
      <c r="D3297" s="13"/>
      <c r="E3297" s="8">
        <v>20.542999999999999</v>
      </c>
      <c r="F3297" s="30">
        <v>2519.7710000000002</v>
      </c>
    </row>
    <row r="3298" spans="2:6">
      <c r="B3298" s="8">
        <v>20.55</v>
      </c>
      <c r="C3298" s="30">
        <v>2851.3679999999999</v>
      </c>
      <c r="D3298" s="13"/>
      <c r="E3298" s="8">
        <v>20.55</v>
      </c>
      <c r="F3298" s="30">
        <v>2537.9319999999998</v>
      </c>
    </row>
    <row r="3299" spans="2:6">
      <c r="B3299" s="8">
        <v>20.556000000000001</v>
      </c>
      <c r="C3299" s="30">
        <v>2821.08</v>
      </c>
      <c r="D3299" s="13"/>
      <c r="E3299" s="8">
        <v>20.556000000000001</v>
      </c>
      <c r="F3299" s="30">
        <v>2533.8330000000001</v>
      </c>
    </row>
    <row r="3300" spans="2:6">
      <c r="B3300" s="8">
        <v>20.562999999999999</v>
      </c>
      <c r="C3300" s="30">
        <v>2744.77</v>
      </c>
      <c r="D3300" s="13"/>
      <c r="E3300" s="8">
        <v>20.562999999999999</v>
      </c>
      <c r="F3300" s="30">
        <v>2513.7890000000002</v>
      </c>
    </row>
    <row r="3301" spans="2:6">
      <c r="B3301" s="8">
        <v>20.568999999999999</v>
      </c>
      <c r="C3301" s="30">
        <v>2757.6419999999998</v>
      </c>
      <c r="D3301" s="13"/>
      <c r="E3301" s="8">
        <v>20.568999999999999</v>
      </c>
      <c r="F3301" s="30">
        <v>2464.7710000000002</v>
      </c>
    </row>
    <row r="3302" spans="2:6">
      <c r="B3302" s="8">
        <v>20.574999999999999</v>
      </c>
      <c r="C3302" s="30">
        <v>2800.1219999999998</v>
      </c>
      <c r="D3302" s="13"/>
      <c r="E3302" s="8">
        <v>20.574999999999999</v>
      </c>
      <c r="F3302" s="30">
        <v>2461.1759999999999</v>
      </c>
    </row>
    <row r="3303" spans="2:6">
      <c r="B3303" s="8">
        <v>20.582000000000001</v>
      </c>
      <c r="C3303" s="30">
        <v>2812.5239999999999</v>
      </c>
      <c r="D3303" s="13"/>
      <c r="E3303" s="8">
        <v>20.582000000000001</v>
      </c>
      <c r="F3303" s="30">
        <v>2528.1309999999999</v>
      </c>
    </row>
    <row r="3304" spans="2:6">
      <c r="B3304" s="8">
        <v>20.588000000000001</v>
      </c>
      <c r="C3304" s="30">
        <v>2765.9229999999998</v>
      </c>
      <c r="D3304" s="13"/>
      <c r="E3304" s="8">
        <v>20.588000000000001</v>
      </c>
      <c r="F3304" s="30">
        <v>2536.877</v>
      </c>
    </row>
    <row r="3305" spans="2:6">
      <c r="B3305" s="8">
        <v>20.594999999999999</v>
      </c>
      <c r="C3305" s="30">
        <v>2752.41</v>
      </c>
      <c r="D3305" s="13"/>
      <c r="E3305" s="8">
        <v>20.594999999999999</v>
      </c>
      <c r="F3305" s="30">
        <v>2543.9470000000001</v>
      </c>
    </row>
    <row r="3306" spans="2:6">
      <c r="B3306" s="8">
        <v>20.600999999999999</v>
      </c>
      <c r="C3306" s="30">
        <v>2787.1320000000001</v>
      </c>
      <c r="D3306" s="13"/>
      <c r="E3306" s="8">
        <v>20.600999999999999</v>
      </c>
      <c r="F3306" s="30">
        <v>2550.2199999999998</v>
      </c>
    </row>
    <row r="3307" spans="2:6">
      <c r="B3307" s="8">
        <v>20.608000000000001</v>
      </c>
      <c r="C3307" s="30">
        <v>2787.8090000000002</v>
      </c>
      <c r="D3307" s="13"/>
      <c r="E3307" s="8">
        <v>20.608000000000001</v>
      </c>
      <c r="F3307" s="30">
        <v>2493.3870000000002</v>
      </c>
    </row>
    <row r="3308" spans="2:6">
      <c r="B3308" s="8">
        <v>20.614000000000001</v>
      </c>
      <c r="C3308" s="30">
        <v>2790.7539999999999</v>
      </c>
      <c r="D3308" s="13"/>
      <c r="E3308" s="8">
        <v>20.614000000000001</v>
      </c>
      <c r="F3308" s="30">
        <v>2466.076</v>
      </c>
    </row>
    <row r="3309" spans="2:6">
      <c r="B3309" s="8">
        <v>20.62</v>
      </c>
      <c r="C3309" s="30">
        <v>2772.63</v>
      </c>
      <c r="D3309" s="13"/>
      <c r="E3309" s="8">
        <v>20.62</v>
      </c>
      <c r="F3309" s="30">
        <v>2504.116</v>
      </c>
    </row>
    <row r="3310" spans="2:6">
      <c r="B3310" s="8">
        <v>20.626999999999999</v>
      </c>
      <c r="C3310" s="30">
        <v>2761.4870000000001</v>
      </c>
      <c r="D3310" s="13"/>
      <c r="E3310" s="8">
        <v>20.626999999999999</v>
      </c>
      <c r="F3310" s="30">
        <v>2525.73</v>
      </c>
    </row>
    <row r="3311" spans="2:6">
      <c r="B3311" s="8">
        <v>20.632999999999999</v>
      </c>
      <c r="C3311" s="30">
        <v>2769.0210000000002</v>
      </c>
      <c r="D3311" s="13"/>
      <c r="E3311" s="8">
        <v>20.632999999999999</v>
      </c>
      <c r="F3311" s="30">
        <v>2478.5520000000001</v>
      </c>
    </row>
    <row r="3312" spans="2:6">
      <c r="B3312" s="8">
        <v>20.64</v>
      </c>
      <c r="C3312" s="30">
        <v>2743.8209999999999</v>
      </c>
      <c r="D3312" s="13"/>
      <c r="E3312" s="8">
        <v>20.64</v>
      </c>
      <c r="F3312" s="30">
        <v>2474.2910000000002</v>
      </c>
    </row>
    <row r="3313" spans="2:6">
      <c r="B3313" s="8">
        <v>20.646000000000001</v>
      </c>
      <c r="C3313" s="30">
        <v>2682.4580000000001</v>
      </c>
      <c r="D3313" s="13"/>
      <c r="E3313" s="8">
        <v>20.646000000000001</v>
      </c>
      <c r="F3313" s="30">
        <v>2478.4470000000001</v>
      </c>
    </row>
    <row r="3314" spans="2:6">
      <c r="B3314" s="8">
        <v>20.652999999999999</v>
      </c>
      <c r="C3314" s="30">
        <v>2666.84</v>
      </c>
      <c r="D3314" s="13"/>
      <c r="E3314" s="8">
        <v>20.652999999999999</v>
      </c>
      <c r="F3314" s="30">
        <v>2452.4720000000002</v>
      </c>
    </row>
    <row r="3315" spans="2:6">
      <c r="B3315" s="8">
        <v>20.658999999999999</v>
      </c>
      <c r="C3315" s="30">
        <v>2726.0149999999999</v>
      </c>
      <c r="D3315" s="13"/>
      <c r="E3315" s="8">
        <v>20.658999999999999</v>
      </c>
      <c r="F3315" s="30">
        <v>2494.0279999999998</v>
      </c>
    </row>
    <row r="3316" spans="2:6">
      <c r="B3316" s="8">
        <v>20.666</v>
      </c>
      <c r="C3316" s="30">
        <v>2778.9789999999998</v>
      </c>
      <c r="D3316" s="13"/>
      <c r="E3316" s="8">
        <v>20.666</v>
      </c>
      <c r="F3316" s="30">
        <v>2506.9569999999999</v>
      </c>
    </row>
    <row r="3317" spans="2:6">
      <c r="B3317" s="8">
        <v>20.672000000000001</v>
      </c>
      <c r="C3317" s="30">
        <v>2746.0650000000001</v>
      </c>
      <c r="D3317" s="13"/>
      <c r="E3317" s="8">
        <v>20.672000000000001</v>
      </c>
      <c r="F3317" s="30">
        <v>2511.5929999999998</v>
      </c>
    </row>
    <row r="3318" spans="2:6">
      <c r="B3318" s="8">
        <v>20.678000000000001</v>
      </c>
      <c r="C3318" s="30">
        <v>2690.1509999999998</v>
      </c>
      <c r="D3318" s="13"/>
      <c r="E3318" s="8">
        <v>20.678000000000001</v>
      </c>
      <c r="F3318" s="30">
        <v>2554.31</v>
      </c>
    </row>
    <row r="3319" spans="2:6">
      <c r="B3319" s="8">
        <v>20.684999999999999</v>
      </c>
      <c r="C3319" s="30">
        <v>2698.66</v>
      </c>
      <c r="D3319" s="13"/>
      <c r="E3319" s="8">
        <v>20.684999999999999</v>
      </c>
      <c r="F3319" s="30">
        <v>2564.6959999999999</v>
      </c>
    </row>
    <row r="3320" spans="2:6">
      <c r="B3320" s="8">
        <v>20.690999999999999</v>
      </c>
      <c r="C3320" s="30">
        <v>2671.4760000000001</v>
      </c>
      <c r="D3320" s="13"/>
      <c r="E3320" s="8">
        <v>20.690999999999999</v>
      </c>
      <c r="F3320" s="30">
        <v>2535.759</v>
      </c>
    </row>
    <row r="3321" spans="2:6">
      <c r="B3321" s="8">
        <v>20.698</v>
      </c>
      <c r="C3321" s="30">
        <v>2695.4259999999999</v>
      </c>
      <c r="D3321" s="13"/>
      <c r="E3321" s="8">
        <v>20.698</v>
      </c>
      <c r="F3321" s="30">
        <v>2494.2489999999998</v>
      </c>
    </row>
    <row r="3322" spans="2:6">
      <c r="B3322" s="8">
        <v>20.704000000000001</v>
      </c>
      <c r="C3322" s="30">
        <v>2749.3519999999999</v>
      </c>
      <c r="D3322" s="13"/>
      <c r="E3322" s="8">
        <v>20.704000000000001</v>
      </c>
      <c r="F3322" s="30">
        <v>2460.665</v>
      </c>
    </row>
    <row r="3323" spans="2:6">
      <c r="B3323" s="8">
        <v>20.710999999999999</v>
      </c>
      <c r="C3323" s="30">
        <v>2711.8980000000001</v>
      </c>
      <c r="D3323" s="13"/>
      <c r="E3323" s="8">
        <v>20.710999999999999</v>
      </c>
      <c r="F3323" s="30">
        <v>2467.5790000000002</v>
      </c>
    </row>
    <row r="3324" spans="2:6">
      <c r="B3324" s="8">
        <v>20.716999999999999</v>
      </c>
      <c r="C3324" s="30">
        <v>2741.5680000000002</v>
      </c>
      <c r="D3324" s="13"/>
      <c r="E3324" s="8">
        <v>20.716999999999999</v>
      </c>
      <c r="F3324" s="30">
        <v>2466.2350000000001</v>
      </c>
    </row>
    <row r="3325" spans="2:6">
      <c r="B3325" s="8">
        <v>20.722999999999999</v>
      </c>
      <c r="C3325" s="30">
        <v>2734.3870000000002</v>
      </c>
      <c r="D3325" s="13"/>
      <c r="E3325" s="8">
        <v>20.722999999999999</v>
      </c>
      <c r="F3325" s="30">
        <v>2459.1570000000002</v>
      </c>
    </row>
    <row r="3326" spans="2:6">
      <c r="B3326" s="8">
        <v>20.73</v>
      </c>
      <c r="C3326" s="30">
        <v>2715.2069999999999</v>
      </c>
      <c r="D3326" s="13"/>
      <c r="E3326" s="8">
        <v>20.73</v>
      </c>
      <c r="F3326" s="30">
        <v>2452.9659999999999</v>
      </c>
    </row>
    <row r="3327" spans="2:6">
      <c r="B3327" s="8">
        <v>20.736000000000001</v>
      </c>
      <c r="C3327" s="30">
        <v>2723.393</v>
      </c>
      <c r="D3327" s="13"/>
      <c r="E3327" s="8">
        <v>20.736000000000001</v>
      </c>
      <c r="F3327" s="30">
        <v>2473.384</v>
      </c>
    </row>
    <row r="3328" spans="2:6">
      <c r="B3328" s="8">
        <v>20.742999999999999</v>
      </c>
      <c r="C3328" s="30">
        <v>2698.3429999999998</v>
      </c>
      <c r="D3328" s="13"/>
      <c r="E3328" s="8">
        <v>20.742999999999999</v>
      </c>
      <c r="F3328" s="30">
        <v>2496.384</v>
      </c>
    </row>
    <row r="3329" spans="2:6">
      <c r="B3329" s="8">
        <v>20.748999999999999</v>
      </c>
      <c r="C3329" s="30">
        <v>2642.3989999999999</v>
      </c>
      <c r="D3329" s="13"/>
      <c r="E3329" s="8">
        <v>20.748999999999999</v>
      </c>
      <c r="F3329" s="30">
        <v>2475.4270000000001</v>
      </c>
    </row>
    <row r="3330" spans="2:6">
      <c r="B3330" s="8">
        <v>20.756</v>
      </c>
      <c r="C3330" s="30">
        <v>2667.4050000000002</v>
      </c>
      <c r="D3330" s="13"/>
      <c r="E3330" s="8">
        <v>20.756</v>
      </c>
      <c r="F3330" s="30">
        <v>2474.7280000000001</v>
      </c>
    </row>
    <row r="3331" spans="2:6">
      <c r="B3331" s="8">
        <v>20.762</v>
      </c>
      <c r="C3331" s="30">
        <v>2720.3389999999999</v>
      </c>
      <c r="D3331" s="13"/>
      <c r="E3331" s="8">
        <v>20.762</v>
      </c>
      <c r="F3331" s="30">
        <v>2500.1410000000001</v>
      </c>
    </row>
    <row r="3332" spans="2:6">
      <c r="B3332" s="8">
        <v>20.768000000000001</v>
      </c>
      <c r="C3332" s="30">
        <v>2735.6120000000001</v>
      </c>
      <c r="D3332" s="13"/>
      <c r="E3332" s="8">
        <v>20.768000000000001</v>
      </c>
      <c r="F3332" s="30">
        <v>2494.5700000000002</v>
      </c>
    </row>
    <row r="3333" spans="2:6">
      <c r="B3333" s="8">
        <v>20.774999999999999</v>
      </c>
      <c r="C3333" s="30">
        <v>2759.1390000000001</v>
      </c>
      <c r="D3333" s="13"/>
      <c r="E3333" s="8">
        <v>20.774999999999999</v>
      </c>
      <c r="F3333" s="30">
        <v>2483.4749999999999</v>
      </c>
    </row>
    <row r="3334" spans="2:6">
      <c r="B3334" s="8">
        <v>20.780999999999999</v>
      </c>
      <c r="C3334" s="30">
        <v>2796.22</v>
      </c>
      <c r="D3334" s="13"/>
      <c r="E3334" s="8">
        <v>20.780999999999999</v>
      </c>
      <c r="F3334" s="30">
        <v>2472.692</v>
      </c>
    </row>
    <row r="3335" spans="2:6">
      <c r="B3335" s="8">
        <v>20.788</v>
      </c>
      <c r="C3335" s="30">
        <v>2843.5720000000001</v>
      </c>
      <c r="D3335" s="13"/>
      <c r="E3335" s="8">
        <v>20.788</v>
      </c>
      <c r="F3335" s="30">
        <v>2431.4789999999998</v>
      </c>
    </row>
    <row r="3336" spans="2:6">
      <c r="B3336" s="8">
        <v>20.794</v>
      </c>
      <c r="C3336" s="30">
        <v>2765.4209999999998</v>
      </c>
      <c r="D3336" s="13"/>
      <c r="E3336" s="8">
        <v>20.794</v>
      </c>
      <c r="F3336" s="30">
        <v>2411.4760000000001</v>
      </c>
    </row>
    <row r="3337" spans="2:6">
      <c r="B3337" s="8">
        <v>20.800999999999998</v>
      </c>
      <c r="C3337" s="30">
        <v>2700.7849999999999</v>
      </c>
      <c r="D3337" s="13"/>
      <c r="E3337" s="8">
        <v>20.800999999999998</v>
      </c>
      <c r="F3337" s="30">
        <v>2442.91</v>
      </c>
    </row>
    <row r="3338" spans="2:6">
      <c r="B3338" s="8">
        <v>20.806999999999999</v>
      </c>
      <c r="C3338" s="30">
        <v>2702.7710000000002</v>
      </c>
      <c r="D3338" s="13"/>
      <c r="E3338" s="8">
        <v>20.806999999999999</v>
      </c>
      <c r="F3338" s="30">
        <v>2463.3150000000001</v>
      </c>
    </row>
    <row r="3339" spans="2:6">
      <c r="B3339" s="8">
        <v>20.812999999999999</v>
      </c>
      <c r="C3339" s="30">
        <v>2636.9740000000002</v>
      </c>
      <c r="D3339" s="13"/>
      <c r="E3339" s="8">
        <v>20.812999999999999</v>
      </c>
      <c r="F3339" s="30">
        <v>2436.8629999999998</v>
      </c>
    </row>
    <row r="3340" spans="2:6">
      <c r="B3340" s="8">
        <v>20.82</v>
      </c>
      <c r="C3340" s="30">
        <v>2606.6610000000001</v>
      </c>
      <c r="D3340" s="13"/>
      <c r="E3340" s="8">
        <v>20.82</v>
      </c>
      <c r="F3340" s="30">
        <v>2428.04</v>
      </c>
    </row>
    <row r="3341" spans="2:6">
      <c r="B3341" s="8">
        <v>20.826000000000001</v>
      </c>
      <c r="C3341" s="30">
        <v>2636.509</v>
      </c>
      <c r="D3341" s="13"/>
      <c r="E3341" s="8">
        <v>20.826000000000001</v>
      </c>
      <c r="F3341" s="30">
        <v>2452.018</v>
      </c>
    </row>
    <row r="3342" spans="2:6">
      <c r="B3342" s="8">
        <v>20.832999999999998</v>
      </c>
      <c r="C3342" s="30">
        <v>2642.5210000000002</v>
      </c>
      <c r="D3342" s="13"/>
      <c r="E3342" s="8">
        <v>20.832999999999998</v>
      </c>
      <c r="F3342" s="30">
        <v>2457.1509999999998</v>
      </c>
    </row>
    <row r="3343" spans="2:6">
      <c r="B3343" s="8">
        <v>20.838999999999999</v>
      </c>
      <c r="C3343" s="30">
        <v>2601.3310000000001</v>
      </c>
      <c r="D3343" s="13"/>
      <c r="E3343" s="8">
        <v>20.838999999999999</v>
      </c>
      <c r="F3343" s="30">
        <v>2427.5140000000001</v>
      </c>
    </row>
    <row r="3344" spans="2:6">
      <c r="B3344" s="8">
        <v>20.846</v>
      </c>
      <c r="C3344" s="30">
        <v>2565.538</v>
      </c>
      <c r="D3344" s="13"/>
      <c r="E3344" s="8">
        <v>20.846</v>
      </c>
      <c r="F3344" s="30">
        <v>2404.415</v>
      </c>
    </row>
    <row r="3345" spans="2:6">
      <c r="B3345" s="8">
        <v>20.852</v>
      </c>
      <c r="C3345" s="30">
        <v>2636.84</v>
      </c>
      <c r="D3345" s="13"/>
      <c r="E3345" s="8">
        <v>20.852</v>
      </c>
      <c r="F3345" s="30">
        <v>2391.069</v>
      </c>
    </row>
    <row r="3346" spans="2:6">
      <c r="B3346" s="8">
        <v>20.859000000000002</v>
      </c>
      <c r="C3346" s="30">
        <v>2758.011</v>
      </c>
      <c r="D3346" s="13"/>
      <c r="E3346" s="8">
        <v>20.859000000000002</v>
      </c>
      <c r="F3346" s="30">
        <v>2399.252</v>
      </c>
    </row>
    <row r="3347" spans="2:6">
      <c r="B3347" s="8">
        <v>20.864999999999998</v>
      </c>
      <c r="C3347" s="30">
        <v>2748.5010000000002</v>
      </c>
      <c r="D3347" s="13"/>
      <c r="E3347" s="8">
        <v>20.864999999999998</v>
      </c>
      <c r="F3347" s="30">
        <v>2424.9830000000002</v>
      </c>
    </row>
    <row r="3348" spans="2:6">
      <c r="B3348" s="8">
        <v>20.870999999999999</v>
      </c>
      <c r="C3348" s="30">
        <v>2656.3270000000002</v>
      </c>
      <c r="D3348" s="13"/>
      <c r="E3348" s="8">
        <v>20.870999999999999</v>
      </c>
      <c r="F3348" s="30">
        <v>2460.27</v>
      </c>
    </row>
    <row r="3349" spans="2:6">
      <c r="B3349" s="8">
        <v>20.878</v>
      </c>
      <c r="C3349" s="30">
        <v>2647.47</v>
      </c>
      <c r="D3349" s="13"/>
      <c r="E3349" s="8">
        <v>20.878</v>
      </c>
      <c r="F3349" s="30">
        <v>2454.7289999999998</v>
      </c>
    </row>
    <row r="3350" spans="2:6">
      <c r="B3350" s="8">
        <v>20.884</v>
      </c>
      <c r="C3350" s="30">
        <v>2670.0830000000001</v>
      </c>
      <c r="D3350" s="13"/>
      <c r="E3350" s="8">
        <v>20.884</v>
      </c>
      <c r="F3350" s="30">
        <v>2421.6979999999999</v>
      </c>
    </row>
    <row r="3351" spans="2:6">
      <c r="B3351" s="8">
        <v>20.890999999999998</v>
      </c>
      <c r="C3351" s="30">
        <v>2684.1170000000002</v>
      </c>
      <c r="D3351" s="13"/>
      <c r="E3351" s="8">
        <v>20.890999999999998</v>
      </c>
      <c r="F3351" s="30">
        <v>2424.2429999999999</v>
      </c>
    </row>
    <row r="3352" spans="2:6">
      <c r="B3352" s="8">
        <v>20.896999999999998</v>
      </c>
      <c r="C3352" s="30">
        <v>2665.4639999999999</v>
      </c>
      <c r="D3352" s="13"/>
      <c r="E3352" s="8">
        <v>20.896999999999998</v>
      </c>
      <c r="F3352" s="30">
        <v>2432.7179999999998</v>
      </c>
    </row>
    <row r="3353" spans="2:6">
      <c r="B3353" s="8">
        <v>20.904</v>
      </c>
      <c r="C3353" s="30">
        <v>2673.5749999999998</v>
      </c>
      <c r="D3353" s="13"/>
      <c r="E3353" s="8">
        <v>20.904</v>
      </c>
      <c r="F3353" s="30">
        <v>2435.1089999999999</v>
      </c>
    </row>
    <row r="3354" spans="2:6">
      <c r="B3354" s="8">
        <v>20.91</v>
      </c>
      <c r="C3354" s="30">
        <v>2613.6309999999999</v>
      </c>
      <c r="D3354" s="13"/>
      <c r="E3354" s="8">
        <v>20.91</v>
      </c>
      <c r="F3354" s="30">
        <v>2442.9319999999998</v>
      </c>
    </row>
    <row r="3355" spans="2:6">
      <c r="B3355" s="8">
        <v>20.916</v>
      </c>
      <c r="C3355" s="30">
        <v>2563.4259999999999</v>
      </c>
      <c r="D3355" s="13"/>
      <c r="E3355" s="8">
        <v>20.916</v>
      </c>
      <c r="F3355" s="30">
        <v>2451.1109999999999</v>
      </c>
    </row>
    <row r="3356" spans="2:6">
      <c r="B3356" s="8">
        <v>20.922999999999998</v>
      </c>
      <c r="C3356" s="30">
        <v>2627.5839999999998</v>
      </c>
      <c r="D3356" s="13"/>
      <c r="E3356" s="8">
        <v>20.922999999999998</v>
      </c>
      <c r="F3356" s="30">
        <v>2405.8510000000001</v>
      </c>
    </row>
    <row r="3357" spans="2:6">
      <c r="B3357" s="8">
        <v>20.928999999999998</v>
      </c>
      <c r="C3357" s="30">
        <v>2666.328</v>
      </c>
      <c r="D3357" s="13"/>
      <c r="E3357" s="8">
        <v>20.928999999999998</v>
      </c>
      <c r="F3357" s="30">
        <v>2384.444</v>
      </c>
    </row>
    <row r="3358" spans="2:6">
      <c r="B3358" s="8">
        <v>20.936</v>
      </c>
      <c r="C3358" s="30">
        <v>2615.0619999999999</v>
      </c>
      <c r="D3358" s="13"/>
      <c r="E3358" s="8">
        <v>20.936</v>
      </c>
      <c r="F3358" s="30">
        <v>2388.4160000000002</v>
      </c>
    </row>
    <row r="3359" spans="2:6">
      <c r="B3359" s="8">
        <v>20.942</v>
      </c>
      <c r="C3359" s="30">
        <v>2552.857</v>
      </c>
      <c r="D3359" s="13"/>
      <c r="E3359" s="8">
        <v>20.942</v>
      </c>
      <c r="F3359" s="30">
        <v>2371.9839999999999</v>
      </c>
    </row>
    <row r="3360" spans="2:6">
      <c r="B3360" s="8">
        <v>20.949000000000002</v>
      </c>
      <c r="C3360" s="30">
        <v>2598.6309999999999</v>
      </c>
      <c r="D3360" s="13"/>
      <c r="E3360" s="8">
        <v>20.949000000000002</v>
      </c>
      <c r="F3360" s="30">
        <v>2403.8710000000001</v>
      </c>
    </row>
    <row r="3361" spans="2:6">
      <c r="B3361" s="8">
        <v>20.954999999999998</v>
      </c>
      <c r="C3361" s="30">
        <v>2659.1559999999999</v>
      </c>
      <c r="D3361" s="13"/>
      <c r="E3361" s="8">
        <v>20.954999999999998</v>
      </c>
      <c r="F3361" s="30">
        <v>2429.4670000000001</v>
      </c>
    </row>
    <row r="3362" spans="2:6">
      <c r="B3362" s="8">
        <v>20.960999999999999</v>
      </c>
      <c r="C3362" s="30">
        <v>2673.93</v>
      </c>
      <c r="D3362" s="13"/>
      <c r="E3362" s="8">
        <v>20.960999999999999</v>
      </c>
      <c r="F3362" s="30">
        <v>2390.163</v>
      </c>
    </row>
    <row r="3363" spans="2:6">
      <c r="B3363" s="8">
        <v>20.968</v>
      </c>
      <c r="C3363" s="30">
        <v>2678.8049999999998</v>
      </c>
      <c r="D3363" s="13"/>
      <c r="E3363" s="8">
        <v>20.968</v>
      </c>
      <c r="F3363" s="30">
        <v>2337.1320000000001</v>
      </c>
    </row>
    <row r="3364" spans="2:6">
      <c r="B3364" s="8">
        <v>20.974</v>
      </c>
      <c r="C3364" s="30">
        <v>2691.8040000000001</v>
      </c>
      <c r="D3364" s="13"/>
      <c r="E3364" s="8">
        <v>20.974</v>
      </c>
      <c r="F3364" s="30">
        <v>2333.6640000000002</v>
      </c>
    </row>
    <row r="3365" spans="2:6">
      <c r="B3365" s="8">
        <v>20.981000000000002</v>
      </c>
      <c r="C3365" s="30">
        <v>2719.7080000000001</v>
      </c>
      <c r="D3365" s="13"/>
      <c r="E3365" s="8">
        <v>20.981000000000002</v>
      </c>
      <c r="F3365" s="30">
        <v>2363.1529999999998</v>
      </c>
    </row>
    <row r="3366" spans="2:6">
      <c r="B3366" s="8">
        <v>20.986999999999998</v>
      </c>
      <c r="C3366" s="30">
        <v>2685.4850000000001</v>
      </c>
      <c r="D3366" s="13"/>
      <c r="E3366" s="8">
        <v>20.986999999999998</v>
      </c>
      <c r="F3366" s="30">
        <v>2363.9299999999998</v>
      </c>
    </row>
    <row r="3367" spans="2:6">
      <c r="B3367" s="8">
        <v>20.994</v>
      </c>
      <c r="C3367" s="30">
        <v>2640.018</v>
      </c>
      <c r="D3367" s="13"/>
      <c r="E3367" s="8">
        <v>20.994</v>
      </c>
      <c r="F3367" s="30">
        <v>2387.09</v>
      </c>
    </row>
    <row r="3368" spans="2:6">
      <c r="B3368" s="8">
        <v>21</v>
      </c>
      <c r="C3368" s="30">
        <v>2651.8739999999998</v>
      </c>
      <c r="D3368" s="13"/>
      <c r="E3368" s="8">
        <v>21</v>
      </c>
      <c r="F3368" s="30">
        <v>2424.1260000000002</v>
      </c>
    </row>
    <row r="3369" spans="2:6">
      <c r="B3369" s="8">
        <v>21.006</v>
      </c>
      <c r="C3369" s="30">
        <v>2691.384</v>
      </c>
      <c r="D3369" s="13"/>
      <c r="E3369" s="8">
        <v>21.006</v>
      </c>
      <c r="F3369" s="30">
        <v>2436.1320000000001</v>
      </c>
    </row>
    <row r="3370" spans="2:6">
      <c r="B3370" s="8">
        <v>21.013000000000002</v>
      </c>
      <c r="C3370" s="30">
        <v>2728.3980000000001</v>
      </c>
      <c r="D3370" s="13"/>
      <c r="E3370" s="8">
        <v>21.013000000000002</v>
      </c>
      <c r="F3370" s="30">
        <v>2429.9270000000001</v>
      </c>
    </row>
    <row r="3371" spans="2:6">
      <c r="B3371" s="8">
        <v>21.018999999999998</v>
      </c>
      <c r="C3371" s="30">
        <v>2687.4</v>
      </c>
      <c r="D3371" s="13"/>
      <c r="E3371" s="8">
        <v>21.018999999999998</v>
      </c>
      <c r="F3371" s="30">
        <v>2417.0189999999998</v>
      </c>
    </row>
    <row r="3372" spans="2:6">
      <c r="B3372" s="8">
        <v>21.026</v>
      </c>
      <c r="C3372" s="30">
        <v>2679.0729999999999</v>
      </c>
      <c r="D3372" s="13"/>
      <c r="E3372" s="8">
        <v>21.026</v>
      </c>
      <c r="F3372" s="30">
        <v>2386.9059999999999</v>
      </c>
    </row>
    <row r="3373" spans="2:6">
      <c r="B3373" s="8">
        <v>21.032</v>
      </c>
      <c r="C3373" s="30">
        <v>2708.5610000000001</v>
      </c>
      <c r="D3373" s="13"/>
      <c r="E3373" s="8">
        <v>21.032</v>
      </c>
      <c r="F3373" s="30">
        <v>2346.8560000000002</v>
      </c>
    </row>
    <row r="3374" spans="2:6">
      <c r="B3374" s="8">
        <v>21.039000000000001</v>
      </c>
      <c r="C3374" s="30">
        <v>2641.6320000000001</v>
      </c>
      <c r="D3374" s="13"/>
      <c r="E3374" s="8">
        <v>21.039000000000001</v>
      </c>
      <c r="F3374" s="30">
        <v>2345.4079999999999</v>
      </c>
    </row>
    <row r="3375" spans="2:6">
      <c r="B3375" s="8">
        <v>21.045000000000002</v>
      </c>
      <c r="C3375" s="30">
        <v>2648.0059999999999</v>
      </c>
      <c r="D3375" s="13"/>
      <c r="E3375" s="8">
        <v>21.045000000000002</v>
      </c>
      <c r="F3375" s="30">
        <v>2413.1219999999998</v>
      </c>
    </row>
    <row r="3376" spans="2:6">
      <c r="B3376" s="8">
        <v>21.050999999999998</v>
      </c>
      <c r="C3376" s="30">
        <v>2674.3029999999999</v>
      </c>
      <c r="D3376" s="13"/>
      <c r="E3376" s="8">
        <v>21.050999999999998</v>
      </c>
      <c r="F3376" s="30">
        <v>2400.6779999999999</v>
      </c>
    </row>
    <row r="3377" spans="2:6">
      <c r="B3377" s="8">
        <v>21.058</v>
      </c>
      <c r="C3377" s="30">
        <v>2642.085</v>
      </c>
      <c r="D3377" s="13"/>
      <c r="E3377" s="8">
        <v>21.058</v>
      </c>
      <c r="F3377" s="30">
        <v>2319.0610000000001</v>
      </c>
    </row>
    <row r="3378" spans="2:6">
      <c r="B3378" s="8">
        <v>21.064</v>
      </c>
      <c r="C3378" s="30">
        <v>2635.8049999999998</v>
      </c>
      <c r="D3378" s="13"/>
      <c r="E3378" s="8">
        <v>21.064</v>
      </c>
      <c r="F3378" s="30">
        <v>2296.386</v>
      </c>
    </row>
    <row r="3379" spans="2:6">
      <c r="B3379" s="8">
        <v>21.071000000000002</v>
      </c>
      <c r="C3379" s="30">
        <v>2578.4609999999998</v>
      </c>
      <c r="D3379" s="13"/>
      <c r="E3379" s="8">
        <v>21.071000000000002</v>
      </c>
      <c r="F3379" s="30">
        <v>2305.9499999999998</v>
      </c>
    </row>
    <row r="3380" spans="2:6">
      <c r="B3380" s="8">
        <v>21.077000000000002</v>
      </c>
      <c r="C3380" s="30">
        <v>2518.576</v>
      </c>
      <c r="D3380" s="13"/>
      <c r="E3380" s="8">
        <v>21.077000000000002</v>
      </c>
      <c r="F3380" s="30">
        <v>2343.88</v>
      </c>
    </row>
    <row r="3381" spans="2:6">
      <c r="B3381" s="8">
        <v>21.082999999999998</v>
      </c>
      <c r="C3381" s="30">
        <v>2503.8519999999999</v>
      </c>
      <c r="D3381" s="13"/>
      <c r="E3381" s="8">
        <v>21.082999999999998</v>
      </c>
      <c r="F3381" s="30">
        <v>2404.846</v>
      </c>
    </row>
    <row r="3382" spans="2:6">
      <c r="B3382" s="8">
        <v>21.09</v>
      </c>
      <c r="C3382" s="30">
        <v>2540.3989999999999</v>
      </c>
      <c r="D3382" s="13"/>
      <c r="E3382" s="8">
        <v>21.09</v>
      </c>
      <c r="F3382" s="30">
        <v>2425.61</v>
      </c>
    </row>
    <row r="3383" spans="2:6">
      <c r="B3383" s="8">
        <v>21.096</v>
      </c>
      <c r="C3383" s="30">
        <v>2615.6909999999998</v>
      </c>
      <c r="D3383" s="13"/>
      <c r="E3383" s="8">
        <v>21.096</v>
      </c>
      <c r="F3383" s="30">
        <v>2419.7779999999998</v>
      </c>
    </row>
    <row r="3384" spans="2:6">
      <c r="B3384" s="8">
        <v>21.103000000000002</v>
      </c>
      <c r="C3384" s="30">
        <v>2594.7080000000001</v>
      </c>
      <c r="D3384" s="13"/>
      <c r="E3384" s="8">
        <v>21.103000000000002</v>
      </c>
      <c r="F3384" s="30">
        <v>2421.241</v>
      </c>
    </row>
    <row r="3385" spans="2:6">
      <c r="B3385" s="8">
        <v>21.109000000000002</v>
      </c>
      <c r="C3385" s="30">
        <v>2593.2669999999998</v>
      </c>
      <c r="D3385" s="13"/>
      <c r="E3385" s="8">
        <v>21.109000000000002</v>
      </c>
      <c r="F3385" s="30">
        <v>2413.38</v>
      </c>
    </row>
    <row r="3386" spans="2:6">
      <c r="B3386" s="8">
        <v>21.116</v>
      </c>
      <c r="C3386" s="30">
        <v>2623.7660000000001</v>
      </c>
      <c r="D3386" s="13"/>
      <c r="E3386" s="8">
        <v>21.116</v>
      </c>
      <c r="F3386" s="30">
        <v>2404.33</v>
      </c>
    </row>
    <row r="3387" spans="2:6">
      <c r="B3387" s="8">
        <v>21.122</v>
      </c>
      <c r="C3387" s="30">
        <v>2608.7020000000002</v>
      </c>
      <c r="D3387" s="13"/>
      <c r="E3387" s="8">
        <v>21.122</v>
      </c>
      <c r="F3387" s="30">
        <v>2408.0920000000001</v>
      </c>
    </row>
    <row r="3388" spans="2:6">
      <c r="B3388" s="8">
        <v>21.128</v>
      </c>
      <c r="C3388" s="30">
        <v>2622.9650000000001</v>
      </c>
      <c r="D3388" s="13"/>
      <c r="E3388" s="8">
        <v>21.128</v>
      </c>
      <c r="F3388" s="30">
        <v>2406.0479999999998</v>
      </c>
    </row>
    <row r="3389" spans="2:6">
      <c r="B3389" s="8">
        <v>21.135000000000002</v>
      </c>
      <c r="C3389" s="30">
        <v>2640.192</v>
      </c>
      <c r="D3389" s="13"/>
      <c r="E3389" s="8">
        <v>21.135000000000002</v>
      </c>
      <c r="F3389" s="30">
        <v>2385.3739999999998</v>
      </c>
    </row>
    <row r="3390" spans="2:6">
      <c r="B3390" s="8">
        <v>21.140999999999998</v>
      </c>
      <c r="C3390" s="30">
        <v>2556.4450000000002</v>
      </c>
      <c r="D3390" s="13"/>
      <c r="E3390" s="8">
        <v>21.140999999999998</v>
      </c>
      <c r="F3390" s="30">
        <v>2376.6109999999999</v>
      </c>
    </row>
    <row r="3391" spans="2:6">
      <c r="B3391" s="8">
        <v>21.148</v>
      </c>
      <c r="C3391" s="30">
        <v>2493.2449999999999</v>
      </c>
      <c r="D3391" s="13"/>
      <c r="E3391" s="8">
        <v>21.148</v>
      </c>
      <c r="F3391" s="30">
        <v>2400.9670000000001</v>
      </c>
    </row>
    <row r="3392" spans="2:6">
      <c r="B3392" s="8">
        <v>21.154</v>
      </c>
      <c r="C3392" s="30">
        <v>2548.6080000000002</v>
      </c>
      <c r="D3392" s="13"/>
      <c r="E3392" s="8">
        <v>21.154</v>
      </c>
      <c r="F3392" s="30">
        <v>2387.0129999999999</v>
      </c>
    </row>
    <row r="3393" spans="2:6">
      <c r="B3393" s="8">
        <v>21.161000000000001</v>
      </c>
      <c r="C3393" s="30">
        <v>2554.9569999999999</v>
      </c>
      <c r="D3393" s="13"/>
      <c r="E3393" s="8">
        <v>21.161000000000001</v>
      </c>
      <c r="F3393" s="30">
        <v>2301.0059999999999</v>
      </c>
    </row>
    <row r="3394" spans="2:6">
      <c r="B3394" s="8">
        <v>21.167000000000002</v>
      </c>
      <c r="C3394" s="30">
        <v>2528.0740000000001</v>
      </c>
      <c r="D3394" s="13"/>
      <c r="E3394" s="8">
        <v>21.167000000000002</v>
      </c>
      <c r="F3394" s="30">
        <v>2272.1010000000001</v>
      </c>
    </row>
    <row r="3395" spans="2:6">
      <c r="B3395" s="8">
        <v>21.172999999999998</v>
      </c>
      <c r="C3395" s="30">
        <v>2531.5770000000002</v>
      </c>
      <c r="D3395" s="13"/>
      <c r="E3395" s="8">
        <v>21.172999999999998</v>
      </c>
      <c r="F3395" s="30">
        <v>2359.9450000000002</v>
      </c>
    </row>
    <row r="3396" spans="2:6">
      <c r="B3396" s="8">
        <v>21.18</v>
      </c>
      <c r="C3396" s="30">
        <v>2539.6970000000001</v>
      </c>
      <c r="D3396" s="13"/>
      <c r="E3396" s="8">
        <v>21.18</v>
      </c>
      <c r="F3396" s="30">
        <v>2441.7840000000001</v>
      </c>
    </row>
    <row r="3397" spans="2:6">
      <c r="B3397" s="8">
        <v>21.186</v>
      </c>
      <c r="C3397" s="30">
        <v>2592.9430000000002</v>
      </c>
      <c r="D3397" s="13"/>
      <c r="E3397" s="8">
        <v>21.186</v>
      </c>
      <c r="F3397" s="30">
        <v>2419.8939999999998</v>
      </c>
    </row>
    <row r="3398" spans="2:6">
      <c r="B3398" s="8">
        <v>21.193000000000001</v>
      </c>
      <c r="C3398" s="30">
        <v>2639.4949999999999</v>
      </c>
      <c r="D3398" s="13"/>
      <c r="E3398" s="8">
        <v>21.193000000000001</v>
      </c>
      <c r="F3398" s="30">
        <v>2330.3229999999999</v>
      </c>
    </row>
    <row r="3399" spans="2:6">
      <c r="B3399" s="8">
        <v>21.199000000000002</v>
      </c>
      <c r="C3399" s="30">
        <v>2627.6179999999999</v>
      </c>
      <c r="D3399" s="13"/>
      <c r="E3399" s="8">
        <v>21.199000000000002</v>
      </c>
      <c r="F3399" s="30">
        <v>2279.7080000000001</v>
      </c>
    </row>
    <row r="3400" spans="2:6">
      <c r="B3400" s="8">
        <v>21.206</v>
      </c>
      <c r="C3400" s="30">
        <v>2633.0169999999998</v>
      </c>
      <c r="D3400" s="13"/>
      <c r="E3400" s="8">
        <v>21.206</v>
      </c>
      <c r="F3400" s="30">
        <v>2278.0650000000001</v>
      </c>
    </row>
    <row r="3401" spans="2:6">
      <c r="B3401" s="8">
        <v>21.212</v>
      </c>
      <c r="C3401" s="30">
        <v>2621.8220000000001</v>
      </c>
      <c r="D3401" s="13"/>
      <c r="E3401" s="8">
        <v>21.212</v>
      </c>
      <c r="F3401" s="30">
        <v>2294.89</v>
      </c>
    </row>
    <row r="3402" spans="2:6">
      <c r="B3402" s="8">
        <v>21.218</v>
      </c>
      <c r="C3402" s="30">
        <v>2584.6179999999999</v>
      </c>
      <c r="D3402" s="13"/>
      <c r="E3402" s="8">
        <v>21.218</v>
      </c>
      <c r="F3402" s="30">
        <v>2317.7130000000002</v>
      </c>
    </row>
    <row r="3403" spans="2:6">
      <c r="B3403" s="8">
        <v>21.225000000000001</v>
      </c>
      <c r="C3403" s="30">
        <v>2553.9389999999999</v>
      </c>
      <c r="D3403" s="13"/>
      <c r="E3403" s="8">
        <v>21.225000000000001</v>
      </c>
      <c r="F3403" s="30">
        <v>2334.4879999999998</v>
      </c>
    </row>
    <row r="3404" spans="2:6">
      <c r="B3404" s="8">
        <v>21.231000000000002</v>
      </c>
      <c r="C3404" s="30">
        <v>2526.011</v>
      </c>
      <c r="D3404" s="13"/>
      <c r="E3404" s="8">
        <v>21.231000000000002</v>
      </c>
      <c r="F3404" s="30">
        <v>2318.8319999999999</v>
      </c>
    </row>
    <row r="3405" spans="2:6">
      <c r="B3405" s="8">
        <v>21.238</v>
      </c>
      <c r="C3405" s="30">
        <v>2504.6260000000002</v>
      </c>
      <c r="D3405" s="13"/>
      <c r="E3405" s="8">
        <v>21.238</v>
      </c>
      <c r="F3405" s="30">
        <v>2288.1379999999999</v>
      </c>
    </row>
    <row r="3406" spans="2:6">
      <c r="B3406" s="8">
        <v>21.244</v>
      </c>
      <c r="C3406" s="30">
        <v>2503.5740000000001</v>
      </c>
      <c r="D3406" s="13"/>
      <c r="E3406" s="8">
        <v>21.244</v>
      </c>
      <c r="F3406" s="30">
        <v>2262.788</v>
      </c>
    </row>
    <row r="3407" spans="2:6">
      <c r="B3407" s="8">
        <v>21.251000000000001</v>
      </c>
      <c r="C3407" s="30">
        <v>2553.0970000000002</v>
      </c>
      <c r="D3407" s="13"/>
      <c r="E3407" s="8">
        <v>21.251000000000001</v>
      </c>
      <c r="F3407" s="30">
        <v>2236.2159999999999</v>
      </c>
    </row>
    <row r="3408" spans="2:6">
      <c r="B3408" s="8">
        <v>21.257000000000001</v>
      </c>
      <c r="C3408" s="30">
        <v>2622.4450000000002</v>
      </c>
      <c r="D3408" s="13"/>
      <c r="E3408" s="8">
        <v>21.257000000000001</v>
      </c>
      <c r="F3408" s="30">
        <v>2224.431</v>
      </c>
    </row>
    <row r="3409" spans="2:6">
      <c r="B3409" s="8">
        <v>21.263000000000002</v>
      </c>
      <c r="C3409" s="30">
        <v>2614.895</v>
      </c>
      <c r="D3409" s="13"/>
      <c r="E3409" s="8">
        <v>21.263000000000002</v>
      </c>
      <c r="F3409" s="30">
        <v>2255.5329999999999</v>
      </c>
    </row>
    <row r="3410" spans="2:6">
      <c r="B3410" s="8">
        <v>21.27</v>
      </c>
      <c r="C3410" s="30">
        <v>2517.4589999999998</v>
      </c>
      <c r="D3410" s="13"/>
      <c r="E3410" s="8">
        <v>21.27</v>
      </c>
      <c r="F3410" s="30">
        <v>2318.3119999999999</v>
      </c>
    </row>
    <row r="3411" spans="2:6">
      <c r="B3411" s="8">
        <v>21.276</v>
      </c>
      <c r="C3411" s="30">
        <v>2479.56</v>
      </c>
      <c r="D3411" s="13"/>
      <c r="E3411" s="8">
        <v>21.276</v>
      </c>
      <c r="F3411" s="30">
        <v>2314.0230000000001</v>
      </c>
    </row>
    <row r="3412" spans="2:6">
      <c r="B3412" s="8">
        <v>21.283000000000001</v>
      </c>
      <c r="C3412" s="30">
        <v>2534.31</v>
      </c>
      <c r="D3412" s="13"/>
      <c r="E3412" s="8">
        <v>21.283000000000001</v>
      </c>
      <c r="F3412" s="30">
        <v>2251.6959999999999</v>
      </c>
    </row>
    <row r="3413" spans="2:6">
      <c r="B3413" s="8">
        <v>21.289000000000001</v>
      </c>
      <c r="C3413" s="30">
        <v>2565.143</v>
      </c>
      <c r="D3413" s="13"/>
      <c r="E3413" s="8">
        <v>21.289000000000001</v>
      </c>
      <c r="F3413" s="30">
        <v>2262.3420000000001</v>
      </c>
    </row>
    <row r="3414" spans="2:6">
      <c r="B3414" s="8">
        <v>21.295000000000002</v>
      </c>
      <c r="C3414" s="30">
        <v>2501.9740000000002</v>
      </c>
      <c r="D3414" s="13"/>
      <c r="E3414" s="8">
        <v>21.295000000000002</v>
      </c>
      <c r="F3414" s="30">
        <v>2343.0830000000001</v>
      </c>
    </row>
    <row r="3415" spans="2:6">
      <c r="B3415" s="8">
        <v>21.302</v>
      </c>
      <c r="C3415" s="30">
        <v>2475.9499999999998</v>
      </c>
      <c r="D3415" s="13"/>
      <c r="E3415" s="8">
        <v>21.302</v>
      </c>
      <c r="F3415" s="30">
        <v>2360.7719999999999</v>
      </c>
    </row>
    <row r="3416" spans="2:6">
      <c r="B3416" s="8">
        <v>21.308</v>
      </c>
      <c r="C3416" s="30">
        <v>2528.6149999999998</v>
      </c>
      <c r="D3416" s="13"/>
      <c r="E3416" s="8">
        <v>21.308</v>
      </c>
      <c r="F3416" s="30">
        <v>2310.953</v>
      </c>
    </row>
    <row r="3417" spans="2:6">
      <c r="B3417" s="8">
        <v>21.315000000000001</v>
      </c>
      <c r="C3417" s="30">
        <v>2580.413</v>
      </c>
      <c r="D3417" s="13"/>
      <c r="E3417" s="8">
        <v>21.315000000000001</v>
      </c>
      <c r="F3417" s="30">
        <v>2274.9259999999999</v>
      </c>
    </row>
    <row r="3418" spans="2:6">
      <c r="B3418" s="8">
        <v>21.321000000000002</v>
      </c>
      <c r="C3418" s="30">
        <v>2615.9720000000002</v>
      </c>
      <c r="D3418" s="13"/>
      <c r="E3418" s="8">
        <v>21.321000000000002</v>
      </c>
      <c r="F3418" s="30">
        <v>2248.8200000000002</v>
      </c>
    </row>
    <row r="3419" spans="2:6">
      <c r="B3419" s="8">
        <v>21.327999999999999</v>
      </c>
      <c r="C3419" s="30">
        <v>2572.2170000000001</v>
      </c>
      <c r="D3419" s="13"/>
      <c r="E3419" s="8">
        <v>21.327999999999999</v>
      </c>
      <c r="F3419" s="30">
        <v>2229.8850000000002</v>
      </c>
    </row>
    <row r="3420" spans="2:6">
      <c r="B3420" s="8">
        <v>21.334</v>
      </c>
      <c r="C3420" s="30">
        <v>2520.3820000000001</v>
      </c>
      <c r="D3420" s="13"/>
      <c r="E3420" s="8">
        <v>21.334</v>
      </c>
      <c r="F3420" s="30">
        <v>2266.4850000000001</v>
      </c>
    </row>
    <row r="3421" spans="2:6">
      <c r="B3421" s="8">
        <v>21.34</v>
      </c>
      <c r="C3421" s="30">
        <v>2537.1579999999999</v>
      </c>
      <c r="D3421" s="13"/>
      <c r="E3421" s="8">
        <v>21.34</v>
      </c>
      <c r="F3421" s="30">
        <v>2264.8629999999998</v>
      </c>
    </row>
    <row r="3422" spans="2:6">
      <c r="B3422" s="8">
        <v>21.347000000000001</v>
      </c>
      <c r="C3422" s="30">
        <v>2588.7919999999999</v>
      </c>
      <c r="D3422" s="13"/>
      <c r="E3422" s="8">
        <v>21.347000000000001</v>
      </c>
      <c r="F3422" s="30">
        <v>2234.837</v>
      </c>
    </row>
    <row r="3423" spans="2:6">
      <c r="B3423" s="8">
        <v>21.353000000000002</v>
      </c>
      <c r="C3423" s="30">
        <v>2584.8780000000002</v>
      </c>
      <c r="D3423" s="13"/>
      <c r="E3423" s="8">
        <v>21.353000000000002</v>
      </c>
      <c r="F3423" s="30">
        <v>2235.3440000000001</v>
      </c>
    </row>
    <row r="3424" spans="2:6">
      <c r="B3424" s="8">
        <v>21.36</v>
      </c>
      <c r="C3424" s="30">
        <v>2521.8780000000002</v>
      </c>
      <c r="D3424" s="13"/>
      <c r="E3424" s="8">
        <v>21.36</v>
      </c>
      <c r="F3424" s="30">
        <v>2230.5120000000002</v>
      </c>
    </row>
    <row r="3425" spans="2:6">
      <c r="B3425" s="8">
        <v>21.366</v>
      </c>
      <c r="C3425" s="30">
        <v>2523.3609999999999</v>
      </c>
      <c r="D3425" s="13"/>
      <c r="E3425" s="8">
        <v>21.366</v>
      </c>
      <c r="F3425" s="30">
        <v>2258.3150000000001</v>
      </c>
    </row>
    <row r="3426" spans="2:6">
      <c r="B3426" s="8">
        <v>21.372</v>
      </c>
      <c r="C3426" s="30">
        <v>2532.1950000000002</v>
      </c>
      <c r="D3426" s="13"/>
      <c r="E3426" s="8">
        <v>21.372</v>
      </c>
      <c r="F3426" s="30">
        <v>2303.6120000000001</v>
      </c>
    </row>
    <row r="3427" spans="2:6">
      <c r="B3427" s="8">
        <v>21.379000000000001</v>
      </c>
      <c r="C3427" s="30">
        <v>2484.35</v>
      </c>
      <c r="D3427" s="13"/>
      <c r="E3427" s="8">
        <v>21.379000000000001</v>
      </c>
      <c r="F3427" s="30">
        <v>2313.0700000000002</v>
      </c>
    </row>
    <row r="3428" spans="2:6">
      <c r="B3428" s="8">
        <v>21.385000000000002</v>
      </c>
      <c r="C3428" s="30">
        <v>2453.0970000000002</v>
      </c>
      <c r="D3428" s="13"/>
      <c r="E3428" s="8">
        <v>21.385000000000002</v>
      </c>
      <c r="F3428" s="30">
        <v>2267.5529999999999</v>
      </c>
    </row>
    <row r="3429" spans="2:6">
      <c r="B3429" s="8">
        <v>21.391999999999999</v>
      </c>
      <c r="C3429" s="30">
        <v>2489.489</v>
      </c>
      <c r="D3429" s="13"/>
      <c r="E3429" s="8">
        <v>21.391999999999999</v>
      </c>
      <c r="F3429" s="30">
        <v>2232.8809999999999</v>
      </c>
    </row>
    <row r="3430" spans="2:6">
      <c r="B3430" s="8">
        <v>21.398</v>
      </c>
      <c r="C3430" s="30">
        <v>2559.3200000000002</v>
      </c>
      <c r="D3430" s="13"/>
      <c r="E3430" s="8">
        <v>21.398</v>
      </c>
      <c r="F3430" s="30">
        <v>2250.8440000000001</v>
      </c>
    </row>
    <row r="3431" spans="2:6">
      <c r="B3431" s="8">
        <v>21.405000000000001</v>
      </c>
      <c r="C3431" s="30">
        <v>2589.7289999999998</v>
      </c>
      <c r="D3431" s="13"/>
      <c r="E3431" s="8">
        <v>21.405000000000001</v>
      </c>
      <c r="F3431" s="30">
        <v>2276.1660000000002</v>
      </c>
    </row>
    <row r="3432" spans="2:6">
      <c r="B3432" s="8">
        <v>21.411000000000001</v>
      </c>
      <c r="C3432" s="30">
        <v>2572.4810000000002</v>
      </c>
      <c r="D3432" s="13"/>
      <c r="E3432" s="8">
        <v>21.411000000000001</v>
      </c>
      <c r="F3432" s="30">
        <v>2307.6439999999998</v>
      </c>
    </row>
    <row r="3433" spans="2:6">
      <c r="B3433" s="8">
        <v>21.417000000000002</v>
      </c>
      <c r="C3433" s="30">
        <v>2510.0059999999999</v>
      </c>
      <c r="D3433" s="13"/>
      <c r="E3433" s="8">
        <v>21.417000000000002</v>
      </c>
      <c r="F3433" s="30">
        <v>2324.3200000000002</v>
      </c>
    </row>
    <row r="3434" spans="2:6">
      <c r="B3434" s="8">
        <v>21.423999999999999</v>
      </c>
      <c r="C3434" s="30">
        <v>2478.971</v>
      </c>
      <c r="D3434" s="13"/>
      <c r="E3434" s="8">
        <v>21.423999999999999</v>
      </c>
      <c r="F3434" s="30">
        <v>2275.1439999999998</v>
      </c>
    </row>
    <row r="3435" spans="2:6">
      <c r="B3435" s="8">
        <v>21.43</v>
      </c>
      <c r="C3435" s="30">
        <v>2470.645</v>
      </c>
      <c r="D3435" s="13"/>
      <c r="E3435" s="8">
        <v>21.43</v>
      </c>
      <c r="F3435" s="30">
        <v>2230.694</v>
      </c>
    </row>
    <row r="3436" spans="2:6">
      <c r="B3436" s="8">
        <v>21.437000000000001</v>
      </c>
      <c r="C3436" s="30">
        <v>2436.02</v>
      </c>
      <c r="D3436" s="13"/>
      <c r="E3436" s="8">
        <v>21.437000000000001</v>
      </c>
      <c r="F3436" s="30">
        <v>2239.8440000000001</v>
      </c>
    </row>
    <row r="3437" spans="2:6">
      <c r="B3437" s="8">
        <v>21.443000000000001</v>
      </c>
      <c r="C3437" s="30">
        <v>2443.5369999999998</v>
      </c>
      <c r="D3437" s="13"/>
      <c r="E3437" s="8">
        <v>21.443000000000001</v>
      </c>
      <c r="F3437" s="30">
        <v>2243.2240000000002</v>
      </c>
    </row>
    <row r="3438" spans="2:6">
      <c r="B3438" s="8">
        <v>21.45</v>
      </c>
      <c r="C3438" s="30">
        <v>2455.8589999999999</v>
      </c>
      <c r="D3438" s="13"/>
      <c r="E3438" s="8">
        <v>21.45</v>
      </c>
      <c r="F3438" s="30">
        <v>2234.1010000000001</v>
      </c>
    </row>
    <row r="3439" spans="2:6">
      <c r="B3439" s="8">
        <v>21.456</v>
      </c>
      <c r="C3439" s="30">
        <v>2452.6999999999998</v>
      </c>
      <c r="D3439" s="13"/>
      <c r="E3439" s="8">
        <v>21.456</v>
      </c>
      <c r="F3439" s="30">
        <v>2245.152</v>
      </c>
    </row>
    <row r="3440" spans="2:6">
      <c r="B3440" s="8">
        <v>21.462</v>
      </c>
      <c r="C3440" s="30">
        <v>2439.2139999999999</v>
      </c>
      <c r="D3440" s="13"/>
      <c r="E3440" s="8">
        <v>21.462</v>
      </c>
      <c r="F3440" s="30">
        <v>2254.498</v>
      </c>
    </row>
    <row r="3441" spans="2:6">
      <c r="B3441" s="8">
        <v>21.469000000000001</v>
      </c>
      <c r="C3441" s="30">
        <v>2516.3110000000001</v>
      </c>
      <c r="D3441" s="13"/>
      <c r="E3441" s="8">
        <v>21.469000000000001</v>
      </c>
      <c r="F3441" s="30">
        <v>2232.6419999999998</v>
      </c>
    </row>
    <row r="3442" spans="2:6">
      <c r="B3442" s="8">
        <v>21.475000000000001</v>
      </c>
      <c r="C3442" s="30">
        <v>2548.212</v>
      </c>
      <c r="D3442" s="13"/>
      <c r="E3442" s="8">
        <v>21.475000000000001</v>
      </c>
      <c r="F3442" s="30">
        <v>2233.645</v>
      </c>
    </row>
    <row r="3443" spans="2:6">
      <c r="B3443" s="8">
        <v>21.481999999999999</v>
      </c>
      <c r="C3443" s="30">
        <v>2513.384</v>
      </c>
      <c r="D3443" s="13"/>
      <c r="E3443" s="8">
        <v>21.481999999999999</v>
      </c>
      <c r="F3443" s="30">
        <v>2254.5059999999999</v>
      </c>
    </row>
    <row r="3444" spans="2:6">
      <c r="B3444" s="8">
        <v>21.488</v>
      </c>
      <c r="C3444" s="30">
        <v>2527.1219999999998</v>
      </c>
      <c r="D3444" s="13"/>
      <c r="E3444" s="8">
        <v>21.488</v>
      </c>
      <c r="F3444" s="30">
        <v>2234.9140000000002</v>
      </c>
    </row>
    <row r="3445" spans="2:6">
      <c r="B3445" s="8">
        <v>21.494</v>
      </c>
      <c r="C3445" s="30">
        <v>2530.683</v>
      </c>
      <c r="D3445" s="13"/>
      <c r="E3445" s="8">
        <v>21.494</v>
      </c>
      <c r="F3445" s="30">
        <v>2204.442</v>
      </c>
    </row>
    <row r="3446" spans="2:6">
      <c r="B3446" s="8">
        <v>21.501000000000001</v>
      </c>
      <c r="C3446" s="30">
        <v>2474.98</v>
      </c>
      <c r="D3446" s="13"/>
      <c r="E3446" s="8">
        <v>21.501000000000001</v>
      </c>
      <c r="F3446" s="30">
        <v>2221.8380000000002</v>
      </c>
    </row>
    <row r="3447" spans="2:6">
      <c r="B3447" s="8">
        <v>21.507000000000001</v>
      </c>
      <c r="C3447" s="30">
        <v>2403.9520000000002</v>
      </c>
      <c r="D3447" s="13"/>
      <c r="E3447" s="8">
        <v>21.507000000000001</v>
      </c>
      <c r="F3447" s="30">
        <v>2267.1759999999999</v>
      </c>
    </row>
    <row r="3448" spans="2:6">
      <c r="B3448" s="8">
        <v>21.513999999999999</v>
      </c>
      <c r="C3448" s="30">
        <v>2406.107</v>
      </c>
      <c r="D3448" s="13"/>
      <c r="E3448" s="8">
        <v>21.513999999999999</v>
      </c>
      <c r="F3448" s="30">
        <v>2273.1849999999999</v>
      </c>
    </row>
    <row r="3449" spans="2:6">
      <c r="B3449" s="8">
        <v>21.52</v>
      </c>
      <c r="C3449" s="30">
        <v>2449.4499999999998</v>
      </c>
      <c r="D3449" s="13"/>
      <c r="E3449" s="8">
        <v>21.52</v>
      </c>
      <c r="F3449" s="30">
        <v>2231.7069999999999</v>
      </c>
    </row>
    <row r="3450" spans="2:6">
      <c r="B3450" s="8">
        <v>21.527000000000001</v>
      </c>
      <c r="C3450" s="30">
        <v>2473.3150000000001</v>
      </c>
      <c r="D3450" s="13"/>
      <c r="E3450" s="8">
        <v>21.527000000000001</v>
      </c>
      <c r="F3450" s="30">
        <v>2212.683</v>
      </c>
    </row>
    <row r="3451" spans="2:6">
      <c r="B3451" s="8">
        <v>21.533000000000001</v>
      </c>
      <c r="C3451" s="30">
        <v>2475.2220000000002</v>
      </c>
      <c r="D3451" s="13"/>
      <c r="E3451" s="8">
        <v>21.533000000000001</v>
      </c>
      <c r="F3451" s="30">
        <v>2222.576</v>
      </c>
    </row>
    <row r="3452" spans="2:6">
      <c r="B3452" s="8">
        <v>21.539000000000001</v>
      </c>
      <c r="C3452" s="30">
        <v>2507.0720000000001</v>
      </c>
      <c r="D3452" s="13"/>
      <c r="E3452" s="8">
        <v>21.539000000000001</v>
      </c>
      <c r="F3452" s="30">
        <v>2258.4760000000001</v>
      </c>
    </row>
    <row r="3453" spans="2:6">
      <c r="B3453" s="8">
        <v>21.545999999999999</v>
      </c>
      <c r="C3453" s="30">
        <v>2485.4580000000001</v>
      </c>
      <c r="D3453" s="13"/>
      <c r="E3453" s="8">
        <v>21.545999999999999</v>
      </c>
      <c r="F3453" s="30">
        <v>2269.904</v>
      </c>
    </row>
    <row r="3454" spans="2:6">
      <c r="B3454" s="8">
        <v>21.552</v>
      </c>
      <c r="C3454" s="30">
        <v>2440.471</v>
      </c>
      <c r="D3454" s="13"/>
      <c r="E3454" s="8">
        <v>21.552</v>
      </c>
      <c r="F3454" s="30">
        <v>2216.4299999999998</v>
      </c>
    </row>
    <row r="3455" spans="2:6">
      <c r="B3455" s="8">
        <v>21.559000000000001</v>
      </c>
      <c r="C3455" s="30">
        <v>2440.7489999999998</v>
      </c>
      <c r="D3455" s="13"/>
      <c r="E3455" s="8">
        <v>21.559000000000001</v>
      </c>
      <c r="F3455" s="30">
        <v>2190.0909999999999</v>
      </c>
    </row>
    <row r="3456" spans="2:6">
      <c r="B3456" s="8">
        <v>21.565000000000001</v>
      </c>
      <c r="C3456" s="30">
        <v>2505.5210000000002</v>
      </c>
      <c r="D3456" s="13"/>
      <c r="E3456" s="8">
        <v>21.565000000000001</v>
      </c>
      <c r="F3456" s="30">
        <v>2205.5230000000001</v>
      </c>
    </row>
    <row r="3457" spans="2:6">
      <c r="B3457" s="8">
        <v>21.571000000000002</v>
      </c>
      <c r="C3457" s="30">
        <v>2548.5010000000002</v>
      </c>
      <c r="D3457" s="13"/>
      <c r="E3457" s="8">
        <v>21.571000000000002</v>
      </c>
      <c r="F3457" s="30">
        <v>2233.2930000000001</v>
      </c>
    </row>
    <row r="3458" spans="2:6">
      <c r="B3458" s="8">
        <v>21.577999999999999</v>
      </c>
      <c r="C3458" s="30">
        <v>2501.3359999999998</v>
      </c>
      <c r="D3458" s="13"/>
      <c r="E3458" s="8">
        <v>21.577999999999999</v>
      </c>
      <c r="F3458" s="30">
        <v>2268.4870000000001</v>
      </c>
    </row>
    <row r="3459" spans="2:6">
      <c r="B3459" s="8">
        <v>21.584</v>
      </c>
      <c r="C3459" s="30">
        <v>2467.9789999999998</v>
      </c>
      <c r="D3459" s="13"/>
      <c r="E3459" s="8">
        <v>21.584</v>
      </c>
      <c r="F3459" s="30">
        <v>2267.0219999999999</v>
      </c>
    </row>
    <row r="3460" spans="2:6">
      <c r="B3460" s="8">
        <v>21.591000000000001</v>
      </c>
      <c r="C3460" s="30">
        <v>2430.2890000000002</v>
      </c>
      <c r="D3460" s="13"/>
      <c r="E3460" s="8">
        <v>21.591000000000001</v>
      </c>
      <c r="F3460" s="30">
        <v>2216.143</v>
      </c>
    </row>
    <row r="3461" spans="2:6">
      <c r="B3461" s="8">
        <v>21.597000000000001</v>
      </c>
      <c r="C3461" s="30">
        <v>2409.6669999999999</v>
      </c>
      <c r="D3461" s="13"/>
      <c r="E3461" s="8">
        <v>21.597000000000001</v>
      </c>
      <c r="F3461" s="30">
        <v>2190.15</v>
      </c>
    </row>
    <row r="3462" spans="2:6">
      <c r="B3462" s="8">
        <v>21.603000000000002</v>
      </c>
      <c r="C3462" s="30">
        <v>2494.1179999999999</v>
      </c>
      <c r="D3462" s="13"/>
      <c r="E3462" s="8">
        <v>21.603000000000002</v>
      </c>
      <c r="F3462" s="30">
        <v>2197.5619999999999</v>
      </c>
    </row>
    <row r="3463" spans="2:6">
      <c r="B3463" s="8">
        <v>21.61</v>
      </c>
      <c r="C3463" s="30">
        <v>2554.4989999999998</v>
      </c>
      <c r="D3463" s="13"/>
      <c r="E3463" s="8">
        <v>21.61</v>
      </c>
      <c r="F3463" s="30">
        <v>2169.7429999999999</v>
      </c>
    </row>
    <row r="3464" spans="2:6">
      <c r="B3464" s="8">
        <v>21.616</v>
      </c>
      <c r="C3464" s="30">
        <v>2576.85</v>
      </c>
      <c r="D3464" s="13"/>
      <c r="E3464" s="8">
        <v>21.616</v>
      </c>
      <c r="F3464" s="30">
        <v>2136.6979999999999</v>
      </c>
    </row>
    <row r="3465" spans="2:6">
      <c r="B3465" s="8">
        <v>21.623000000000001</v>
      </c>
      <c r="C3465" s="30">
        <v>2520.9920000000002</v>
      </c>
      <c r="D3465" s="13"/>
      <c r="E3465" s="8">
        <v>21.623000000000001</v>
      </c>
      <c r="F3465" s="30">
        <v>2159.3710000000001</v>
      </c>
    </row>
    <row r="3466" spans="2:6">
      <c r="B3466" s="8">
        <v>21.629000000000001</v>
      </c>
      <c r="C3466" s="30">
        <v>2447.1329999999998</v>
      </c>
      <c r="D3466" s="13"/>
      <c r="E3466" s="8">
        <v>21.629000000000001</v>
      </c>
      <c r="F3466" s="30">
        <v>2172.6509999999998</v>
      </c>
    </row>
    <row r="3467" spans="2:6">
      <c r="B3467" s="8">
        <v>21.635999999999999</v>
      </c>
      <c r="C3467" s="30">
        <v>2380.623</v>
      </c>
      <c r="D3467" s="13"/>
      <c r="E3467" s="8">
        <v>21.635999999999999</v>
      </c>
      <c r="F3467" s="30">
        <v>2169.2869999999998</v>
      </c>
    </row>
    <row r="3468" spans="2:6">
      <c r="B3468" s="8">
        <v>21.641999999999999</v>
      </c>
      <c r="C3468" s="30">
        <v>2383.9279999999999</v>
      </c>
      <c r="D3468" s="13"/>
      <c r="E3468" s="8">
        <v>21.641999999999999</v>
      </c>
      <c r="F3468" s="30">
        <v>2179.1849999999999</v>
      </c>
    </row>
    <row r="3469" spans="2:6">
      <c r="B3469" s="8">
        <v>21.648</v>
      </c>
      <c r="C3469" s="30">
        <v>2427.8829999999998</v>
      </c>
      <c r="D3469" s="13"/>
      <c r="E3469" s="8">
        <v>21.648</v>
      </c>
      <c r="F3469" s="30">
        <v>2143.364</v>
      </c>
    </row>
    <row r="3470" spans="2:6">
      <c r="B3470" s="8">
        <v>21.655000000000001</v>
      </c>
      <c r="C3470" s="30">
        <v>2396.2350000000001</v>
      </c>
      <c r="D3470" s="13"/>
      <c r="E3470" s="8">
        <v>21.655000000000001</v>
      </c>
      <c r="F3470" s="30">
        <v>2092.7759999999998</v>
      </c>
    </row>
    <row r="3471" spans="2:6">
      <c r="B3471" s="8">
        <v>21.661000000000001</v>
      </c>
      <c r="C3471" s="30">
        <v>2422.739</v>
      </c>
      <c r="D3471" s="13"/>
      <c r="E3471" s="8">
        <v>21.661000000000001</v>
      </c>
      <c r="F3471" s="30">
        <v>2089.049</v>
      </c>
    </row>
    <row r="3472" spans="2:6">
      <c r="B3472" s="8">
        <v>21.667999999999999</v>
      </c>
      <c r="C3472" s="30">
        <v>2472.27</v>
      </c>
      <c r="D3472" s="13"/>
      <c r="E3472" s="8">
        <v>21.667999999999999</v>
      </c>
      <c r="F3472" s="30">
        <v>2119.1120000000001</v>
      </c>
    </row>
    <row r="3473" spans="2:6">
      <c r="B3473" s="8">
        <v>21.673999999999999</v>
      </c>
      <c r="C3473" s="30">
        <v>2458.886</v>
      </c>
      <c r="D3473" s="13"/>
      <c r="E3473" s="8">
        <v>21.673999999999999</v>
      </c>
      <c r="F3473" s="30">
        <v>2113.0549999999998</v>
      </c>
    </row>
    <row r="3474" spans="2:6">
      <c r="B3474" s="8">
        <v>21.68</v>
      </c>
      <c r="C3474" s="30">
        <v>2440.3200000000002</v>
      </c>
      <c r="D3474" s="13"/>
      <c r="E3474" s="8">
        <v>21.68</v>
      </c>
      <c r="F3474" s="30">
        <v>2054.7910000000002</v>
      </c>
    </row>
    <row r="3475" spans="2:6">
      <c r="B3475" s="8">
        <v>21.687000000000001</v>
      </c>
      <c r="C3475" s="30">
        <v>2419.4580000000001</v>
      </c>
      <c r="D3475" s="13"/>
      <c r="E3475" s="8">
        <v>21.687000000000001</v>
      </c>
      <c r="F3475" s="30">
        <v>2036.645</v>
      </c>
    </row>
    <row r="3476" spans="2:6">
      <c r="B3476" s="8">
        <v>21.693000000000001</v>
      </c>
      <c r="C3476" s="30">
        <v>2365.3919999999998</v>
      </c>
      <c r="D3476" s="13"/>
      <c r="E3476" s="8">
        <v>21.693000000000001</v>
      </c>
      <c r="F3476" s="30">
        <v>2066.672</v>
      </c>
    </row>
    <row r="3477" spans="2:6">
      <c r="B3477" s="8">
        <v>21.7</v>
      </c>
      <c r="C3477" s="30">
        <v>2353.1840000000002</v>
      </c>
      <c r="D3477" s="13"/>
      <c r="E3477" s="8">
        <v>21.7</v>
      </c>
      <c r="F3477" s="30">
        <v>2100.538</v>
      </c>
    </row>
    <row r="3478" spans="2:6">
      <c r="B3478" s="8">
        <v>21.706</v>
      </c>
      <c r="C3478" s="30">
        <v>2383.0990000000002</v>
      </c>
      <c r="D3478" s="13"/>
      <c r="E3478" s="8">
        <v>21.706</v>
      </c>
      <c r="F3478" s="30">
        <v>2118.2280000000001</v>
      </c>
    </row>
    <row r="3479" spans="2:6">
      <c r="B3479" s="8">
        <v>21.713000000000001</v>
      </c>
      <c r="C3479" s="30">
        <v>2371.0369999999998</v>
      </c>
      <c r="D3479" s="13"/>
      <c r="E3479" s="8">
        <v>21.713000000000001</v>
      </c>
      <c r="F3479" s="30">
        <v>2129.08</v>
      </c>
    </row>
    <row r="3480" spans="2:6">
      <c r="B3480" s="8">
        <v>21.719000000000001</v>
      </c>
      <c r="C3480" s="30">
        <v>2301.9209999999998</v>
      </c>
      <c r="D3480" s="13"/>
      <c r="E3480" s="8">
        <v>21.719000000000001</v>
      </c>
      <c r="F3480" s="30">
        <v>2109.91</v>
      </c>
    </row>
    <row r="3481" spans="2:6">
      <c r="B3481" s="8">
        <v>21.725000000000001</v>
      </c>
      <c r="C3481" s="30">
        <v>2248.395</v>
      </c>
      <c r="D3481" s="13"/>
      <c r="E3481" s="8">
        <v>21.725000000000001</v>
      </c>
      <c r="F3481" s="30">
        <v>2089.846</v>
      </c>
    </row>
    <row r="3482" spans="2:6">
      <c r="B3482" s="8">
        <v>21.731999999999999</v>
      </c>
      <c r="C3482" s="30">
        <v>2294.8620000000001</v>
      </c>
      <c r="D3482" s="13"/>
      <c r="E3482" s="8">
        <v>21.731999999999999</v>
      </c>
      <c r="F3482" s="30">
        <v>2108.56</v>
      </c>
    </row>
    <row r="3483" spans="2:6">
      <c r="B3483" s="8">
        <v>21.738</v>
      </c>
      <c r="C3483" s="30">
        <v>2335.6320000000001</v>
      </c>
      <c r="D3483" s="13"/>
      <c r="E3483" s="8">
        <v>21.738</v>
      </c>
      <c r="F3483" s="30">
        <v>2106.3150000000001</v>
      </c>
    </row>
    <row r="3484" spans="2:6">
      <c r="B3484" s="8">
        <v>21.745000000000001</v>
      </c>
      <c r="C3484" s="30">
        <v>2307.6309999999999</v>
      </c>
      <c r="D3484" s="13"/>
      <c r="E3484" s="8">
        <v>21.745000000000001</v>
      </c>
      <c r="F3484" s="30">
        <v>2099.6640000000002</v>
      </c>
    </row>
    <row r="3485" spans="2:6">
      <c r="B3485" s="8">
        <v>21.751000000000001</v>
      </c>
      <c r="C3485" s="30">
        <v>2311.5659999999998</v>
      </c>
      <c r="D3485" s="13"/>
      <c r="E3485" s="8">
        <v>21.751000000000001</v>
      </c>
      <c r="F3485" s="30">
        <v>2132.3490000000002</v>
      </c>
    </row>
    <row r="3486" spans="2:6">
      <c r="B3486" s="8">
        <v>21.757000000000001</v>
      </c>
      <c r="C3486" s="30">
        <v>2375.7379999999998</v>
      </c>
      <c r="D3486" s="13"/>
      <c r="E3486" s="8">
        <v>21.757000000000001</v>
      </c>
      <c r="F3486" s="30">
        <v>2149.096</v>
      </c>
    </row>
    <row r="3487" spans="2:6">
      <c r="B3487" s="8">
        <v>21.763999999999999</v>
      </c>
      <c r="C3487" s="30">
        <v>2415.1680000000001</v>
      </c>
      <c r="D3487" s="13"/>
      <c r="E3487" s="8">
        <v>21.763999999999999</v>
      </c>
      <c r="F3487" s="30">
        <v>2153.893</v>
      </c>
    </row>
    <row r="3488" spans="2:6">
      <c r="B3488" s="8">
        <v>21.77</v>
      </c>
      <c r="C3488" s="30">
        <v>2390.0070000000001</v>
      </c>
      <c r="D3488" s="13"/>
      <c r="E3488" s="8">
        <v>21.77</v>
      </c>
      <c r="F3488" s="30">
        <v>2151.6950000000002</v>
      </c>
    </row>
    <row r="3489" spans="2:6">
      <c r="B3489" s="8">
        <v>21.777000000000001</v>
      </c>
      <c r="C3489" s="30">
        <v>2361.694</v>
      </c>
      <c r="D3489" s="13"/>
      <c r="E3489" s="8">
        <v>21.777000000000001</v>
      </c>
      <c r="F3489" s="30">
        <v>2130.7570000000001</v>
      </c>
    </row>
    <row r="3490" spans="2:6">
      <c r="B3490" s="8">
        <v>21.783000000000001</v>
      </c>
      <c r="C3490" s="30">
        <v>2385.8879999999999</v>
      </c>
      <c r="D3490" s="13"/>
      <c r="E3490" s="8">
        <v>21.783000000000001</v>
      </c>
      <c r="F3490" s="30">
        <v>2106.5430000000001</v>
      </c>
    </row>
    <row r="3491" spans="2:6">
      <c r="B3491" s="8">
        <v>21.789000000000001</v>
      </c>
      <c r="C3491" s="30">
        <v>2440.15</v>
      </c>
      <c r="D3491" s="13"/>
      <c r="E3491" s="8">
        <v>21.789000000000001</v>
      </c>
      <c r="F3491" s="30">
        <v>2080.3589999999999</v>
      </c>
    </row>
    <row r="3492" spans="2:6">
      <c r="B3492" s="8">
        <v>21.795999999999999</v>
      </c>
      <c r="C3492" s="30">
        <v>2403.3159999999998</v>
      </c>
      <c r="D3492" s="13"/>
      <c r="E3492" s="8">
        <v>21.795999999999999</v>
      </c>
      <c r="F3492" s="30">
        <v>2086.06</v>
      </c>
    </row>
    <row r="3493" spans="2:6">
      <c r="B3493" s="8">
        <v>21.802</v>
      </c>
      <c r="C3493" s="30">
        <v>2364.1219999999998</v>
      </c>
      <c r="D3493" s="13"/>
      <c r="E3493" s="8">
        <v>21.802</v>
      </c>
      <c r="F3493" s="30">
        <v>2116.558</v>
      </c>
    </row>
    <row r="3494" spans="2:6">
      <c r="B3494" s="8">
        <v>21.809000000000001</v>
      </c>
      <c r="C3494" s="30">
        <v>2343.7399999999998</v>
      </c>
      <c r="D3494" s="13"/>
      <c r="E3494" s="8">
        <v>21.809000000000001</v>
      </c>
      <c r="F3494" s="30">
        <v>2108.2130000000002</v>
      </c>
    </row>
    <row r="3495" spans="2:6">
      <c r="B3495" s="8">
        <v>21.815000000000001</v>
      </c>
      <c r="C3495" s="30">
        <v>2371.4029999999998</v>
      </c>
      <c r="D3495" s="13"/>
      <c r="E3495" s="8">
        <v>21.815000000000001</v>
      </c>
      <c r="F3495" s="30">
        <v>2103.0189999999998</v>
      </c>
    </row>
    <row r="3496" spans="2:6">
      <c r="B3496" s="8">
        <v>21.821000000000002</v>
      </c>
      <c r="C3496" s="30">
        <v>2395.6320000000001</v>
      </c>
      <c r="D3496" s="13"/>
      <c r="E3496" s="8">
        <v>21.821000000000002</v>
      </c>
      <c r="F3496" s="30">
        <v>2088.4540000000002</v>
      </c>
    </row>
    <row r="3497" spans="2:6">
      <c r="B3497" s="8">
        <v>21.827999999999999</v>
      </c>
      <c r="C3497" s="30">
        <v>2307.143</v>
      </c>
      <c r="D3497" s="13"/>
      <c r="E3497" s="8">
        <v>21.827999999999999</v>
      </c>
      <c r="F3497" s="30">
        <v>2055.9540000000002</v>
      </c>
    </row>
    <row r="3498" spans="2:6">
      <c r="B3498" s="8">
        <v>21.834</v>
      </c>
      <c r="C3498" s="30">
        <v>2295.739</v>
      </c>
      <c r="D3498" s="13"/>
      <c r="E3498" s="8">
        <v>21.834</v>
      </c>
      <c r="F3498" s="30">
        <v>2041.876</v>
      </c>
    </row>
    <row r="3499" spans="2:6">
      <c r="B3499" s="8">
        <v>21.841000000000001</v>
      </c>
      <c r="C3499" s="30">
        <v>2359.3989999999999</v>
      </c>
      <c r="D3499" s="13"/>
      <c r="E3499" s="8">
        <v>21.841000000000001</v>
      </c>
      <c r="F3499" s="30">
        <v>2077.5970000000002</v>
      </c>
    </row>
    <row r="3500" spans="2:6">
      <c r="B3500" s="8">
        <v>21.847000000000001</v>
      </c>
      <c r="C3500" s="30">
        <v>2392.4450000000002</v>
      </c>
      <c r="D3500" s="13"/>
      <c r="E3500" s="8">
        <v>21.847000000000001</v>
      </c>
      <c r="F3500" s="30">
        <v>2148.4639999999999</v>
      </c>
    </row>
    <row r="3501" spans="2:6">
      <c r="B3501" s="8">
        <v>21.853999999999999</v>
      </c>
      <c r="C3501" s="30">
        <v>2350.248</v>
      </c>
      <c r="D3501" s="13"/>
      <c r="E3501" s="8">
        <v>21.853999999999999</v>
      </c>
      <c r="F3501" s="30">
        <v>2161.7420000000002</v>
      </c>
    </row>
    <row r="3502" spans="2:6">
      <c r="B3502" s="8">
        <v>21.86</v>
      </c>
      <c r="C3502" s="30">
        <v>2308.0920000000001</v>
      </c>
      <c r="D3502" s="13"/>
      <c r="E3502" s="8">
        <v>21.86</v>
      </c>
      <c r="F3502" s="30">
        <v>2141.2089999999998</v>
      </c>
    </row>
    <row r="3503" spans="2:6">
      <c r="B3503" s="8">
        <v>21.866</v>
      </c>
      <c r="C3503" s="30">
        <v>2276.9389999999999</v>
      </c>
      <c r="D3503" s="13"/>
      <c r="E3503" s="8">
        <v>21.866</v>
      </c>
      <c r="F3503" s="30">
        <v>2109.9690000000001</v>
      </c>
    </row>
    <row r="3504" spans="2:6">
      <c r="B3504" s="8">
        <v>21.873000000000001</v>
      </c>
      <c r="C3504" s="30">
        <v>2306.8719999999998</v>
      </c>
      <c r="D3504" s="13"/>
      <c r="E3504" s="8">
        <v>21.873000000000001</v>
      </c>
      <c r="F3504" s="30">
        <v>2067.252</v>
      </c>
    </row>
    <row r="3505" spans="2:6">
      <c r="B3505" s="8">
        <v>21.879000000000001</v>
      </c>
      <c r="C3505" s="30">
        <v>2351.9319999999998</v>
      </c>
      <c r="D3505" s="13"/>
      <c r="E3505" s="8">
        <v>21.879000000000001</v>
      </c>
      <c r="F3505" s="30">
        <v>2059.5169999999998</v>
      </c>
    </row>
    <row r="3506" spans="2:6">
      <c r="B3506" s="8">
        <v>21.885999999999999</v>
      </c>
      <c r="C3506" s="30">
        <v>2346.4609999999998</v>
      </c>
      <c r="D3506" s="13"/>
      <c r="E3506" s="8">
        <v>21.885999999999999</v>
      </c>
      <c r="F3506" s="30">
        <v>2106.2280000000001</v>
      </c>
    </row>
    <row r="3507" spans="2:6">
      <c r="B3507" s="8">
        <v>21.891999999999999</v>
      </c>
      <c r="C3507" s="30">
        <v>2356.0509999999999</v>
      </c>
      <c r="D3507" s="13"/>
      <c r="E3507" s="8">
        <v>21.891999999999999</v>
      </c>
      <c r="F3507" s="30">
        <v>2119.9569999999999</v>
      </c>
    </row>
    <row r="3508" spans="2:6">
      <c r="B3508" s="8">
        <v>21.898</v>
      </c>
      <c r="C3508" s="30">
        <v>2330.194</v>
      </c>
      <c r="D3508" s="13"/>
      <c r="E3508" s="8">
        <v>21.898</v>
      </c>
      <c r="F3508" s="30">
        <v>2085.7379999999998</v>
      </c>
    </row>
    <row r="3509" spans="2:6">
      <c r="B3509" s="8">
        <v>21.905000000000001</v>
      </c>
      <c r="C3509" s="30">
        <v>2316.0160000000001</v>
      </c>
      <c r="D3509" s="13"/>
      <c r="E3509" s="8">
        <v>21.905000000000001</v>
      </c>
      <c r="F3509" s="30">
        <v>2075.1219999999998</v>
      </c>
    </row>
    <row r="3510" spans="2:6">
      <c r="B3510" s="8">
        <v>21.911000000000001</v>
      </c>
      <c r="C3510" s="30">
        <v>2335.1959999999999</v>
      </c>
      <c r="D3510" s="13"/>
      <c r="E3510" s="8">
        <v>21.911000000000001</v>
      </c>
      <c r="F3510" s="30">
        <v>2090.306</v>
      </c>
    </row>
    <row r="3511" spans="2:6">
      <c r="B3511" s="8">
        <v>21.917999999999999</v>
      </c>
      <c r="C3511" s="30">
        <v>2376.623</v>
      </c>
      <c r="D3511" s="13"/>
      <c r="E3511" s="8">
        <v>21.917999999999999</v>
      </c>
      <c r="F3511" s="30">
        <v>2106.1320000000001</v>
      </c>
    </row>
    <row r="3512" spans="2:6">
      <c r="B3512" s="8">
        <v>21.923999999999999</v>
      </c>
      <c r="C3512" s="30">
        <v>2401.5010000000002</v>
      </c>
      <c r="D3512" s="13"/>
      <c r="E3512" s="8">
        <v>21.923999999999999</v>
      </c>
      <c r="F3512" s="30">
        <v>2081.5639999999999</v>
      </c>
    </row>
    <row r="3513" spans="2:6">
      <c r="B3513" s="8">
        <v>21.93</v>
      </c>
      <c r="C3513" s="30">
        <v>2389.4940000000001</v>
      </c>
      <c r="D3513" s="13"/>
      <c r="E3513" s="8">
        <v>21.93</v>
      </c>
      <c r="F3513" s="30">
        <v>2041.2650000000001</v>
      </c>
    </row>
    <row r="3514" spans="2:6">
      <c r="B3514" s="8">
        <v>21.937000000000001</v>
      </c>
      <c r="C3514" s="30">
        <v>2342.5630000000001</v>
      </c>
      <c r="D3514" s="13"/>
      <c r="E3514" s="8">
        <v>21.937000000000001</v>
      </c>
      <c r="F3514" s="30">
        <v>2018.1289999999999</v>
      </c>
    </row>
    <row r="3515" spans="2:6">
      <c r="B3515" s="8">
        <v>21.943000000000001</v>
      </c>
      <c r="C3515" s="30">
        <v>2318.259</v>
      </c>
      <c r="D3515" s="13"/>
      <c r="E3515" s="8">
        <v>21.943000000000001</v>
      </c>
      <c r="F3515" s="30">
        <v>2014.4949999999999</v>
      </c>
    </row>
    <row r="3516" spans="2:6">
      <c r="B3516" s="8">
        <v>21.95</v>
      </c>
      <c r="C3516" s="30">
        <v>2323.1370000000002</v>
      </c>
      <c r="D3516" s="13"/>
      <c r="E3516" s="8">
        <v>21.95</v>
      </c>
      <c r="F3516" s="30">
        <v>2038.9670000000001</v>
      </c>
    </row>
    <row r="3517" spans="2:6">
      <c r="B3517" s="8">
        <v>21.956</v>
      </c>
      <c r="C3517" s="30">
        <v>2317.2220000000002</v>
      </c>
      <c r="D3517" s="13"/>
      <c r="E3517" s="8">
        <v>21.956</v>
      </c>
      <c r="F3517" s="30">
        <v>2071.5300000000002</v>
      </c>
    </row>
    <row r="3518" spans="2:6">
      <c r="B3518" s="8">
        <v>21.962</v>
      </c>
      <c r="C3518" s="30">
        <v>2355.1309999999999</v>
      </c>
      <c r="D3518" s="13"/>
      <c r="E3518" s="8">
        <v>21.962</v>
      </c>
      <c r="F3518" s="30">
        <v>2083.1860000000001</v>
      </c>
    </row>
    <row r="3519" spans="2:6">
      <c r="B3519" s="8">
        <v>21.969000000000001</v>
      </c>
      <c r="C3519" s="30">
        <v>2376.9250000000002</v>
      </c>
      <c r="D3519" s="13"/>
      <c r="E3519" s="8">
        <v>21.969000000000001</v>
      </c>
      <c r="F3519" s="30">
        <v>2076.0010000000002</v>
      </c>
    </row>
    <row r="3520" spans="2:6">
      <c r="B3520" s="8">
        <v>21.975000000000001</v>
      </c>
      <c r="C3520" s="30">
        <v>2345.5630000000001</v>
      </c>
      <c r="D3520" s="13"/>
      <c r="E3520" s="8">
        <v>21.975000000000001</v>
      </c>
      <c r="F3520" s="30">
        <v>2075.4960000000001</v>
      </c>
    </row>
    <row r="3521" spans="2:6">
      <c r="B3521" s="8">
        <v>21.981999999999999</v>
      </c>
      <c r="C3521" s="30">
        <v>2330.087</v>
      </c>
      <c r="D3521" s="13"/>
      <c r="E3521" s="8">
        <v>21.981999999999999</v>
      </c>
      <c r="F3521" s="30">
        <v>2090.277</v>
      </c>
    </row>
    <row r="3522" spans="2:6">
      <c r="B3522" s="8">
        <v>21.988</v>
      </c>
      <c r="C3522" s="30">
        <v>2316.076</v>
      </c>
      <c r="D3522" s="13"/>
      <c r="E3522" s="8">
        <v>21.988</v>
      </c>
      <c r="F3522" s="30">
        <v>2091.058</v>
      </c>
    </row>
    <row r="3523" spans="2:6">
      <c r="B3523" s="8">
        <v>21.994</v>
      </c>
      <c r="C3523" s="30">
        <v>2312.8690000000001</v>
      </c>
      <c r="D3523" s="13"/>
      <c r="E3523" s="8">
        <v>21.994</v>
      </c>
      <c r="F3523" s="30">
        <v>2068.9659999999999</v>
      </c>
    </row>
    <row r="3524" spans="2:6">
      <c r="B3524" s="8">
        <v>22.001000000000001</v>
      </c>
      <c r="C3524" s="30">
        <v>2295.9769999999999</v>
      </c>
      <c r="D3524" s="13"/>
      <c r="E3524" s="8">
        <v>22.001000000000001</v>
      </c>
      <c r="F3524" s="30">
        <v>2054.3560000000002</v>
      </c>
    </row>
    <row r="3525" spans="2:6">
      <c r="B3525" s="8">
        <v>22.007000000000001</v>
      </c>
      <c r="C3525" s="30">
        <v>2318.6610000000001</v>
      </c>
      <c r="D3525" s="13"/>
      <c r="E3525" s="8">
        <v>22.007000000000001</v>
      </c>
      <c r="F3525" s="30">
        <v>2045.367</v>
      </c>
    </row>
    <row r="3526" spans="2:6">
      <c r="B3526" s="8">
        <v>22.013999999999999</v>
      </c>
      <c r="C3526" s="30">
        <v>2370.7919999999999</v>
      </c>
      <c r="D3526" s="13"/>
      <c r="E3526" s="8">
        <v>22.013999999999999</v>
      </c>
      <c r="F3526" s="30">
        <v>2057.27</v>
      </c>
    </row>
    <row r="3527" spans="2:6">
      <c r="B3527" s="8">
        <v>22.02</v>
      </c>
      <c r="C3527" s="30">
        <v>2360.4059999999999</v>
      </c>
      <c r="D3527" s="13"/>
      <c r="E3527" s="8">
        <v>22.02</v>
      </c>
      <c r="F3527" s="30">
        <v>2033.607</v>
      </c>
    </row>
    <row r="3528" spans="2:6">
      <c r="B3528" s="8">
        <v>22.027000000000001</v>
      </c>
      <c r="C3528" s="30">
        <v>2328.5520000000001</v>
      </c>
      <c r="D3528" s="13"/>
      <c r="E3528" s="8">
        <v>22.027000000000001</v>
      </c>
      <c r="F3528" s="30">
        <v>2012.9490000000001</v>
      </c>
    </row>
    <row r="3529" spans="2:6">
      <c r="B3529" s="8">
        <v>22.033000000000001</v>
      </c>
      <c r="C3529" s="30">
        <v>2316.9780000000001</v>
      </c>
      <c r="D3529" s="13"/>
      <c r="E3529" s="8">
        <v>22.033000000000001</v>
      </c>
      <c r="F3529" s="30">
        <v>2077.42</v>
      </c>
    </row>
    <row r="3530" spans="2:6">
      <c r="B3530" s="8">
        <v>22.039000000000001</v>
      </c>
      <c r="C3530" s="30">
        <v>2330.13</v>
      </c>
      <c r="D3530" s="13"/>
      <c r="E3530" s="8">
        <v>22.039000000000001</v>
      </c>
      <c r="F3530" s="30">
        <v>2124.6669999999999</v>
      </c>
    </row>
    <row r="3531" spans="2:6">
      <c r="B3531" s="8">
        <v>22.045999999999999</v>
      </c>
      <c r="C3531" s="30">
        <v>2335.3690000000001</v>
      </c>
      <c r="D3531" s="13"/>
      <c r="E3531" s="8">
        <v>22.045999999999999</v>
      </c>
      <c r="F3531" s="30">
        <v>2092.5</v>
      </c>
    </row>
    <row r="3532" spans="2:6">
      <c r="B3532" s="8">
        <v>22.052</v>
      </c>
      <c r="C3532" s="30">
        <v>2296.6909999999998</v>
      </c>
      <c r="D3532" s="13"/>
      <c r="E3532" s="8">
        <v>22.052</v>
      </c>
      <c r="F3532" s="30">
        <v>2045.394</v>
      </c>
    </row>
    <row r="3533" spans="2:6">
      <c r="B3533" s="8">
        <v>22.059000000000001</v>
      </c>
      <c r="C3533" s="30">
        <v>2287.5329999999999</v>
      </c>
      <c r="D3533" s="13"/>
      <c r="E3533" s="8">
        <v>22.059000000000001</v>
      </c>
      <c r="F3533" s="30">
        <v>2045.9580000000001</v>
      </c>
    </row>
    <row r="3534" spans="2:6">
      <c r="B3534" s="8">
        <v>22.065000000000001</v>
      </c>
      <c r="C3534" s="30">
        <v>2299.3580000000002</v>
      </c>
      <c r="D3534" s="13"/>
      <c r="E3534" s="8">
        <v>22.065000000000001</v>
      </c>
      <c r="F3534" s="30">
        <v>2036.5250000000001</v>
      </c>
    </row>
    <row r="3535" spans="2:6">
      <c r="B3535" s="8">
        <v>22.071000000000002</v>
      </c>
      <c r="C3535" s="30">
        <v>2283.1619999999998</v>
      </c>
      <c r="D3535" s="13"/>
      <c r="E3535" s="8">
        <v>22.071000000000002</v>
      </c>
      <c r="F3535" s="30">
        <v>2030.3219999999999</v>
      </c>
    </row>
    <row r="3536" spans="2:6">
      <c r="B3536" s="8">
        <v>22.077999999999999</v>
      </c>
      <c r="C3536" s="30">
        <v>2221.81</v>
      </c>
      <c r="D3536" s="13"/>
      <c r="E3536" s="8">
        <v>22.077999999999999</v>
      </c>
      <c r="F3536" s="30">
        <v>2036.0619999999999</v>
      </c>
    </row>
    <row r="3537" spans="2:6">
      <c r="B3537" s="8">
        <v>22.084</v>
      </c>
      <c r="C3537" s="30">
        <v>2229.3069999999998</v>
      </c>
      <c r="D3537" s="13"/>
      <c r="E3537" s="8">
        <v>22.084</v>
      </c>
      <c r="F3537" s="30">
        <v>2049.2109999999998</v>
      </c>
    </row>
    <row r="3538" spans="2:6">
      <c r="B3538" s="8">
        <v>22.091000000000001</v>
      </c>
      <c r="C3538" s="30">
        <v>2274.8539999999998</v>
      </c>
      <c r="D3538" s="13"/>
      <c r="E3538" s="8">
        <v>22.091000000000001</v>
      </c>
      <c r="F3538" s="30">
        <v>2069.1869999999999</v>
      </c>
    </row>
    <row r="3539" spans="2:6">
      <c r="B3539" s="8">
        <v>22.097000000000001</v>
      </c>
      <c r="C3539" s="30">
        <v>2271.4630000000002</v>
      </c>
      <c r="D3539" s="13"/>
      <c r="E3539" s="8">
        <v>22.097000000000001</v>
      </c>
      <c r="F3539" s="30">
        <v>2040.1949999999999</v>
      </c>
    </row>
    <row r="3540" spans="2:6">
      <c r="B3540" s="8">
        <v>22.103000000000002</v>
      </c>
      <c r="C3540" s="30">
        <v>2293.4659999999999</v>
      </c>
      <c r="D3540" s="13"/>
      <c r="E3540" s="8">
        <v>22.103000000000002</v>
      </c>
      <c r="F3540" s="30">
        <v>2036.952</v>
      </c>
    </row>
    <row r="3541" spans="2:6">
      <c r="B3541" s="8">
        <v>22.11</v>
      </c>
      <c r="C3541" s="30">
        <v>2266.607</v>
      </c>
      <c r="D3541" s="13"/>
      <c r="E3541" s="8">
        <v>22.11</v>
      </c>
      <c r="F3541" s="30">
        <v>2049.826</v>
      </c>
    </row>
    <row r="3542" spans="2:6">
      <c r="B3542" s="8">
        <v>22.116</v>
      </c>
      <c r="C3542" s="30">
        <v>2207.732</v>
      </c>
      <c r="D3542" s="13"/>
      <c r="E3542" s="8">
        <v>22.116</v>
      </c>
      <c r="F3542" s="30">
        <v>2020.6610000000001</v>
      </c>
    </row>
    <row r="3543" spans="2:6">
      <c r="B3543" s="8">
        <v>22.123000000000001</v>
      </c>
      <c r="C3543" s="30">
        <v>2122.1550000000002</v>
      </c>
      <c r="D3543" s="13"/>
      <c r="E3543" s="8">
        <v>22.123000000000001</v>
      </c>
      <c r="F3543" s="30">
        <v>2001.953</v>
      </c>
    </row>
    <row r="3544" spans="2:6">
      <c r="B3544" s="8">
        <v>22.129000000000001</v>
      </c>
      <c r="C3544" s="30">
        <v>2157.598</v>
      </c>
      <c r="D3544" s="13"/>
      <c r="E3544" s="8">
        <v>22.129000000000001</v>
      </c>
      <c r="F3544" s="30">
        <v>2012.8679999999999</v>
      </c>
    </row>
    <row r="3545" spans="2:6">
      <c r="B3545" s="8">
        <v>22.135000000000002</v>
      </c>
      <c r="C3545" s="30">
        <v>2231.9050000000002</v>
      </c>
      <c r="D3545" s="13"/>
      <c r="E3545" s="8">
        <v>22.135000000000002</v>
      </c>
      <c r="F3545" s="30">
        <v>2006.125</v>
      </c>
    </row>
    <row r="3546" spans="2:6">
      <c r="B3546" s="8">
        <v>22.141999999999999</v>
      </c>
      <c r="C3546" s="30">
        <v>2222.6370000000002</v>
      </c>
      <c r="D3546" s="13"/>
      <c r="E3546" s="8">
        <v>22.141999999999999</v>
      </c>
      <c r="F3546" s="30">
        <v>2016.652</v>
      </c>
    </row>
    <row r="3547" spans="2:6">
      <c r="B3547" s="8">
        <v>22.148</v>
      </c>
      <c r="C3547" s="30">
        <v>2195.36</v>
      </c>
      <c r="D3547" s="13"/>
      <c r="E3547" s="8">
        <v>22.148</v>
      </c>
      <c r="F3547" s="30">
        <v>2049.9340000000002</v>
      </c>
    </row>
    <row r="3548" spans="2:6">
      <c r="B3548" s="8">
        <v>22.155000000000001</v>
      </c>
      <c r="C3548" s="30">
        <v>2200.4070000000002</v>
      </c>
      <c r="D3548" s="13"/>
      <c r="E3548" s="8">
        <v>22.155000000000001</v>
      </c>
      <c r="F3548" s="30">
        <v>2061.6019999999999</v>
      </c>
    </row>
    <row r="3549" spans="2:6">
      <c r="B3549" s="8">
        <v>22.161000000000001</v>
      </c>
      <c r="C3549" s="30">
        <v>2231.7570000000001</v>
      </c>
      <c r="D3549" s="13"/>
      <c r="E3549" s="8">
        <v>22.161000000000001</v>
      </c>
      <c r="F3549" s="30">
        <v>2055.2890000000002</v>
      </c>
    </row>
    <row r="3550" spans="2:6">
      <c r="B3550" s="8">
        <v>22.167000000000002</v>
      </c>
      <c r="C3550" s="30">
        <v>2302.1370000000002</v>
      </c>
      <c r="D3550" s="13"/>
      <c r="E3550" s="8">
        <v>22.167000000000002</v>
      </c>
      <c r="F3550" s="30">
        <v>2050.2429999999999</v>
      </c>
    </row>
    <row r="3551" spans="2:6">
      <c r="B3551" s="8">
        <v>22.173999999999999</v>
      </c>
      <c r="C3551" s="30">
        <v>2312.942</v>
      </c>
      <c r="D3551" s="13"/>
      <c r="E3551" s="8">
        <v>22.173999999999999</v>
      </c>
      <c r="F3551" s="30">
        <v>2035.8130000000001</v>
      </c>
    </row>
    <row r="3552" spans="2:6">
      <c r="B3552" s="8">
        <v>22.18</v>
      </c>
      <c r="C3552" s="30">
        <v>2223.9189999999999</v>
      </c>
      <c r="D3552" s="13"/>
      <c r="E3552" s="8">
        <v>22.18</v>
      </c>
      <c r="F3552" s="30">
        <v>1984.028</v>
      </c>
    </row>
    <row r="3553" spans="2:6">
      <c r="B3553" s="8">
        <v>22.187000000000001</v>
      </c>
      <c r="C3553" s="30">
        <v>2193.9380000000001</v>
      </c>
      <c r="D3553" s="13"/>
      <c r="E3553" s="8">
        <v>22.187000000000001</v>
      </c>
      <c r="F3553" s="30">
        <v>1950.067</v>
      </c>
    </row>
    <row r="3554" spans="2:6">
      <c r="B3554" s="8">
        <v>22.193000000000001</v>
      </c>
      <c r="C3554" s="30">
        <v>2192.4160000000002</v>
      </c>
      <c r="D3554" s="13"/>
      <c r="E3554" s="8">
        <v>22.193000000000001</v>
      </c>
      <c r="F3554" s="30">
        <v>1961.422</v>
      </c>
    </row>
    <row r="3555" spans="2:6">
      <c r="B3555" s="8">
        <v>22.199000000000002</v>
      </c>
      <c r="C3555" s="30">
        <v>2260.3130000000001</v>
      </c>
      <c r="D3555" s="13"/>
      <c r="E3555" s="8">
        <v>22.199000000000002</v>
      </c>
      <c r="F3555" s="30">
        <v>1974.7639999999999</v>
      </c>
    </row>
    <row r="3556" spans="2:6">
      <c r="B3556" s="8">
        <v>22.206</v>
      </c>
      <c r="C3556" s="30">
        <v>2307.4580000000001</v>
      </c>
      <c r="D3556" s="13"/>
      <c r="E3556" s="8">
        <v>22.206</v>
      </c>
      <c r="F3556" s="30">
        <v>1975.338</v>
      </c>
    </row>
    <row r="3557" spans="2:6">
      <c r="B3557" s="8">
        <v>22.212</v>
      </c>
      <c r="C3557" s="30">
        <v>2300.7800000000002</v>
      </c>
      <c r="D3557" s="13"/>
      <c r="E3557" s="8">
        <v>22.212</v>
      </c>
      <c r="F3557" s="30">
        <v>1988.5730000000001</v>
      </c>
    </row>
    <row r="3558" spans="2:6">
      <c r="B3558" s="8">
        <v>22.219000000000001</v>
      </c>
      <c r="C3558" s="30">
        <v>2239.1619999999998</v>
      </c>
      <c r="D3558" s="13"/>
      <c r="E3558" s="8">
        <v>22.219000000000001</v>
      </c>
      <c r="F3558" s="30">
        <v>1999.623</v>
      </c>
    </row>
    <row r="3559" spans="2:6">
      <c r="B3559" s="8">
        <v>22.225000000000001</v>
      </c>
      <c r="C3559" s="30">
        <v>2203.9349999999999</v>
      </c>
      <c r="D3559" s="13"/>
      <c r="E3559" s="8">
        <v>22.225000000000001</v>
      </c>
      <c r="F3559" s="30">
        <v>1961.539</v>
      </c>
    </row>
    <row r="3560" spans="2:6">
      <c r="B3560" s="8">
        <v>22.231000000000002</v>
      </c>
      <c r="C3560" s="30">
        <v>2204.2170000000001</v>
      </c>
      <c r="D3560" s="13"/>
      <c r="E3560" s="8">
        <v>22.231000000000002</v>
      </c>
      <c r="F3560" s="30">
        <v>1949.2329999999999</v>
      </c>
    </row>
    <row r="3561" spans="2:6">
      <c r="B3561" s="8">
        <v>22.238</v>
      </c>
      <c r="C3561" s="30">
        <v>2155.8980000000001</v>
      </c>
      <c r="D3561" s="13"/>
      <c r="E3561" s="8">
        <v>22.238</v>
      </c>
      <c r="F3561" s="30">
        <v>1984.2449999999999</v>
      </c>
    </row>
    <row r="3562" spans="2:6">
      <c r="B3562" s="8">
        <v>22.244</v>
      </c>
      <c r="C3562" s="30">
        <v>2140.1709999999998</v>
      </c>
      <c r="D3562" s="13"/>
      <c r="E3562" s="8">
        <v>22.244</v>
      </c>
      <c r="F3562" s="30">
        <v>2006.3610000000001</v>
      </c>
    </row>
    <row r="3563" spans="2:6">
      <c r="B3563" s="8">
        <v>22.251000000000001</v>
      </c>
      <c r="C3563" s="30">
        <v>2214.9639999999999</v>
      </c>
      <c r="D3563" s="13"/>
      <c r="E3563" s="8">
        <v>22.251000000000001</v>
      </c>
      <c r="F3563" s="30">
        <v>1985.6990000000001</v>
      </c>
    </row>
    <row r="3564" spans="2:6">
      <c r="B3564" s="8">
        <v>22.257000000000001</v>
      </c>
      <c r="C3564" s="30">
        <v>2259.2449999999999</v>
      </c>
      <c r="D3564" s="13"/>
      <c r="E3564" s="8">
        <v>22.257000000000001</v>
      </c>
      <c r="F3564" s="30">
        <v>1949.2560000000001</v>
      </c>
    </row>
    <row r="3565" spans="2:6">
      <c r="B3565" s="8">
        <v>22.263000000000002</v>
      </c>
      <c r="C3565" s="30">
        <v>2230.8110000000001</v>
      </c>
      <c r="D3565" s="13"/>
      <c r="E3565" s="8">
        <v>22.263000000000002</v>
      </c>
      <c r="F3565" s="30">
        <v>1957.547</v>
      </c>
    </row>
    <row r="3566" spans="2:6">
      <c r="B3566" s="8">
        <v>22.27</v>
      </c>
      <c r="C3566" s="30">
        <v>2197.6239999999998</v>
      </c>
      <c r="D3566" s="13"/>
      <c r="E3566" s="8">
        <v>22.27</v>
      </c>
      <c r="F3566" s="30">
        <v>1967.6510000000001</v>
      </c>
    </row>
    <row r="3567" spans="2:6">
      <c r="B3567" s="8">
        <v>22.276</v>
      </c>
      <c r="C3567" s="30">
        <v>2170.9899999999998</v>
      </c>
      <c r="D3567" s="13"/>
      <c r="E3567" s="8">
        <v>22.276</v>
      </c>
      <c r="F3567" s="30">
        <v>1935.184</v>
      </c>
    </row>
    <row r="3568" spans="2:6">
      <c r="B3568" s="8">
        <v>22.283000000000001</v>
      </c>
      <c r="C3568" s="30">
        <v>2135.3609999999999</v>
      </c>
      <c r="D3568" s="13"/>
      <c r="E3568" s="8">
        <v>22.283000000000001</v>
      </c>
      <c r="F3568" s="30">
        <v>1938.0840000000001</v>
      </c>
    </row>
    <row r="3569" spans="2:6">
      <c r="B3569" s="8">
        <v>22.289000000000001</v>
      </c>
      <c r="C3569" s="30">
        <v>2147.7440000000001</v>
      </c>
      <c r="D3569" s="13"/>
      <c r="E3569" s="8">
        <v>22.289000000000001</v>
      </c>
      <c r="F3569" s="30">
        <v>1984.7439999999999</v>
      </c>
    </row>
    <row r="3570" spans="2:6">
      <c r="B3570" s="8">
        <v>22.295000000000002</v>
      </c>
      <c r="C3570" s="30">
        <v>2206.1089999999999</v>
      </c>
      <c r="D3570" s="13"/>
      <c r="E3570" s="8">
        <v>22.295000000000002</v>
      </c>
      <c r="F3570" s="30">
        <v>2015.3219999999999</v>
      </c>
    </row>
    <row r="3571" spans="2:6">
      <c r="B3571" s="8">
        <v>22.302</v>
      </c>
      <c r="C3571" s="30">
        <v>2212.0079999999998</v>
      </c>
      <c r="D3571" s="13"/>
      <c r="E3571" s="8">
        <v>22.302</v>
      </c>
      <c r="F3571" s="30">
        <v>2002.9829999999999</v>
      </c>
    </row>
    <row r="3572" spans="2:6">
      <c r="B3572" s="8">
        <v>22.308</v>
      </c>
      <c r="C3572" s="30">
        <v>2191.8330000000001</v>
      </c>
      <c r="D3572" s="13"/>
      <c r="E3572" s="8">
        <v>22.308</v>
      </c>
      <c r="F3572" s="30">
        <v>1959.914</v>
      </c>
    </row>
    <row r="3573" spans="2:6">
      <c r="B3573" s="8">
        <v>22.315000000000001</v>
      </c>
      <c r="C3573" s="30">
        <v>2192.3939999999998</v>
      </c>
      <c r="D3573" s="13"/>
      <c r="E3573" s="8">
        <v>22.315000000000001</v>
      </c>
      <c r="F3573" s="30">
        <v>1924.6959999999999</v>
      </c>
    </row>
    <row r="3574" spans="2:6">
      <c r="B3574" s="8">
        <v>22.321000000000002</v>
      </c>
      <c r="C3574" s="30">
        <v>2216.9589999999998</v>
      </c>
      <c r="D3574" s="13"/>
      <c r="E3574" s="8">
        <v>22.321000000000002</v>
      </c>
      <c r="F3574" s="30">
        <v>1929.434</v>
      </c>
    </row>
    <row r="3575" spans="2:6">
      <c r="B3575" s="8">
        <v>22.327000000000002</v>
      </c>
      <c r="C3575" s="30">
        <v>2204.15</v>
      </c>
      <c r="D3575" s="13"/>
      <c r="E3575" s="8">
        <v>22.327000000000002</v>
      </c>
      <c r="F3575" s="30">
        <v>1936.105</v>
      </c>
    </row>
    <row r="3576" spans="2:6">
      <c r="B3576" s="8">
        <v>22.334</v>
      </c>
      <c r="C3576" s="30">
        <v>2170.991</v>
      </c>
      <c r="D3576" s="13"/>
      <c r="E3576" s="8">
        <v>22.334</v>
      </c>
      <c r="F3576" s="30">
        <v>1929.44</v>
      </c>
    </row>
    <row r="3577" spans="2:6">
      <c r="B3577" s="8">
        <v>22.34</v>
      </c>
      <c r="C3577" s="30">
        <v>2165.2649999999999</v>
      </c>
      <c r="D3577" s="13"/>
      <c r="E3577" s="8">
        <v>22.34</v>
      </c>
      <c r="F3577" s="30">
        <v>1947.31</v>
      </c>
    </row>
    <row r="3578" spans="2:6">
      <c r="B3578" s="8">
        <v>22.347000000000001</v>
      </c>
      <c r="C3578" s="30">
        <v>2155.1280000000002</v>
      </c>
      <c r="D3578" s="13"/>
      <c r="E3578" s="8">
        <v>22.347000000000001</v>
      </c>
      <c r="F3578" s="30">
        <v>1990.6110000000001</v>
      </c>
    </row>
    <row r="3579" spans="2:6">
      <c r="B3579" s="8">
        <v>22.353000000000002</v>
      </c>
      <c r="C3579" s="30">
        <v>2152.3539999999998</v>
      </c>
      <c r="D3579" s="13"/>
      <c r="E3579" s="8">
        <v>22.353000000000002</v>
      </c>
      <c r="F3579" s="30">
        <v>2004.3009999999999</v>
      </c>
    </row>
    <row r="3580" spans="2:6">
      <c r="B3580" s="8">
        <v>22.359000000000002</v>
      </c>
      <c r="C3580" s="30">
        <v>2187.6619999999998</v>
      </c>
      <c r="D3580" s="13"/>
      <c r="E3580" s="8">
        <v>22.359000000000002</v>
      </c>
      <c r="F3580" s="30">
        <v>1970.162</v>
      </c>
    </row>
    <row r="3581" spans="2:6">
      <c r="B3581" s="8">
        <v>22.366</v>
      </c>
      <c r="C3581" s="30">
        <v>2174.8829999999998</v>
      </c>
      <c r="D3581" s="13"/>
      <c r="E3581" s="8">
        <v>22.366</v>
      </c>
      <c r="F3581" s="30">
        <v>1949.021</v>
      </c>
    </row>
    <row r="3582" spans="2:6">
      <c r="B3582" s="8">
        <v>22.372</v>
      </c>
      <c r="C3582" s="30">
        <v>2159.9140000000002</v>
      </c>
      <c r="D3582" s="13"/>
      <c r="E3582" s="8">
        <v>22.372</v>
      </c>
      <c r="F3582" s="30">
        <v>1990.875</v>
      </c>
    </row>
    <row r="3583" spans="2:6">
      <c r="B3583" s="8">
        <v>22.379000000000001</v>
      </c>
      <c r="C3583" s="30">
        <v>2214.837</v>
      </c>
      <c r="D3583" s="13"/>
      <c r="E3583" s="8">
        <v>22.379000000000001</v>
      </c>
      <c r="F3583" s="30">
        <v>2025.8610000000001</v>
      </c>
    </row>
    <row r="3584" spans="2:6">
      <c r="B3584" s="8">
        <v>22.385000000000002</v>
      </c>
      <c r="C3584" s="30">
        <v>2203.085</v>
      </c>
      <c r="D3584" s="13"/>
      <c r="E3584" s="8">
        <v>22.385000000000002</v>
      </c>
      <c r="F3584" s="30">
        <v>2001.7329999999999</v>
      </c>
    </row>
    <row r="3585" spans="2:6">
      <c r="B3585" s="8">
        <v>22.390999999999998</v>
      </c>
      <c r="C3585" s="30">
        <v>2115.886</v>
      </c>
      <c r="D3585" s="13"/>
      <c r="E3585" s="8">
        <v>22.390999999999998</v>
      </c>
      <c r="F3585" s="30">
        <v>1989.3030000000001</v>
      </c>
    </row>
    <row r="3586" spans="2:6">
      <c r="B3586" s="8">
        <v>22.398</v>
      </c>
      <c r="C3586" s="30">
        <v>2062.3879999999999</v>
      </c>
      <c r="D3586" s="13"/>
      <c r="E3586" s="8">
        <v>22.398</v>
      </c>
      <c r="F3586" s="30">
        <v>1952.508</v>
      </c>
    </row>
    <row r="3587" spans="2:6">
      <c r="B3587" s="8">
        <v>22.404</v>
      </c>
      <c r="C3587" s="30">
        <v>2073.223</v>
      </c>
      <c r="D3587" s="13"/>
      <c r="E3587" s="8">
        <v>22.404</v>
      </c>
      <c r="F3587" s="30">
        <v>1909.6790000000001</v>
      </c>
    </row>
    <row r="3588" spans="2:6">
      <c r="B3588" s="8">
        <v>22.41</v>
      </c>
      <c r="C3588" s="30">
        <v>2172.46</v>
      </c>
      <c r="D3588" s="13"/>
      <c r="E3588" s="8">
        <v>22.41</v>
      </c>
      <c r="F3588" s="30">
        <v>1923.722</v>
      </c>
    </row>
    <row r="3589" spans="2:6">
      <c r="B3589" s="8">
        <v>22.417000000000002</v>
      </c>
      <c r="C3589" s="30">
        <v>2223.547</v>
      </c>
      <c r="D3589" s="13"/>
      <c r="E3589" s="8">
        <v>22.417000000000002</v>
      </c>
      <c r="F3589" s="30">
        <v>1937.9259999999999</v>
      </c>
    </row>
    <row r="3590" spans="2:6">
      <c r="B3590" s="8">
        <v>22.422999999999998</v>
      </c>
      <c r="C3590" s="30">
        <v>2208.558</v>
      </c>
      <c r="D3590" s="13"/>
      <c r="E3590" s="8">
        <v>22.422999999999998</v>
      </c>
      <c r="F3590" s="30">
        <v>1936.0550000000001</v>
      </c>
    </row>
    <row r="3591" spans="2:6">
      <c r="B3591" s="8">
        <v>22.43</v>
      </c>
      <c r="C3591" s="30">
        <v>2216.02</v>
      </c>
      <c r="D3591" s="13"/>
      <c r="E3591" s="8">
        <v>22.43</v>
      </c>
      <c r="F3591" s="30">
        <v>1967.5350000000001</v>
      </c>
    </row>
    <row r="3592" spans="2:6">
      <c r="B3592" s="8">
        <v>22.436</v>
      </c>
      <c r="C3592" s="30">
        <v>2213.2280000000001</v>
      </c>
      <c r="D3592" s="13"/>
      <c r="E3592" s="8">
        <v>22.436</v>
      </c>
      <c r="F3592" s="30">
        <v>1953.192</v>
      </c>
    </row>
    <row r="3593" spans="2:6">
      <c r="B3593" s="8">
        <v>22.442</v>
      </c>
      <c r="C3593" s="30">
        <v>2153.6320000000001</v>
      </c>
      <c r="D3593" s="13"/>
      <c r="E3593" s="8">
        <v>22.442</v>
      </c>
      <c r="F3593" s="30">
        <v>1885.9559999999999</v>
      </c>
    </row>
    <row r="3594" spans="2:6">
      <c r="B3594" s="8">
        <v>22.449000000000002</v>
      </c>
      <c r="C3594" s="30">
        <v>2124.4279999999999</v>
      </c>
      <c r="D3594" s="13"/>
      <c r="E3594" s="8">
        <v>22.449000000000002</v>
      </c>
      <c r="F3594" s="30">
        <v>1876.5060000000001</v>
      </c>
    </row>
    <row r="3595" spans="2:6">
      <c r="B3595" s="8">
        <v>22.454999999999998</v>
      </c>
      <c r="C3595" s="30">
        <v>2107.2750000000001</v>
      </c>
      <c r="D3595" s="13"/>
      <c r="E3595" s="8">
        <v>22.454999999999998</v>
      </c>
      <c r="F3595" s="30">
        <v>1893.5239999999999</v>
      </c>
    </row>
    <row r="3596" spans="2:6">
      <c r="B3596" s="8">
        <v>22.462</v>
      </c>
      <c r="C3596" s="30">
        <v>2083.7109999999998</v>
      </c>
      <c r="D3596" s="13"/>
      <c r="E3596" s="8">
        <v>22.462</v>
      </c>
      <c r="F3596" s="30">
        <v>1908.1659999999999</v>
      </c>
    </row>
    <row r="3597" spans="2:6">
      <c r="B3597" s="8">
        <v>22.468</v>
      </c>
      <c r="C3597" s="30">
        <v>2162.5100000000002</v>
      </c>
      <c r="D3597" s="13"/>
      <c r="E3597" s="8">
        <v>22.468</v>
      </c>
      <c r="F3597" s="30">
        <v>1922.192</v>
      </c>
    </row>
    <row r="3598" spans="2:6">
      <c r="B3598" s="8">
        <v>22.474</v>
      </c>
      <c r="C3598" s="30">
        <v>2198.788</v>
      </c>
      <c r="D3598" s="13"/>
      <c r="E3598" s="8">
        <v>22.474</v>
      </c>
      <c r="F3598" s="30">
        <v>1911.288</v>
      </c>
    </row>
    <row r="3599" spans="2:6">
      <c r="B3599" s="8">
        <v>22.481000000000002</v>
      </c>
      <c r="C3599" s="30">
        <v>2146.7559999999999</v>
      </c>
      <c r="D3599" s="13"/>
      <c r="E3599" s="8">
        <v>22.481000000000002</v>
      </c>
      <c r="F3599" s="30">
        <v>1897.539</v>
      </c>
    </row>
    <row r="3600" spans="2:6">
      <c r="B3600" s="8">
        <v>22.486999999999998</v>
      </c>
      <c r="C3600" s="30">
        <v>2135.779</v>
      </c>
      <c r="D3600" s="13"/>
      <c r="E3600" s="8">
        <v>22.486999999999998</v>
      </c>
      <c r="F3600" s="30">
        <v>1906.7940000000001</v>
      </c>
    </row>
    <row r="3601" spans="2:6">
      <c r="B3601" s="8">
        <v>22.494</v>
      </c>
      <c r="C3601" s="30">
        <v>2182.56</v>
      </c>
      <c r="D3601" s="13"/>
      <c r="E3601" s="8">
        <v>22.494</v>
      </c>
      <c r="F3601" s="30">
        <v>1912.9449999999999</v>
      </c>
    </row>
    <row r="3602" spans="2:6">
      <c r="B3602" s="8">
        <v>22.5</v>
      </c>
      <c r="C3602" s="30">
        <v>2193.9789999999998</v>
      </c>
      <c r="D3602" s="13"/>
      <c r="E3602" s="8">
        <v>22.5</v>
      </c>
      <c r="F3602" s="30">
        <v>1880.4069999999999</v>
      </c>
    </row>
    <row r="3603" spans="2:6">
      <c r="B3603" s="8">
        <v>22.506</v>
      </c>
      <c r="C3603" s="30">
        <v>2144.7779999999998</v>
      </c>
      <c r="D3603" s="13"/>
      <c r="E3603" s="8">
        <v>22.506</v>
      </c>
      <c r="F3603" s="30">
        <v>1885.2670000000001</v>
      </c>
    </row>
    <row r="3604" spans="2:6">
      <c r="B3604" s="8">
        <v>22.513000000000002</v>
      </c>
      <c r="C3604" s="30">
        <v>2140.308</v>
      </c>
      <c r="D3604" s="13"/>
      <c r="E3604" s="8">
        <v>22.513000000000002</v>
      </c>
      <c r="F3604" s="30">
        <v>1930.5319999999999</v>
      </c>
    </row>
    <row r="3605" spans="2:6">
      <c r="B3605" s="8">
        <v>22.518999999999998</v>
      </c>
      <c r="C3605" s="30">
        <v>2182.3710000000001</v>
      </c>
      <c r="D3605" s="13"/>
      <c r="E3605" s="8">
        <v>22.518999999999998</v>
      </c>
      <c r="F3605" s="30">
        <v>1928.4690000000001</v>
      </c>
    </row>
    <row r="3606" spans="2:6">
      <c r="B3606" s="8">
        <v>22.526</v>
      </c>
      <c r="C3606" s="30">
        <v>2205.4369999999999</v>
      </c>
      <c r="D3606" s="13"/>
      <c r="E3606" s="8">
        <v>22.526</v>
      </c>
      <c r="F3606" s="30">
        <v>1911.8910000000001</v>
      </c>
    </row>
    <row r="3607" spans="2:6">
      <c r="B3607" s="8">
        <v>22.532</v>
      </c>
      <c r="C3607" s="30">
        <v>2140.41</v>
      </c>
      <c r="D3607" s="13"/>
      <c r="E3607" s="8">
        <v>22.532</v>
      </c>
      <c r="F3607" s="30">
        <v>1895.096</v>
      </c>
    </row>
    <row r="3608" spans="2:6">
      <c r="B3608" s="8">
        <v>22.538</v>
      </c>
      <c r="C3608" s="30">
        <v>2113.5100000000002</v>
      </c>
      <c r="D3608" s="13"/>
      <c r="E3608" s="8">
        <v>22.538</v>
      </c>
      <c r="F3608" s="30">
        <v>1868.62</v>
      </c>
    </row>
    <row r="3609" spans="2:6">
      <c r="B3609" s="8">
        <v>22.545000000000002</v>
      </c>
      <c r="C3609" s="30">
        <v>2193.623</v>
      </c>
      <c r="D3609" s="13"/>
      <c r="E3609" s="8">
        <v>22.545000000000002</v>
      </c>
      <c r="F3609" s="30">
        <v>1863.597</v>
      </c>
    </row>
    <row r="3610" spans="2:6">
      <c r="B3610" s="8">
        <v>22.550999999999998</v>
      </c>
      <c r="C3610" s="30">
        <v>2232.61</v>
      </c>
      <c r="D3610" s="13"/>
      <c r="E3610" s="8">
        <v>22.550999999999998</v>
      </c>
      <c r="F3610" s="30">
        <v>1882.723</v>
      </c>
    </row>
    <row r="3611" spans="2:6">
      <c r="B3611" s="8">
        <v>22.558</v>
      </c>
      <c r="C3611" s="30">
        <v>2216.703</v>
      </c>
      <c r="D3611" s="13"/>
      <c r="E3611" s="8">
        <v>22.558</v>
      </c>
      <c r="F3611" s="30">
        <v>1890.819</v>
      </c>
    </row>
    <row r="3612" spans="2:6">
      <c r="B3612" s="8">
        <v>22.564</v>
      </c>
      <c r="C3612" s="30">
        <v>2194.3429999999998</v>
      </c>
      <c r="D3612" s="13"/>
      <c r="E3612" s="8">
        <v>22.564</v>
      </c>
      <c r="F3612" s="30">
        <v>1881.9090000000001</v>
      </c>
    </row>
    <row r="3613" spans="2:6">
      <c r="B3613" s="8">
        <v>22.57</v>
      </c>
      <c r="C3613" s="30">
        <v>2146.145</v>
      </c>
      <c r="D3613" s="13"/>
      <c r="E3613" s="8">
        <v>22.57</v>
      </c>
      <c r="F3613" s="30">
        <v>1897.579</v>
      </c>
    </row>
    <row r="3614" spans="2:6">
      <c r="B3614" s="8">
        <v>22.577000000000002</v>
      </c>
      <c r="C3614" s="30">
        <v>2133.605</v>
      </c>
      <c r="D3614" s="13"/>
      <c r="E3614" s="8">
        <v>22.577000000000002</v>
      </c>
      <c r="F3614" s="30">
        <v>1881.01</v>
      </c>
    </row>
    <row r="3615" spans="2:6">
      <c r="B3615" s="8">
        <v>22.582999999999998</v>
      </c>
      <c r="C3615" s="30">
        <v>2142.2130000000002</v>
      </c>
      <c r="D3615" s="13"/>
      <c r="E3615" s="8">
        <v>22.582999999999998</v>
      </c>
      <c r="F3615" s="30">
        <v>1861.9390000000001</v>
      </c>
    </row>
    <row r="3616" spans="2:6">
      <c r="B3616" s="8">
        <v>22.59</v>
      </c>
      <c r="C3616" s="30">
        <v>2128.9259999999999</v>
      </c>
      <c r="D3616" s="13"/>
      <c r="E3616" s="8">
        <v>22.59</v>
      </c>
      <c r="F3616" s="30">
        <v>1845.444</v>
      </c>
    </row>
    <row r="3617" spans="2:6">
      <c r="B3617" s="8">
        <v>22.596</v>
      </c>
      <c r="C3617" s="30">
        <v>2084.627</v>
      </c>
      <c r="D3617" s="13"/>
      <c r="E3617" s="8">
        <v>22.596</v>
      </c>
      <c r="F3617" s="30">
        <v>1823.3779999999999</v>
      </c>
    </row>
    <row r="3618" spans="2:6">
      <c r="B3618" s="8">
        <v>22.602</v>
      </c>
      <c r="C3618" s="30">
        <v>2098.1849999999999</v>
      </c>
      <c r="D3618" s="13"/>
      <c r="E3618" s="8">
        <v>22.602</v>
      </c>
      <c r="F3618" s="30">
        <v>1832.931</v>
      </c>
    </row>
    <row r="3619" spans="2:6">
      <c r="B3619" s="8">
        <v>22.609000000000002</v>
      </c>
      <c r="C3619" s="30">
        <v>2149.5149999999999</v>
      </c>
      <c r="D3619" s="13"/>
      <c r="E3619" s="8">
        <v>22.609000000000002</v>
      </c>
      <c r="F3619" s="30">
        <v>1840.413</v>
      </c>
    </row>
    <row r="3620" spans="2:6">
      <c r="B3620" s="8">
        <v>22.614999999999998</v>
      </c>
      <c r="C3620" s="30">
        <v>2139.8470000000002</v>
      </c>
      <c r="D3620" s="13"/>
      <c r="E3620" s="8">
        <v>22.614999999999998</v>
      </c>
      <c r="F3620" s="30">
        <v>1827.0429999999999</v>
      </c>
    </row>
    <row r="3621" spans="2:6">
      <c r="B3621" s="8">
        <v>22.620999999999999</v>
      </c>
      <c r="C3621" s="30">
        <v>2152.194</v>
      </c>
      <c r="D3621" s="13"/>
      <c r="E3621" s="8">
        <v>22.620999999999999</v>
      </c>
      <c r="F3621" s="30">
        <v>1842.2</v>
      </c>
    </row>
    <row r="3622" spans="2:6">
      <c r="B3622" s="8">
        <v>22.628</v>
      </c>
      <c r="C3622" s="30">
        <v>2152.1469999999999</v>
      </c>
      <c r="D3622" s="13"/>
      <c r="E3622" s="8">
        <v>22.628</v>
      </c>
      <c r="F3622" s="30">
        <v>1864.7429999999999</v>
      </c>
    </row>
    <row r="3623" spans="2:6">
      <c r="B3623" s="8">
        <v>22.634</v>
      </c>
      <c r="C3623" s="30">
        <v>2093.9059999999999</v>
      </c>
      <c r="D3623" s="13"/>
      <c r="E3623" s="8">
        <v>22.634</v>
      </c>
      <c r="F3623" s="30">
        <v>1867.4770000000001</v>
      </c>
    </row>
    <row r="3624" spans="2:6">
      <c r="B3624" s="8">
        <v>22.640999999999998</v>
      </c>
      <c r="C3624" s="30">
        <v>2038.5450000000001</v>
      </c>
      <c r="D3624" s="13"/>
      <c r="E3624" s="8">
        <v>22.640999999999998</v>
      </c>
      <c r="F3624" s="30">
        <v>1844.1569999999999</v>
      </c>
    </row>
    <row r="3625" spans="2:6">
      <c r="B3625" s="8">
        <v>22.646999999999998</v>
      </c>
      <c r="C3625" s="30">
        <v>2059.3389999999999</v>
      </c>
      <c r="D3625" s="13"/>
      <c r="E3625" s="8">
        <v>22.646999999999998</v>
      </c>
      <c r="F3625" s="30">
        <v>1799.942</v>
      </c>
    </row>
    <row r="3626" spans="2:6">
      <c r="B3626" s="8">
        <v>22.652999999999999</v>
      </c>
      <c r="C3626" s="30">
        <v>2122.511</v>
      </c>
      <c r="D3626" s="13"/>
      <c r="E3626" s="8">
        <v>22.652999999999999</v>
      </c>
      <c r="F3626" s="30">
        <v>1771.4929999999999</v>
      </c>
    </row>
    <row r="3627" spans="2:6">
      <c r="B3627" s="8">
        <v>22.66</v>
      </c>
      <c r="C3627" s="30">
        <v>2152.4830000000002</v>
      </c>
      <c r="D3627" s="13"/>
      <c r="E3627" s="8">
        <v>22.66</v>
      </c>
      <c r="F3627" s="30">
        <v>1789.82</v>
      </c>
    </row>
    <row r="3628" spans="2:6">
      <c r="B3628" s="8">
        <v>22.666</v>
      </c>
      <c r="C3628" s="30">
        <v>2168.951</v>
      </c>
      <c r="D3628" s="13"/>
      <c r="E3628" s="8">
        <v>22.666</v>
      </c>
      <c r="F3628" s="30">
        <v>1823.586</v>
      </c>
    </row>
    <row r="3629" spans="2:6">
      <c r="B3629" s="8">
        <v>22.672999999999998</v>
      </c>
      <c r="C3629" s="30">
        <v>2125.2240000000002</v>
      </c>
      <c r="D3629" s="13"/>
      <c r="E3629" s="8">
        <v>22.672999999999998</v>
      </c>
      <c r="F3629" s="30">
        <v>1803.7380000000001</v>
      </c>
    </row>
    <row r="3630" spans="2:6">
      <c r="B3630" s="8">
        <v>22.678999999999998</v>
      </c>
      <c r="C3630" s="30">
        <v>2067.3139999999999</v>
      </c>
      <c r="D3630" s="13"/>
      <c r="E3630" s="8">
        <v>22.678999999999998</v>
      </c>
      <c r="F3630" s="30">
        <v>1778.923</v>
      </c>
    </row>
    <row r="3631" spans="2:6">
      <c r="B3631" s="8">
        <v>22.684999999999999</v>
      </c>
      <c r="C3631" s="30">
        <v>2048.875</v>
      </c>
      <c r="D3631" s="13"/>
      <c r="E3631" s="8">
        <v>22.684999999999999</v>
      </c>
      <c r="F3631" s="30">
        <v>1781.326</v>
      </c>
    </row>
    <row r="3632" spans="2:6">
      <c r="B3632" s="8">
        <v>22.692</v>
      </c>
      <c r="C3632" s="30">
        <v>2037.375</v>
      </c>
      <c r="D3632" s="13"/>
      <c r="E3632" s="8">
        <v>22.692</v>
      </c>
      <c r="F3632" s="30">
        <v>1800.76</v>
      </c>
    </row>
    <row r="3633" spans="2:6">
      <c r="B3633" s="8">
        <v>22.698</v>
      </c>
      <c r="C3633" s="30">
        <v>2045.973</v>
      </c>
      <c r="D3633" s="13"/>
      <c r="E3633" s="8">
        <v>22.698</v>
      </c>
      <c r="F3633" s="30">
        <v>1835.0360000000001</v>
      </c>
    </row>
    <row r="3634" spans="2:6">
      <c r="B3634" s="8">
        <v>22.704999999999998</v>
      </c>
      <c r="C3634" s="30">
        <v>2072.2979999999998</v>
      </c>
      <c r="D3634" s="13"/>
      <c r="E3634" s="8">
        <v>22.704999999999998</v>
      </c>
      <c r="F3634" s="30">
        <v>1860.596</v>
      </c>
    </row>
    <row r="3635" spans="2:6">
      <c r="B3635" s="8">
        <v>22.710999999999999</v>
      </c>
      <c r="C3635" s="30">
        <v>2099.4699999999998</v>
      </c>
      <c r="D3635" s="13"/>
      <c r="E3635" s="8">
        <v>22.710999999999999</v>
      </c>
      <c r="F3635" s="30">
        <v>1837.2539999999999</v>
      </c>
    </row>
    <row r="3636" spans="2:6">
      <c r="B3636" s="8">
        <v>22.716999999999999</v>
      </c>
      <c r="C3636" s="30">
        <v>2077.5160000000001</v>
      </c>
      <c r="D3636" s="13"/>
      <c r="E3636" s="8">
        <v>22.716999999999999</v>
      </c>
      <c r="F3636" s="30">
        <v>1813.78</v>
      </c>
    </row>
    <row r="3637" spans="2:6">
      <c r="B3637" s="8">
        <v>22.724</v>
      </c>
      <c r="C3637" s="30">
        <v>2090.7109999999998</v>
      </c>
      <c r="D3637" s="13"/>
      <c r="E3637" s="8">
        <v>22.724</v>
      </c>
      <c r="F3637" s="30">
        <v>1834.0260000000001</v>
      </c>
    </row>
    <row r="3638" spans="2:6">
      <c r="B3638" s="8">
        <v>22.73</v>
      </c>
      <c r="C3638" s="30">
        <v>2139.1320000000001</v>
      </c>
      <c r="D3638" s="13"/>
      <c r="E3638" s="8">
        <v>22.73</v>
      </c>
      <c r="F3638" s="30">
        <v>1860.614</v>
      </c>
    </row>
    <row r="3639" spans="2:6">
      <c r="B3639" s="8">
        <v>22.736000000000001</v>
      </c>
      <c r="C3639" s="30">
        <v>2122.3440000000001</v>
      </c>
      <c r="D3639" s="13"/>
      <c r="E3639" s="8">
        <v>22.736000000000001</v>
      </c>
      <c r="F3639" s="30">
        <v>1856.873</v>
      </c>
    </row>
    <row r="3640" spans="2:6">
      <c r="B3640" s="8">
        <v>22.742999999999999</v>
      </c>
      <c r="C3640" s="30">
        <v>2097.4</v>
      </c>
      <c r="D3640" s="13"/>
      <c r="E3640" s="8">
        <v>22.742999999999999</v>
      </c>
      <c r="F3640" s="30">
        <v>1841.3969999999999</v>
      </c>
    </row>
    <row r="3641" spans="2:6">
      <c r="B3641" s="8">
        <v>22.748999999999999</v>
      </c>
      <c r="C3641" s="30">
        <v>2098.6999999999998</v>
      </c>
      <c r="D3641" s="13"/>
      <c r="E3641" s="8">
        <v>22.748999999999999</v>
      </c>
      <c r="F3641" s="30">
        <v>1839.377</v>
      </c>
    </row>
    <row r="3642" spans="2:6">
      <c r="B3642" s="8">
        <v>22.756</v>
      </c>
      <c r="C3642" s="30">
        <v>2115.489</v>
      </c>
      <c r="D3642" s="13"/>
      <c r="E3642" s="8">
        <v>22.756</v>
      </c>
      <c r="F3642" s="30">
        <v>1846.5640000000001</v>
      </c>
    </row>
    <row r="3643" spans="2:6">
      <c r="B3643" s="8">
        <v>22.762</v>
      </c>
      <c r="C3643" s="30">
        <v>2107.4079999999999</v>
      </c>
      <c r="D3643" s="13"/>
      <c r="E3643" s="8">
        <v>22.762</v>
      </c>
      <c r="F3643" s="30">
        <v>1835.4849999999999</v>
      </c>
    </row>
    <row r="3644" spans="2:6">
      <c r="B3644" s="8">
        <v>22.768000000000001</v>
      </c>
      <c r="C3644" s="30">
        <v>2024.3610000000001</v>
      </c>
      <c r="D3644" s="13"/>
      <c r="E3644" s="8">
        <v>22.768000000000001</v>
      </c>
      <c r="F3644" s="30">
        <v>1803.8309999999999</v>
      </c>
    </row>
    <row r="3645" spans="2:6">
      <c r="B3645" s="8">
        <v>22.774999999999999</v>
      </c>
      <c r="C3645" s="30">
        <v>1973.9090000000001</v>
      </c>
      <c r="D3645" s="13"/>
      <c r="E3645" s="8">
        <v>22.774999999999999</v>
      </c>
      <c r="F3645" s="30">
        <v>1773.8779999999999</v>
      </c>
    </row>
    <row r="3646" spans="2:6">
      <c r="B3646" s="8">
        <v>22.780999999999999</v>
      </c>
      <c r="C3646" s="30">
        <v>1992.6559999999999</v>
      </c>
      <c r="D3646" s="13"/>
      <c r="E3646" s="8">
        <v>22.780999999999999</v>
      </c>
      <c r="F3646" s="30">
        <v>1775.027</v>
      </c>
    </row>
    <row r="3647" spans="2:6">
      <c r="B3647" s="8">
        <v>22.788</v>
      </c>
      <c r="C3647" s="30">
        <v>2026.453</v>
      </c>
      <c r="D3647" s="13"/>
      <c r="E3647" s="8">
        <v>22.788</v>
      </c>
      <c r="F3647" s="30">
        <v>1795.3320000000001</v>
      </c>
    </row>
    <row r="3648" spans="2:6">
      <c r="B3648" s="8">
        <v>22.794</v>
      </c>
      <c r="C3648" s="30">
        <v>2066.5039999999999</v>
      </c>
      <c r="D3648" s="13"/>
      <c r="E3648" s="8">
        <v>22.794</v>
      </c>
      <c r="F3648" s="30">
        <v>1805.538</v>
      </c>
    </row>
    <row r="3649" spans="2:6">
      <c r="B3649" s="8">
        <v>22.8</v>
      </c>
      <c r="C3649" s="30">
        <v>2068.1619999999998</v>
      </c>
      <c r="D3649" s="13"/>
      <c r="E3649" s="8">
        <v>22.8</v>
      </c>
      <c r="F3649" s="30">
        <v>1795.335</v>
      </c>
    </row>
    <row r="3650" spans="2:6">
      <c r="B3650" s="8">
        <v>22.806999999999999</v>
      </c>
      <c r="C3650" s="30">
        <v>2049.337</v>
      </c>
      <c r="D3650" s="13"/>
      <c r="E3650" s="8">
        <v>22.806999999999999</v>
      </c>
      <c r="F3650" s="30">
        <v>1813.634</v>
      </c>
    </row>
    <row r="3651" spans="2:6">
      <c r="B3651" s="8">
        <v>22.812999999999999</v>
      </c>
      <c r="C3651" s="30">
        <v>2068.761</v>
      </c>
      <c r="D3651" s="13"/>
      <c r="E3651" s="8">
        <v>22.812999999999999</v>
      </c>
      <c r="F3651" s="30">
        <v>1831.3209999999999</v>
      </c>
    </row>
    <row r="3652" spans="2:6">
      <c r="B3652" s="8">
        <v>22.818999999999999</v>
      </c>
      <c r="C3652" s="30">
        <v>2072.0039999999999</v>
      </c>
      <c r="D3652" s="13"/>
      <c r="E3652" s="8">
        <v>22.818999999999999</v>
      </c>
      <c r="F3652" s="30">
        <v>1831.8440000000001</v>
      </c>
    </row>
    <row r="3653" spans="2:6">
      <c r="B3653" s="8">
        <v>22.826000000000001</v>
      </c>
      <c r="C3653" s="30">
        <v>2001.184</v>
      </c>
      <c r="D3653" s="13"/>
      <c r="E3653" s="8">
        <v>22.826000000000001</v>
      </c>
      <c r="F3653" s="30">
        <v>1867.817</v>
      </c>
    </row>
    <row r="3654" spans="2:6">
      <c r="B3654" s="8">
        <v>22.832000000000001</v>
      </c>
      <c r="C3654" s="30">
        <v>1991.21</v>
      </c>
      <c r="D3654" s="13"/>
      <c r="E3654" s="8">
        <v>22.832000000000001</v>
      </c>
      <c r="F3654" s="30">
        <v>1888.412</v>
      </c>
    </row>
    <row r="3655" spans="2:6">
      <c r="B3655" s="8">
        <v>22.838999999999999</v>
      </c>
      <c r="C3655" s="30">
        <v>2029.8040000000001</v>
      </c>
      <c r="D3655" s="13"/>
      <c r="E3655" s="8">
        <v>22.838999999999999</v>
      </c>
      <c r="F3655" s="30">
        <v>1839.49</v>
      </c>
    </row>
    <row r="3656" spans="2:6">
      <c r="B3656" s="8">
        <v>22.844999999999999</v>
      </c>
      <c r="C3656" s="30">
        <v>2055.299</v>
      </c>
      <c r="D3656" s="13"/>
      <c r="E3656" s="8">
        <v>22.844999999999999</v>
      </c>
      <c r="F3656" s="30">
        <v>1779.018</v>
      </c>
    </row>
    <row r="3657" spans="2:6">
      <c r="B3657" s="8">
        <v>22.850999999999999</v>
      </c>
      <c r="C3657" s="30">
        <v>2027.1980000000001</v>
      </c>
      <c r="D3657" s="13"/>
      <c r="E3657" s="8">
        <v>22.850999999999999</v>
      </c>
      <c r="F3657" s="30">
        <v>1761.65</v>
      </c>
    </row>
    <row r="3658" spans="2:6">
      <c r="B3658" s="8">
        <v>22.858000000000001</v>
      </c>
      <c r="C3658" s="30">
        <v>2041.0650000000001</v>
      </c>
      <c r="D3658" s="13"/>
      <c r="E3658" s="8">
        <v>22.858000000000001</v>
      </c>
      <c r="F3658" s="30">
        <v>1793.934</v>
      </c>
    </row>
    <row r="3659" spans="2:6">
      <c r="B3659" s="8">
        <v>22.864000000000001</v>
      </c>
      <c r="C3659" s="30">
        <v>2093.2730000000001</v>
      </c>
      <c r="D3659" s="13"/>
      <c r="E3659" s="8">
        <v>22.864000000000001</v>
      </c>
      <c r="F3659" s="30">
        <v>1821.3910000000001</v>
      </c>
    </row>
    <row r="3660" spans="2:6">
      <c r="B3660" s="8">
        <v>22.870999999999999</v>
      </c>
      <c r="C3660" s="30">
        <v>2073.1529999999998</v>
      </c>
      <c r="D3660" s="13"/>
      <c r="E3660" s="8">
        <v>22.870999999999999</v>
      </c>
      <c r="F3660" s="30">
        <v>1806.2460000000001</v>
      </c>
    </row>
    <row r="3661" spans="2:6">
      <c r="B3661" s="8">
        <v>22.876999999999999</v>
      </c>
      <c r="C3661" s="30">
        <v>2002.2070000000001</v>
      </c>
      <c r="D3661" s="13"/>
      <c r="E3661" s="8">
        <v>22.876999999999999</v>
      </c>
      <c r="F3661" s="30">
        <v>1755.136</v>
      </c>
    </row>
    <row r="3662" spans="2:6">
      <c r="B3662" s="8">
        <v>22.882999999999999</v>
      </c>
      <c r="C3662" s="30">
        <v>1943.6320000000001</v>
      </c>
      <c r="D3662" s="13"/>
      <c r="E3662" s="8">
        <v>22.882999999999999</v>
      </c>
      <c r="F3662" s="30">
        <v>1719.521</v>
      </c>
    </row>
    <row r="3663" spans="2:6">
      <c r="B3663" s="8">
        <v>22.89</v>
      </c>
      <c r="C3663" s="30">
        <v>1940.623</v>
      </c>
      <c r="D3663" s="13"/>
      <c r="E3663" s="8">
        <v>22.89</v>
      </c>
      <c r="F3663" s="30">
        <v>1744.3209999999999</v>
      </c>
    </row>
    <row r="3664" spans="2:6">
      <c r="B3664" s="8">
        <v>22.896000000000001</v>
      </c>
      <c r="C3664" s="30">
        <v>2011.914</v>
      </c>
      <c r="D3664" s="13"/>
      <c r="E3664" s="8">
        <v>22.896000000000001</v>
      </c>
      <c r="F3664" s="30">
        <v>1770.675</v>
      </c>
    </row>
    <row r="3665" spans="2:6">
      <c r="B3665" s="8">
        <v>22.902000000000001</v>
      </c>
      <c r="C3665" s="30">
        <v>2034.8530000000001</v>
      </c>
      <c r="D3665" s="13"/>
      <c r="E3665" s="8">
        <v>22.902000000000001</v>
      </c>
      <c r="F3665" s="30">
        <v>1780.4829999999999</v>
      </c>
    </row>
    <row r="3666" spans="2:6">
      <c r="B3666" s="8">
        <v>22.908999999999999</v>
      </c>
      <c r="C3666" s="30">
        <v>2025.8679999999999</v>
      </c>
      <c r="D3666" s="13"/>
      <c r="E3666" s="8">
        <v>22.908999999999999</v>
      </c>
      <c r="F3666" s="30">
        <v>1812.951</v>
      </c>
    </row>
    <row r="3667" spans="2:6">
      <c r="B3667" s="8">
        <v>22.914999999999999</v>
      </c>
      <c r="C3667" s="30">
        <v>2002.866</v>
      </c>
      <c r="D3667" s="13"/>
      <c r="E3667" s="8">
        <v>22.914999999999999</v>
      </c>
      <c r="F3667" s="30">
        <v>1825.825</v>
      </c>
    </row>
    <row r="3668" spans="2:6">
      <c r="B3668" s="8">
        <v>22.922000000000001</v>
      </c>
      <c r="C3668" s="30">
        <v>1963.672</v>
      </c>
      <c r="D3668" s="13"/>
      <c r="E3668" s="8">
        <v>22.922000000000001</v>
      </c>
      <c r="F3668" s="30">
        <v>1772.9290000000001</v>
      </c>
    </row>
    <row r="3669" spans="2:6">
      <c r="B3669" s="8">
        <v>22.928000000000001</v>
      </c>
      <c r="C3669" s="30">
        <v>1973.9670000000001</v>
      </c>
      <c r="D3669" s="13"/>
      <c r="E3669" s="8">
        <v>22.928000000000001</v>
      </c>
      <c r="F3669" s="30">
        <v>1725.6</v>
      </c>
    </row>
    <row r="3670" spans="2:6">
      <c r="B3670" s="8">
        <v>22.934000000000001</v>
      </c>
      <c r="C3670" s="30">
        <v>1976.492</v>
      </c>
      <c r="D3670" s="13"/>
      <c r="E3670" s="8">
        <v>22.934000000000001</v>
      </c>
      <c r="F3670" s="30">
        <v>1732.2829999999999</v>
      </c>
    </row>
    <row r="3671" spans="2:6">
      <c r="B3671" s="8">
        <v>22.940999999999999</v>
      </c>
      <c r="C3671" s="30">
        <v>1956.191</v>
      </c>
      <c r="D3671" s="13"/>
      <c r="E3671" s="8">
        <v>22.940999999999999</v>
      </c>
      <c r="F3671" s="30">
        <v>1741.431</v>
      </c>
    </row>
    <row r="3672" spans="2:6">
      <c r="B3672" s="8">
        <v>22.946999999999999</v>
      </c>
      <c r="C3672" s="30">
        <v>1933.6869999999999</v>
      </c>
      <c r="D3672" s="13"/>
      <c r="E3672" s="8">
        <v>22.946999999999999</v>
      </c>
      <c r="F3672" s="30">
        <v>1736.347</v>
      </c>
    </row>
    <row r="3673" spans="2:6">
      <c r="B3673" s="8">
        <v>22.954000000000001</v>
      </c>
      <c r="C3673" s="30">
        <v>2007.8679999999999</v>
      </c>
      <c r="D3673" s="13"/>
      <c r="E3673" s="8">
        <v>22.954000000000001</v>
      </c>
      <c r="F3673" s="30">
        <v>1772.3440000000001</v>
      </c>
    </row>
    <row r="3674" spans="2:6">
      <c r="B3674" s="8">
        <v>22.96</v>
      </c>
      <c r="C3674" s="30">
        <v>2030.7070000000001</v>
      </c>
      <c r="D3674" s="13"/>
      <c r="E3674" s="8">
        <v>22.96</v>
      </c>
      <c r="F3674" s="30">
        <v>1757.364</v>
      </c>
    </row>
    <row r="3675" spans="2:6">
      <c r="B3675" s="8">
        <v>22.966000000000001</v>
      </c>
      <c r="C3675" s="30">
        <v>2005.5170000000001</v>
      </c>
      <c r="D3675" s="13"/>
      <c r="E3675" s="8">
        <v>22.966000000000001</v>
      </c>
      <c r="F3675" s="30">
        <v>1747.327</v>
      </c>
    </row>
    <row r="3676" spans="2:6">
      <c r="B3676" s="8">
        <v>22.972999999999999</v>
      </c>
      <c r="C3676" s="30">
        <v>2006.115</v>
      </c>
      <c r="D3676" s="13"/>
      <c r="E3676" s="8">
        <v>22.972999999999999</v>
      </c>
      <c r="F3676" s="30">
        <v>1802.7629999999999</v>
      </c>
    </row>
    <row r="3677" spans="2:6">
      <c r="B3677" s="8">
        <v>22.978999999999999</v>
      </c>
      <c r="C3677" s="30">
        <v>1976.903</v>
      </c>
      <c r="D3677" s="13"/>
      <c r="E3677" s="8">
        <v>22.978999999999999</v>
      </c>
      <c r="F3677" s="30">
        <v>1825.37</v>
      </c>
    </row>
    <row r="3678" spans="2:6">
      <c r="B3678" s="8">
        <v>22.984999999999999</v>
      </c>
      <c r="C3678" s="30">
        <v>1959.085</v>
      </c>
      <c r="D3678" s="13"/>
      <c r="E3678" s="8">
        <v>22.984999999999999</v>
      </c>
      <c r="F3678" s="30">
        <v>1787.789</v>
      </c>
    </row>
    <row r="3679" spans="2:6">
      <c r="B3679" s="8">
        <v>22.992000000000001</v>
      </c>
      <c r="C3679" s="30">
        <v>1962.0309999999999</v>
      </c>
      <c r="D3679" s="13"/>
      <c r="E3679" s="8">
        <v>22.992000000000001</v>
      </c>
      <c r="F3679" s="30">
        <v>1757.374</v>
      </c>
    </row>
    <row r="3680" spans="2:6">
      <c r="B3680" s="8">
        <v>22.998000000000001</v>
      </c>
      <c r="C3680" s="30">
        <v>1917.6310000000001</v>
      </c>
      <c r="D3680" s="13"/>
      <c r="E3680" s="8">
        <v>22.998000000000001</v>
      </c>
      <c r="F3680" s="30">
        <v>1744.0229999999999</v>
      </c>
    </row>
    <row r="3681" spans="2:6">
      <c r="B3681" s="8">
        <v>23.004999999999999</v>
      </c>
      <c r="C3681" s="30">
        <v>1940.1590000000001</v>
      </c>
      <c r="D3681" s="13"/>
      <c r="E3681" s="8">
        <v>23.004999999999999</v>
      </c>
      <c r="F3681" s="30">
        <v>1729.5509999999999</v>
      </c>
    </row>
    <row r="3682" spans="2:6">
      <c r="B3682" s="8">
        <v>23.010999999999999</v>
      </c>
      <c r="C3682" s="30">
        <v>1972.9079999999999</v>
      </c>
      <c r="D3682" s="13"/>
      <c r="E3682" s="8">
        <v>23.010999999999999</v>
      </c>
      <c r="F3682" s="30">
        <v>1709.933</v>
      </c>
    </row>
    <row r="3683" spans="2:6">
      <c r="B3683" s="8">
        <v>23.016999999999999</v>
      </c>
      <c r="C3683" s="30">
        <v>1960.6389999999999</v>
      </c>
      <c r="D3683" s="13"/>
      <c r="E3683" s="8">
        <v>23.016999999999999</v>
      </c>
      <c r="F3683" s="30">
        <v>1700.828</v>
      </c>
    </row>
    <row r="3684" spans="2:6">
      <c r="B3684" s="8">
        <v>23.024000000000001</v>
      </c>
      <c r="C3684" s="30">
        <v>2004.14</v>
      </c>
      <c r="D3684" s="13"/>
      <c r="E3684" s="8">
        <v>23.024000000000001</v>
      </c>
      <c r="F3684" s="30">
        <v>1741.5160000000001</v>
      </c>
    </row>
    <row r="3685" spans="2:6">
      <c r="B3685" s="8">
        <v>23.03</v>
      </c>
      <c r="C3685" s="30">
        <v>2063.7820000000002</v>
      </c>
      <c r="D3685" s="13"/>
      <c r="E3685" s="8">
        <v>23.03</v>
      </c>
      <c r="F3685" s="30">
        <v>1750.864</v>
      </c>
    </row>
    <row r="3686" spans="2:6">
      <c r="B3686" s="8">
        <v>23.036999999999999</v>
      </c>
      <c r="C3686" s="30">
        <v>2028.9159999999999</v>
      </c>
      <c r="D3686" s="13"/>
      <c r="E3686" s="8">
        <v>23.036999999999999</v>
      </c>
      <c r="F3686" s="30">
        <v>1718.058</v>
      </c>
    </row>
    <row r="3687" spans="2:6">
      <c r="B3687" s="8">
        <v>23.042999999999999</v>
      </c>
      <c r="C3687" s="30">
        <v>1985.752</v>
      </c>
      <c r="D3687" s="13"/>
      <c r="E3687" s="8">
        <v>23.042999999999999</v>
      </c>
      <c r="F3687" s="30">
        <v>1715.2650000000001</v>
      </c>
    </row>
    <row r="3688" spans="2:6">
      <c r="B3688" s="8">
        <v>23.048999999999999</v>
      </c>
      <c r="C3688" s="30">
        <v>1989.2049999999999</v>
      </c>
      <c r="D3688" s="13"/>
      <c r="E3688" s="8">
        <v>23.048999999999999</v>
      </c>
      <c r="F3688" s="30">
        <v>1737.5419999999999</v>
      </c>
    </row>
    <row r="3689" spans="2:6">
      <c r="B3689" s="8">
        <v>23.056000000000001</v>
      </c>
      <c r="C3689" s="30">
        <v>2005.0429999999999</v>
      </c>
      <c r="D3689" s="13"/>
      <c r="E3689" s="8">
        <v>23.056000000000001</v>
      </c>
      <c r="F3689" s="30">
        <v>1738.721</v>
      </c>
    </row>
    <row r="3690" spans="2:6">
      <c r="B3690" s="8">
        <v>23.062000000000001</v>
      </c>
      <c r="C3690" s="30">
        <v>1960.5060000000001</v>
      </c>
      <c r="D3690" s="13"/>
      <c r="E3690" s="8">
        <v>23.062000000000001</v>
      </c>
      <c r="F3690" s="30">
        <v>1719.723</v>
      </c>
    </row>
    <row r="3691" spans="2:6">
      <c r="B3691" s="8">
        <v>23.068000000000001</v>
      </c>
      <c r="C3691" s="30">
        <v>1906.211</v>
      </c>
      <c r="D3691" s="13"/>
      <c r="E3691" s="8">
        <v>23.068000000000001</v>
      </c>
      <c r="F3691" s="30">
        <v>1721.3209999999999</v>
      </c>
    </row>
    <row r="3692" spans="2:6">
      <c r="B3692" s="8">
        <v>23.074999999999999</v>
      </c>
      <c r="C3692" s="30">
        <v>1943.7149999999999</v>
      </c>
      <c r="D3692" s="13"/>
      <c r="E3692" s="8">
        <v>23.074999999999999</v>
      </c>
      <c r="F3692" s="30">
        <v>1732.77</v>
      </c>
    </row>
    <row r="3693" spans="2:6">
      <c r="B3693" s="8">
        <v>23.081</v>
      </c>
      <c r="C3693" s="30">
        <v>1967.146</v>
      </c>
      <c r="D3693" s="13"/>
      <c r="E3693" s="8">
        <v>23.081</v>
      </c>
      <c r="F3693" s="30">
        <v>1733.049</v>
      </c>
    </row>
    <row r="3694" spans="2:6">
      <c r="B3694" s="8">
        <v>23.088000000000001</v>
      </c>
      <c r="C3694" s="30">
        <v>1930.3140000000001</v>
      </c>
      <c r="D3694" s="13"/>
      <c r="E3694" s="8">
        <v>23.088000000000001</v>
      </c>
      <c r="F3694" s="30">
        <v>1726.374</v>
      </c>
    </row>
    <row r="3695" spans="2:6">
      <c r="B3695" s="8">
        <v>23.094000000000001</v>
      </c>
      <c r="C3695" s="30">
        <v>1895.9280000000001</v>
      </c>
      <c r="D3695" s="13"/>
      <c r="E3695" s="8">
        <v>23.094000000000001</v>
      </c>
      <c r="F3695" s="30">
        <v>1727.0809999999999</v>
      </c>
    </row>
    <row r="3696" spans="2:6">
      <c r="B3696" s="8">
        <v>23.1</v>
      </c>
      <c r="C3696" s="30">
        <v>1861.606</v>
      </c>
      <c r="D3696" s="13"/>
      <c r="E3696" s="8">
        <v>23.1</v>
      </c>
      <c r="F3696" s="30">
        <v>1732.7619999999999</v>
      </c>
    </row>
    <row r="3697" spans="2:6">
      <c r="B3697" s="8">
        <v>23.106999999999999</v>
      </c>
      <c r="C3697" s="30">
        <v>1867.9090000000001</v>
      </c>
      <c r="D3697" s="13"/>
      <c r="E3697" s="8">
        <v>23.106999999999999</v>
      </c>
      <c r="F3697" s="30">
        <v>1748.345</v>
      </c>
    </row>
    <row r="3698" spans="2:6">
      <c r="B3698" s="8">
        <v>23.113</v>
      </c>
      <c r="C3698" s="30">
        <v>1921.5129999999999</v>
      </c>
      <c r="D3698" s="13"/>
      <c r="E3698" s="8">
        <v>23.113</v>
      </c>
      <c r="F3698" s="30">
        <v>1746.577</v>
      </c>
    </row>
    <row r="3699" spans="2:6">
      <c r="B3699" s="8">
        <v>23.119</v>
      </c>
      <c r="C3699" s="30">
        <v>1897.154</v>
      </c>
      <c r="D3699" s="13"/>
      <c r="E3699" s="8">
        <v>23.119</v>
      </c>
      <c r="F3699" s="30">
        <v>1741.2650000000001</v>
      </c>
    </row>
    <row r="3700" spans="2:6">
      <c r="B3700" s="8">
        <v>23.126000000000001</v>
      </c>
      <c r="C3700" s="30">
        <v>1824.742</v>
      </c>
      <c r="D3700" s="13"/>
      <c r="E3700" s="8">
        <v>23.126000000000001</v>
      </c>
      <c r="F3700" s="30">
        <v>1746.5139999999999</v>
      </c>
    </row>
    <row r="3701" spans="2:6">
      <c r="B3701" s="8">
        <v>23.132000000000001</v>
      </c>
      <c r="C3701" s="30">
        <v>1811.7070000000001</v>
      </c>
      <c r="D3701" s="13"/>
      <c r="E3701" s="8">
        <v>23.132000000000001</v>
      </c>
      <c r="F3701" s="30">
        <v>1751.5329999999999</v>
      </c>
    </row>
    <row r="3702" spans="2:6">
      <c r="B3702" s="8">
        <v>23.138999999999999</v>
      </c>
      <c r="C3702" s="30">
        <v>1845.394</v>
      </c>
      <c r="D3702" s="13"/>
      <c r="E3702" s="8">
        <v>23.138999999999999</v>
      </c>
      <c r="F3702" s="30">
        <v>1749.739</v>
      </c>
    </row>
    <row r="3703" spans="2:6">
      <c r="B3703" s="8">
        <v>23.145</v>
      </c>
      <c r="C3703" s="30">
        <v>1900.1959999999999</v>
      </c>
      <c r="D3703" s="13"/>
      <c r="E3703" s="8">
        <v>23.145</v>
      </c>
      <c r="F3703" s="30">
        <v>1736.2329999999999</v>
      </c>
    </row>
    <row r="3704" spans="2:6">
      <c r="B3704" s="8">
        <v>23.151</v>
      </c>
      <c r="C3704" s="30">
        <v>1922.96</v>
      </c>
      <c r="D3704" s="13"/>
      <c r="E3704" s="8">
        <v>23.151</v>
      </c>
      <c r="F3704" s="30">
        <v>1714.9739999999999</v>
      </c>
    </row>
    <row r="3705" spans="2:6">
      <c r="B3705" s="8">
        <v>23.158000000000001</v>
      </c>
      <c r="C3705" s="30">
        <v>1910.3720000000001</v>
      </c>
      <c r="D3705" s="13"/>
      <c r="E3705" s="8">
        <v>23.158000000000001</v>
      </c>
      <c r="F3705" s="30">
        <v>1669.231</v>
      </c>
    </row>
    <row r="3706" spans="2:6">
      <c r="B3706" s="8">
        <v>23.164000000000001</v>
      </c>
      <c r="C3706" s="30">
        <v>1887.865</v>
      </c>
      <c r="D3706" s="13"/>
      <c r="E3706" s="8">
        <v>23.164000000000001</v>
      </c>
      <c r="F3706" s="30">
        <v>1642.422</v>
      </c>
    </row>
    <row r="3707" spans="2:6">
      <c r="B3707" s="8">
        <v>23.17</v>
      </c>
      <c r="C3707" s="30">
        <v>1911.069</v>
      </c>
      <c r="D3707" s="13"/>
      <c r="E3707" s="8">
        <v>23.17</v>
      </c>
      <c r="F3707" s="30">
        <v>1647.9369999999999</v>
      </c>
    </row>
    <row r="3708" spans="2:6">
      <c r="B3708" s="8">
        <v>23.177</v>
      </c>
      <c r="C3708" s="30">
        <v>1955.213</v>
      </c>
      <c r="D3708" s="13"/>
      <c r="E3708" s="8">
        <v>23.177</v>
      </c>
      <c r="F3708" s="30">
        <v>1668.2670000000001</v>
      </c>
    </row>
    <row r="3709" spans="2:6">
      <c r="B3709" s="8">
        <v>23.183</v>
      </c>
      <c r="C3709" s="30">
        <v>1942.3710000000001</v>
      </c>
      <c r="D3709" s="13"/>
      <c r="E3709" s="8">
        <v>23.183</v>
      </c>
      <c r="F3709" s="30">
        <v>1706.739</v>
      </c>
    </row>
    <row r="3710" spans="2:6">
      <c r="B3710" s="8">
        <v>23.19</v>
      </c>
      <c r="C3710" s="30">
        <v>1939.49</v>
      </c>
      <c r="D3710" s="13"/>
      <c r="E3710" s="8">
        <v>23.19</v>
      </c>
      <c r="F3710" s="30">
        <v>1730.8510000000001</v>
      </c>
    </row>
    <row r="3711" spans="2:6">
      <c r="B3711" s="8">
        <v>23.196000000000002</v>
      </c>
      <c r="C3711" s="30">
        <v>2021.538</v>
      </c>
      <c r="D3711" s="13"/>
      <c r="E3711" s="8">
        <v>23.196000000000002</v>
      </c>
      <c r="F3711" s="30">
        <v>1732.0450000000001</v>
      </c>
    </row>
    <row r="3712" spans="2:6">
      <c r="B3712" s="8">
        <v>23.202000000000002</v>
      </c>
      <c r="C3712" s="30">
        <v>2031.62</v>
      </c>
      <c r="D3712" s="13"/>
      <c r="E3712" s="8">
        <v>23.202000000000002</v>
      </c>
      <c r="F3712" s="30">
        <v>1722.4749999999999</v>
      </c>
    </row>
    <row r="3713" spans="2:6">
      <c r="B3713" s="8">
        <v>23.209</v>
      </c>
      <c r="C3713" s="30">
        <v>1966.395</v>
      </c>
      <c r="D3713" s="13"/>
      <c r="E3713" s="8">
        <v>23.209</v>
      </c>
      <c r="F3713" s="30">
        <v>1696.1869999999999</v>
      </c>
    </row>
    <row r="3714" spans="2:6">
      <c r="B3714" s="8">
        <v>23.215</v>
      </c>
      <c r="C3714" s="30">
        <v>1971.4069999999999</v>
      </c>
      <c r="D3714" s="13"/>
      <c r="E3714" s="8">
        <v>23.215</v>
      </c>
      <c r="F3714" s="30">
        <v>1668.9110000000001</v>
      </c>
    </row>
    <row r="3715" spans="2:6">
      <c r="B3715" s="8">
        <v>23.221</v>
      </c>
      <c r="C3715" s="30">
        <v>1946.0619999999999</v>
      </c>
      <c r="D3715" s="13"/>
      <c r="E3715" s="8">
        <v>23.221</v>
      </c>
      <c r="F3715" s="30">
        <v>1675.49</v>
      </c>
    </row>
    <row r="3716" spans="2:6">
      <c r="B3716" s="8">
        <v>23.228000000000002</v>
      </c>
      <c r="C3716" s="30">
        <v>1884.9570000000001</v>
      </c>
      <c r="D3716" s="13"/>
      <c r="E3716" s="8">
        <v>23.228000000000002</v>
      </c>
      <c r="F3716" s="30">
        <v>1706.9680000000001</v>
      </c>
    </row>
    <row r="3717" spans="2:6">
      <c r="B3717" s="8">
        <v>23.234000000000002</v>
      </c>
      <c r="C3717" s="30">
        <v>1865.6479999999999</v>
      </c>
      <c r="D3717" s="13"/>
      <c r="E3717" s="8">
        <v>23.234000000000002</v>
      </c>
      <c r="F3717" s="30">
        <v>1692.5309999999999</v>
      </c>
    </row>
    <row r="3718" spans="2:6">
      <c r="B3718" s="8">
        <v>23.241</v>
      </c>
      <c r="C3718" s="30">
        <v>1887.4269999999999</v>
      </c>
      <c r="D3718" s="13"/>
      <c r="E3718" s="8">
        <v>23.241</v>
      </c>
      <c r="F3718" s="30">
        <v>1680.463</v>
      </c>
    </row>
    <row r="3719" spans="2:6">
      <c r="B3719" s="8">
        <v>23.247</v>
      </c>
      <c r="C3719" s="30">
        <v>1862.6289999999999</v>
      </c>
      <c r="D3719" s="13"/>
      <c r="E3719" s="8">
        <v>23.247</v>
      </c>
      <c r="F3719" s="30">
        <v>1718.915</v>
      </c>
    </row>
    <row r="3720" spans="2:6">
      <c r="B3720" s="8">
        <v>23.253</v>
      </c>
      <c r="C3720" s="30">
        <v>1819.5940000000001</v>
      </c>
      <c r="D3720" s="13"/>
      <c r="E3720" s="8">
        <v>23.253</v>
      </c>
      <c r="F3720" s="30">
        <v>1749.3710000000001</v>
      </c>
    </row>
    <row r="3721" spans="2:6">
      <c r="B3721" s="8">
        <v>23.26</v>
      </c>
      <c r="C3721" s="30">
        <v>1841.951</v>
      </c>
      <c r="D3721" s="13"/>
      <c r="E3721" s="8">
        <v>23.26</v>
      </c>
      <c r="F3721" s="30">
        <v>1713.704</v>
      </c>
    </row>
    <row r="3722" spans="2:6">
      <c r="B3722" s="8">
        <v>23.265999999999998</v>
      </c>
      <c r="C3722" s="30">
        <v>1844.0820000000001</v>
      </c>
      <c r="D3722" s="13"/>
      <c r="E3722" s="8">
        <v>23.265999999999998</v>
      </c>
      <c r="F3722" s="30">
        <v>1656.759</v>
      </c>
    </row>
    <row r="3723" spans="2:6">
      <c r="B3723" s="8">
        <v>23.271999999999998</v>
      </c>
      <c r="C3723" s="30">
        <v>1840.86</v>
      </c>
      <c r="D3723" s="13"/>
      <c r="E3723" s="8">
        <v>23.271999999999998</v>
      </c>
      <c r="F3723" s="30">
        <v>1650.133</v>
      </c>
    </row>
    <row r="3724" spans="2:6">
      <c r="B3724" s="8">
        <v>23.279</v>
      </c>
      <c r="C3724" s="30">
        <v>1838.9590000000001</v>
      </c>
      <c r="D3724" s="13"/>
      <c r="E3724" s="8">
        <v>23.279</v>
      </c>
      <c r="F3724" s="30">
        <v>1643.6890000000001</v>
      </c>
    </row>
    <row r="3725" spans="2:6">
      <c r="B3725" s="8">
        <v>23.285</v>
      </c>
      <c r="C3725" s="30">
        <v>1834.8889999999999</v>
      </c>
      <c r="D3725" s="13"/>
      <c r="E3725" s="8">
        <v>23.285</v>
      </c>
      <c r="F3725" s="30">
        <v>1659.7950000000001</v>
      </c>
    </row>
    <row r="3726" spans="2:6">
      <c r="B3726" s="8">
        <v>23.292000000000002</v>
      </c>
      <c r="C3726" s="30">
        <v>1923.4390000000001</v>
      </c>
      <c r="D3726" s="13"/>
      <c r="E3726" s="8">
        <v>23.292000000000002</v>
      </c>
      <c r="F3726" s="30">
        <v>1719.5350000000001</v>
      </c>
    </row>
    <row r="3727" spans="2:6">
      <c r="B3727" s="8">
        <v>23.297999999999998</v>
      </c>
      <c r="C3727" s="30">
        <v>2028.8119999999999</v>
      </c>
      <c r="D3727" s="13"/>
      <c r="E3727" s="8">
        <v>23.297999999999998</v>
      </c>
      <c r="F3727" s="30">
        <v>1723.4870000000001</v>
      </c>
    </row>
    <row r="3728" spans="2:6">
      <c r="B3728" s="8">
        <v>23.303999999999998</v>
      </c>
      <c r="C3728" s="30">
        <v>2009.9010000000001</v>
      </c>
      <c r="D3728" s="13"/>
      <c r="E3728" s="8">
        <v>23.303999999999998</v>
      </c>
      <c r="F3728" s="30">
        <v>1674.915</v>
      </c>
    </row>
    <row r="3729" spans="2:6">
      <c r="B3729" s="8">
        <v>23.311</v>
      </c>
      <c r="C3729" s="30">
        <v>1952.3009999999999</v>
      </c>
      <c r="D3729" s="13"/>
      <c r="E3729" s="8">
        <v>23.311</v>
      </c>
      <c r="F3729" s="30">
        <v>1676.15</v>
      </c>
    </row>
    <row r="3730" spans="2:6">
      <c r="B3730" s="8">
        <v>23.317</v>
      </c>
      <c r="C3730" s="30">
        <v>1909.7739999999999</v>
      </c>
      <c r="D3730" s="13"/>
      <c r="E3730" s="8">
        <v>23.317</v>
      </c>
      <c r="F3730" s="30">
        <v>1679.001</v>
      </c>
    </row>
    <row r="3731" spans="2:6">
      <c r="B3731" s="8">
        <v>23.323</v>
      </c>
      <c r="C3731" s="30">
        <v>1868.0530000000001</v>
      </c>
      <c r="D3731" s="13"/>
      <c r="E3731" s="8">
        <v>23.323</v>
      </c>
      <c r="F3731" s="30">
        <v>1654.1769999999999</v>
      </c>
    </row>
    <row r="3732" spans="2:6">
      <c r="B3732" s="8">
        <v>23.33</v>
      </c>
      <c r="C3732" s="30">
        <v>1886.181</v>
      </c>
      <c r="D3732" s="13"/>
      <c r="E3732" s="8">
        <v>23.33</v>
      </c>
      <c r="F3732" s="30">
        <v>1656.3109999999999</v>
      </c>
    </row>
    <row r="3733" spans="2:6">
      <c r="B3733" s="8">
        <v>23.335999999999999</v>
      </c>
      <c r="C3733" s="30">
        <v>1902.162</v>
      </c>
      <c r="D3733" s="13"/>
      <c r="E3733" s="8">
        <v>23.335999999999999</v>
      </c>
      <c r="F3733" s="30">
        <v>1685.1990000000001</v>
      </c>
    </row>
    <row r="3734" spans="2:6">
      <c r="B3734" s="8">
        <v>23.343</v>
      </c>
      <c r="C3734" s="30">
        <v>1907.01</v>
      </c>
      <c r="D3734" s="13"/>
      <c r="E3734" s="8">
        <v>23.343</v>
      </c>
      <c r="F3734" s="30">
        <v>1666.0170000000001</v>
      </c>
    </row>
    <row r="3735" spans="2:6">
      <c r="B3735" s="8">
        <v>23.349</v>
      </c>
      <c r="C3735" s="30">
        <v>1909.86</v>
      </c>
      <c r="D3735" s="13"/>
      <c r="E3735" s="8">
        <v>23.349</v>
      </c>
      <c r="F3735" s="30">
        <v>1637.559</v>
      </c>
    </row>
    <row r="3736" spans="2:6">
      <c r="B3736" s="8">
        <v>23.355</v>
      </c>
      <c r="C3736" s="30">
        <v>1899.9179999999999</v>
      </c>
      <c r="D3736" s="13"/>
      <c r="E3736" s="8">
        <v>23.355</v>
      </c>
      <c r="F3736" s="30">
        <v>1634.0820000000001</v>
      </c>
    </row>
    <row r="3737" spans="2:6">
      <c r="B3737" s="8">
        <v>23.361999999999998</v>
      </c>
      <c r="C3737" s="30">
        <v>1870.7829999999999</v>
      </c>
      <c r="D3737" s="13"/>
      <c r="E3737" s="8">
        <v>23.361999999999998</v>
      </c>
      <c r="F3737" s="30">
        <v>1604.586</v>
      </c>
    </row>
    <row r="3738" spans="2:6">
      <c r="B3738" s="8">
        <v>23.367999999999999</v>
      </c>
      <c r="C3738" s="30">
        <v>1889.819</v>
      </c>
      <c r="D3738" s="13"/>
      <c r="E3738" s="8">
        <v>23.367999999999999</v>
      </c>
      <c r="F3738" s="30">
        <v>1585.607</v>
      </c>
    </row>
    <row r="3739" spans="2:6">
      <c r="B3739" s="8">
        <v>23.373999999999999</v>
      </c>
      <c r="C3739" s="30">
        <v>1879.9960000000001</v>
      </c>
      <c r="D3739" s="13"/>
      <c r="E3739" s="8">
        <v>23.373999999999999</v>
      </c>
      <c r="F3739" s="30">
        <v>1612.2349999999999</v>
      </c>
    </row>
    <row r="3740" spans="2:6">
      <c r="B3740" s="8">
        <v>23.381</v>
      </c>
      <c r="C3740" s="30">
        <v>1833.396</v>
      </c>
      <c r="D3740" s="13"/>
      <c r="E3740" s="8">
        <v>23.381</v>
      </c>
      <c r="F3740" s="30">
        <v>1657.857</v>
      </c>
    </row>
    <row r="3741" spans="2:6">
      <c r="B3741" s="8">
        <v>23.387</v>
      </c>
      <c r="C3741" s="30">
        <v>1831.838</v>
      </c>
      <c r="D3741" s="13"/>
      <c r="E3741" s="8">
        <v>23.387</v>
      </c>
      <c r="F3741" s="30">
        <v>1663.28</v>
      </c>
    </row>
    <row r="3742" spans="2:6">
      <c r="B3742" s="8">
        <v>23.393999999999998</v>
      </c>
      <c r="C3742" s="30">
        <v>1853.6</v>
      </c>
      <c r="D3742" s="13"/>
      <c r="E3742" s="8">
        <v>23.393999999999998</v>
      </c>
      <c r="F3742" s="30">
        <v>1637.4179999999999</v>
      </c>
    </row>
    <row r="3743" spans="2:6">
      <c r="B3743" s="8">
        <v>23.4</v>
      </c>
      <c r="C3743" s="30">
        <v>1867.4590000000001</v>
      </c>
      <c r="D3743" s="13"/>
      <c r="E3743" s="8">
        <v>23.4</v>
      </c>
      <c r="F3743" s="30">
        <v>1625.289</v>
      </c>
    </row>
    <row r="3744" spans="2:6">
      <c r="B3744" s="8">
        <v>23.405999999999999</v>
      </c>
      <c r="C3744" s="30">
        <v>1874.7660000000001</v>
      </c>
      <c r="D3744" s="13"/>
      <c r="E3744" s="8">
        <v>23.405999999999999</v>
      </c>
      <c r="F3744" s="30">
        <v>1620.347</v>
      </c>
    </row>
    <row r="3745" spans="2:6">
      <c r="B3745" s="8">
        <v>23.413</v>
      </c>
      <c r="C3745" s="30">
        <v>1872.6759999999999</v>
      </c>
      <c r="D3745" s="13"/>
      <c r="E3745" s="8">
        <v>23.413</v>
      </c>
      <c r="F3745" s="30">
        <v>1619.17</v>
      </c>
    </row>
    <row r="3746" spans="2:6">
      <c r="B3746" s="8">
        <v>23.419</v>
      </c>
      <c r="C3746" s="30">
        <v>1861.7349999999999</v>
      </c>
      <c r="D3746" s="13"/>
      <c r="E3746" s="8">
        <v>23.419</v>
      </c>
      <c r="F3746" s="30">
        <v>1598.2819999999999</v>
      </c>
    </row>
    <row r="3747" spans="2:6">
      <c r="B3747" s="8">
        <v>23.425000000000001</v>
      </c>
      <c r="C3747" s="30">
        <v>1845.6</v>
      </c>
      <c r="D3747" s="13"/>
      <c r="E3747" s="8">
        <v>23.425000000000001</v>
      </c>
      <c r="F3747" s="30">
        <v>1590.0360000000001</v>
      </c>
    </row>
    <row r="3748" spans="2:6">
      <c r="B3748" s="8">
        <v>23.431999999999999</v>
      </c>
      <c r="C3748" s="30">
        <v>1796.32</v>
      </c>
      <c r="D3748" s="13"/>
      <c r="E3748" s="8">
        <v>23.431999999999999</v>
      </c>
      <c r="F3748" s="30">
        <v>1626.0419999999999</v>
      </c>
    </row>
    <row r="3749" spans="2:6">
      <c r="B3749" s="8">
        <v>23.437999999999999</v>
      </c>
      <c r="C3749" s="30">
        <v>1789.3779999999999</v>
      </c>
      <c r="D3749" s="13"/>
      <c r="E3749" s="8">
        <v>23.437999999999999</v>
      </c>
      <c r="F3749" s="30">
        <v>1681.3230000000001</v>
      </c>
    </row>
    <row r="3750" spans="2:6">
      <c r="B3750" s="8">
        <v>23.445</v>
      </c>
      <c r="C3750" s="30">
        <v>1774.3989999999999</v>
      </c>
      <c r="D3750" s="13"/>
      <c r="E3750" s="8">
        <v>23.445</v>
      </c>
      <c r="F3750" s="30">
        <v>1709.3510000000001</v>
      </c>
    </row>
    <row r="3751" spans="2:6">
      <c r="B3751" s="8">
        <v>23.451000000000001</v>
      </c>
      <c r="C3751" s="30">
        <v>1796.3019999999999</v>
      </c>
      <c r="D3751" s="13"/>
      <c r="E3751" s="8">
        <v>23.451000000000001</v>
      </c>
      <c r="F3751" s="30">
        <v>1678.2570000000001</v>
      </c>
    </row>
    <row r="3752" spans="2:6">
      <c r="B3752" s="8">
        <v>23.457000000000001</v>
      </c>
      <c r="C3752" s="30">
        <v>1854.104</v>
      </c>
      <c r="D3752" s="13"/>
      <c r="E3752" s="8">
        <v>23.457000000000001</v>
      </c>
      <c r="F3752" s="30">
        <v>1619.5609999999999</v>
      </c>
    </row>
    <row r="3753" spans="2:6">
      <c r="B3753" s="8">
        <v>23.463999999999999</v>
      </c>
      <c r="C3753" s="30">
        <v>1865.241</v>
      </c>
      <c r="D3753" s="13"/>
      <c r="E3753" s="8">
        <v>23.463999999999999</v>
      </c>
      <c r="F3753" s="30">
        <v>1602.9090000000001</v>
      </c>
    </row>
    <row r="3754" spans="2:6">
      <c r="B3754" s="8">
        <v>23.47</v>
      </c>
      <c r="C3754" s="30">
        <v>1832.5139999999999</v>
      </c>
      <c r="D3754" s="13"/>
      <c r="E3754" s="8">
        <v>23.47</v>
      </c>
      <c r="F3754" s="30">
        <v>1625.63</v>
      </c>
    </row>
    <row r="3755" spans="2:6">
      <c r="B3755" s="8">
        <v>23.475999999999999</v>
      </c>
      <c r="C3755" s="30">
        <v>1820.1369999999999</v>
      </c>
      <c r="D3755" s="13"/>
      <c r="E3755" s="8">
        <v>23.475999999999999</v>
      </c>
      <c r="F3755" s="30">
        <v>1644.528</v>
      </c>
    </row>
    <row r="3756" spans="2:6">
      <c r="B3756" s="8">
        <v>23.483000000000001</v>
      </c>
      <c r="C3756" s="30">
        <v>1818.42</v>
      </c>
      <c r="D3756" s="13"/>
      <c r="E3756" s="8">
        <v>23.483000000000001</v>
      </c>
      <c r="F3756" s="30">
        <v>1640.336</v>
      </c>
    </row>
    <row r="3757" spans="2:6">
      <c r="B3757" s="8">
        <v>23.489000000000001</v>
      </c>
      <c r="C3757" s="30">
        <v>1815.922</v>
      </c>
      <c r="D3757" s="13"/>
      <c r="E3757" s="8">
        <v>23.489000000000001</v>
      </c>
      <c r="F3757" s="30">
        <v>1632.7550000000001</v>
      </c>
    </row>
    <row r="3758" spans="2:6">
      <c r="B3758" s="8">
        <v>23.495000000000001</v>
      </c>
      <c r="C3758" s="30">
        <v>1810.7080000000001</v>
      </c>
      <c r="D3758" s="13"/>
      <c r="E3758" s="8">
        <v>23.495000000000001</v>
      </c>
      <c r="F3758" s="30">
        <v>1606.5029999999999</v>
      </c>
    </row>
    <row r="3759" spans="2:6">
      <c r="B3759" s="8">
        <v>23.501999999999999</v>
      </c>
      <c r="C3759" s="30">
        <v>1792.37</v>
      </c>
      <c r="D3759" s="13"/>
      <c r="E3759" s="8">
        <v>23.501999999999999</v>
      </c>
      <c r="F3759" s="30">
        <v>1598.175</v>
      </c>
    </row>
    <row r="3760" spans="2:6">
      <c r="B3760" s="8">
        <v>23.507999999999999</v>
      </c>
      <c r="C3760" s="30">
        <v>1769.971</v>
      </c>
      <c r="D3760" s="13"/>
      <c r="E3760" s="8">
        <v>23.507999999999999</v>
      </c>
      <c r="F3760" s="30">
        <v>1623.087</v>
      </c>
    </row>
    <row r="3761" spans="2:6">
      <c r="B3761" s="8">
        <v>23.515000000000001</v>
      </c>
      <c r="C3761" s="30">
        <v>1815.9079999999999</v>
      </c>
      <c r="D3761" s="13"/>
      <c r="E3761" s="8">
        <v>23.515000000000001</v>
      </c>
      <c r="F3761" s="30">
        <v>1621.1479999999999</v>
      </c>
    </row>
    <row r="3762" spans="2:6">
      <c r="B3762" s="8">
        <v>23.521000000000001</v>
      </c>
      <c r="C3762" s="30">
        <v>1863.433</v>
      </c>
      <c r="D3762" s="13"/>
      <c r="E3762" s="8">
        <v>23.521000000000001</v>
      </c>
      <c r="F3762" s="30">
        <v>1598.9939999999999</v>
      </c>
    </row>
    <row r="3763" spans="2:6">
      <c r="B3763" s="8">
        <v>23.527000000000001</v>
      </c>
      <c r="C3763" s="30">
        <v>1864.9079999999999</v>
      </c>
      <c r="D3763" s="13"/>
      <c r="E3763" s="8">
        <v>23.527000000000001</v>
      </c>
      <c r="F3763" s="30">
        <v>1610.8119999999999</v>
      </c>
    </row>
    <row r="3764" spans="2:6">
      <c r="B3764" s="8">
        <v>23.533999999999999</v>
      </c>
      <c r="C3764" s="30">
        <v>1821.7460000000001</v>
      </c>
      <c r="D3764" s="13"/>
      <c r="E3764" s="8">
        <v>23.533999999999999</v>
      </c>
      <c r="F3764" s="30">
        <v>1611.9929999999999</v>
      </c>
    </row>
    <row r="3765" spans="2:6">
      <c r="B3765" s="8">
        <v>23.54</v>
      </c>
      <c r="C3765" s="30">
        <v>1821.212</v>
      </c>
      <c r="D3765" s="13"/>
      <c r="E3765" s="8">
        <v>23.54</v>
      </c>
      <c r="F3765" s="30">
        <v>1611.2809999999999</v>
      </c>
    </row>
    <row r="3766" spans="2:6">
      <c r="B3766" s="8">
        <v>23.545999999999999</v>
      </c>
      <c r="C3766" s="30">
        <v>1886.4960000000001</v>
      </c>
      <c r="D3766" s="13"/>
      <c r="E3766" s="8">
        <v>23.545999999999999</v>
      </c>
      <c r="F3766" s="30">
        <v>1629.6179999999999</v>
      </c>
    </row>
    <row r="3767" spans="2:6">
      <c r="B3767" s="8">
        <v>23.553000000000001</v>
      </c>
      <c r="C3767" s="30">
        <v>1849.19</v>
      </c>
      <c r="D3767" s="13"/>
      <c r="E3767" s="8">
        <v>23.553000000000001</v>
      </c>
      <c r="F3767" s="30">
        <v>1652.4739999999999</v>
      </c>
    </row>
    <row r="3768" spans="2:6">
      <c r="B3768" s="8">
        <v>23.559000000000001</v>
      </c>
      <c r="C3768" s="30">
        <v>1761.155</v>
      </c>
      <c r="D3768" s="13"/>
      <c r="E3768" s="8">
        <v>23.559000000000001</v>
      </c>
      <c r="F3768" s="30">
        <v>1644.7349999999999</v>
      </c>
    </row>
    <row r="3769" spans="2:6">
      <c r="B3769" s="8">
        <v>23.565999999999999</v>
      </c>
      <c r="C3769" s="30">
        <v>1802.82</v>
      </c>
      <c r="D3769" s="13"/>
      <c r="E3769" s="8">
        <v>23.565999999999999</v>
      </c>
      <c r="F3769" s="30">
        <v>1612.8879999999999</v>
      </c>
    </row>
    <row r="3770" spans="2:6">
      <c r="B3770" s="8">
        <v>23.571999999999999</v>
      </c>
      <c r="C3770" s="30">
        <v>1866.6369999999999</v>
      </c>
      <c r="D3770" s="13"/>
      <c r="E3770" s="8">
        <v>23.571999999999999</v>
      </c>
      <c r="F3770" s="30">
        <v>1584.672</v>
      </c>
    </row>
    <row r="3771" spans="2:6">
      <c r="B3771" s="8">
        <v>23.577999999999999</v>
      </c>
      <c r="C3771" s="30">
        <v>1850.422</v>
      </c>
      <c r="D3771" s="13"/>
      <c r="E3771" s="8">
        <v>23.577999999999999</v>
      </c>
      <c r="F3771" s="30">
        <v>1568.6780000000001</v>
      </c>
    </row>
    <row r="3772" spans="2:6">
      <c r="B3772" s="8">
        <v>23.585000000000001</v>
      </c>
      <c r="C3772" s="30">
        <v>1820.8720000000001</v>
      </c>
      <c r="D3772" s="13"/>
      <c r="E3772" s="8">
        <v>23.585000000000001</v>
      </c>
      <c r="F3772" s="30">
        <v>1568.616</v>
      </c>
    </row>
    <row r="3773" spans="2:6">
      <c r="B3773" s="8">
        <v>23.591000000000001</v>
      </c>
      <c r="C3773" s="30">
        <v>1784.54</v>
      </c>
      <c r="D3773" s="13"/>
      <c r="E3773" s="8">
        <v>23.591000000000001</v>
      </c>
      <c r="F3773" s="30">
        <v>1572.1980000000001</v>
      </c>
    </row>
    <row r="3774" spans="2:6">
      <c r="B3774" s="8">
        <v>23.597000000000001</v>
      </c>
      <c r="C3774" s="30">
        <v>1793.2090000000001</v>
      </c>
      <c r="D3774" s="13"/>
      <c r="E3774" s="8">
        <v>23.597000000000001</v>
      </c>
      <c r="F3774" s="30">
        <v>1576.7059999999999</v>
      </c>
    </row>
    <row r="3775" spans="2:6">
      <c r="B3775" s="8">
        <v>23.603999999999999</v>
      </c>
      <c r="C3775" s="30">
        <v>1836.068</v>
      </c>
      <c r="D3775" s="13"/>
      <c r="E3775" s="8">
        <v>23.603999999999999</v>
      </c>
      <c r="F3775" s="30">
        <v>1592.7539999999999</v>
      </c>
    </row>
    <row r="3776" spans="2:6">
      <c r="B3776" s="8">
        <v>23.61</v>
      </c>
      <c r="C3776" s="30">
        <v>1856.162</v>
      </c>
      <c r="D3776" s="13"/>
      <c r="E3776" s="8">
        <v>23.61</v>
      </c>
      <c r="F3776" s="30">
        <v>1608.6289999999999</v>
      </c>
    </row>
    <row r="3777" spans="2:6">
      <c r="B3777" s="8">
        <v>23.616</v>
      </c>
      <c r="C3777" s="30">
        <v>1886.6120000000001</v>
      </c>
      <c r="D3777" s="13"/>
      <c r="E3777" s="8">
        <v>23.616</v>
      </c>
      <c r="F3777" s="30">
        <v>1591.0029999999999</v>
      </c>
    </row>
    <row r="3778" spans="2:6">
      <c r="B3778" s="8">
        <v>23.623000000000001</v>
      </c>
      <c r="C3778" s="30">
        <v>1867.3219999999999</v>
      </c>
      <c r="D3778" s="13"/>
      <c r="E3778" s="8">
        <v>23.623000000000001</v>
      </c>
      <c r="F3778" s="30">
        <v>1564.99</v>
      </c>
    </row>
    <row r="3779" spans="2:6">
      <c r="B3779" s="8">
        <v>23.629000000000001</v>
      </c>
      <c r="C3779" s="30">
        <v>1796.384</v>
      </c>
      <c r="D3779" s="13"/>
      <c r="E3779" s="8">
        <v>23.629000000000001</v>
      </c>
      <c r="F3779" s="30">
        <v>1583.7909999999999</v>
      </c>
    </row>
    <row r="3780" spans="2:6">
      <c r="B3780" s="8">
        <v>23.635999999999999</v>
      </c>
      <c r="C3780" s="30">
        <v>1765.3720000000001</v>
      </c>
      <c r="D3780" s="13"/>
      <c r="E3780" s="8">
        <v>23.635999999999999</v>
      </c>
      <c r="F3780" s="30">
        <v>1592.527</v>
      </c>
    </row>
    <row r="3781" spans="2:6">
      <c r="B3781" s="8">
        <v>23.641999999999999</v>
      </c>
      <c r="C3781" s="30">
        <v>1759.1120000000001</v>
      </c>
      <c r="D3781" s="13"/>
      <c r="E3781" s="8">
        <v>23.641999999999999</v>
      </c>
      <c r="F3781" s="30">
        <v>1560.7729999999999</v>
      </c>
    </row>
    <row r="3782" spans="2:6">
      <c r="B3782" s="8">
        <v>23.648</v>
      </c>
      <c r="C3782" s="30">
        <v>1795.009</v>
      </c>
      <c r="D3782" s="13"/>
      <c r="E3782" s="8">
        <v>23.648</v>
      </c>
      <c r="F3782" s="30">
        <v>1538.7739999999999</v>
      </c>
    </row>
    <row r="3783" spans="2:6">
      <c r="B3783" s="8">
        <v>23.655000000000001</v>
      </c>
      <c r="C3783" s="30">
        <v>1851.86</v>
      </c>
      <c r="D3783" s="13"/>
      <c r="E3783" s="8">
        <v>23.655000000000001</v>
      </c>
      <c r="F3783" s="30">
        <v>1559.0419999999999</v>
      </c>
    </row>
    <row r="3784" spans="2:6">
      <c r="B3784" s="8">
        <v>23.661000000000001</v>
      </c>
      <c r="C3784" s="30">
        <v>1815.825</v>
      </c>
      <c r="D3784" s="13"/>
      <c r="E3784" s="8">
        <v>23.661000000000001</v>
      </c>
      <c r="F3784" s="30">
        <v>1596.7850000000001</v>
      </c>
    </row>
    <row r="3785" spans="2:6">
      <c r="B3785" s="8">
        <v>23.667000000000002</v>
      </c>
      <c r="C3785" s="30">
        <v>1765.835</v>
      </c>
      <c r="D3785" s="13"/>
      <c r="E3785" s="8">
        <v>23.667000000000002</v>
      </c>
      <c r="F3785" s="30">
        <v>1590.355</v>
      </c>
    </row>
    <row r="3786" spans="2:6">
      <c r="B3786" s="8">
        <v>23.673999999999999</v>
      </c>
      <c r="C3786" s="30">
        <v>1734.279</v>
      </c>
      <c r="D3786" s="13"/>
      <c r="E3786" s="8">
        <v>23.673999999999999</v>
      </c>
      <c r="F3786" s="30">
        <v>1555.587</v>
      </c>
    </row>
    <row r="3787" spans="2:6">
      <c r="B3787" s="8">
        <v>23.68</v>
      </c>
      <c r="C3787" s="30">
        <v>1701.326</v>
      </c>
      <c r="D3787" s="13"/>
      <c r="E3787" s="8">
        <v>23.68</v>
      </c>
      <c r="F3787" s="30">
        <v>1534.271</v>
      </c>
    </row>
    <row r="3788" spans="2:6">
      <c r="B3788" s="8">
        <v>23.686</v>
      </c>
      <c r="C3788" s="30">
        <v>1724.665</v>
      </c>
      <c r="D3788" s="13"/>
      <c r="E3788" s="8">
        <v>23.686</v>
      </c>
      <c r="F3788" s="30">
        <v>1533.1610000000001</v>
      </c>
    </row>
    <row r="3789" spans="2:6">
      <c r="B3789" s="8">
        <v>23.693000000000001</v>
      </c>
      <c r="C3789" s="30">
        <v>1782.09</v>
      </c>
      <c r="D3789" s="13"/>
      <c r="E3789" s="8">
        <v>23.693000000000001</v>
      </c>
      <c r="F3789" s="30">
        <v>1542.0889999999999</v>
      </c>
    </row>
    <row r="3790" spans="2:6">
      <c r="B3790" s="8">
        <v>23.699000000000002</v>
      </c>
      <c r="C3790" s="30">
        <v>1776.7919999999999</v>
      </c>
      <c r="D3790" s="13"/>
      <c r="E3790" s="8">
        <v>23.699000000000002</v>
      </c>
      <c r="F3790" s="30">
        <v>1559.7470000000001</v>
      </c>
    </row>
    <row r="3791" spans="2:6">
      <c r="B3791" s="8">
        <v>23.706</v>
      </c>
      <c r="C3791" s="30">
        <v>1733.2470000000001</v>
      </c>
      <c r="D3791" s="13"/>
      <c r="E3791" s="8">
        <v>23.706</v>
      </c>
      <c r="F3791" s="30">
        <v>1554.675</v>
      </c>
    </row>
    <row r="3792" spans="2:6">
      <c r="B3792" s="8">
        <v>23.712</v>
      </c>
      <c r="C3792" s="30">
        <v>1734.5050000000001</v>
      </c>
      <c r="D3792" s="13"/>
      <c r="E3792" s="8">
        <v>23.712</v>
      </c>
      <c r="F3792" s="30">
        <v>1545.7090000000001</v>
      </c>
    </row>
    <row r="3793" spans="2:6">
      <c r="B3793" s="8">
        <v>23.718</v>
      </c>
      <c r="C3793" s="30">
        <v>1723.6220000000001</v>
      </c>
      <c r="D3793" s="13"/>
      <c r="E3793" s="8">
        <v>23.718</v>
      </c>
      <c r="F3793" s="30">
        <v>1547.8679999999999</v>
      </c>
    </row>
    <row r="3794" spans="2:6">
      <c r="B3794" s="8">
        <v>23.725000000000001</v>
      </c>
      <c r="C3794" s="30">
        <v>1745.904</v>
      </c>
      <c r="D3794" s="13"/>
      <c r="E3794" s="8">
        <v>23.725000000000001</v>
      </c>
      <c r="F3794" s="30">
        <v>1541.2159999999999</v>
      </c>
    </row>
    <row r="3795" spans="2:6">
      <c r="B3795" s="8">
        <v>23.731000000000002</v>
      </c>
      <c r="C3795" s="30">
        <v>1789.722</v>
      </c>
      <c r="D3795" s="13"/>
      <c r="E3795" s="8">
        <v>23.731000000000002</v>
      </c>
      <c r="F3795" s="30">
        <v>1536.4860000000001</v>
      </c>
    </row>
    <row r="3796" spans="2:6">
      <c r="B3796" s="8">
        <v>23.736999999999998</v>
      </c>
      <c r="C3796" s="30">
        <v>1761.0329999999999</v>
      </c>
      <c r="D3796" s="13"/>
      <c r="E3796" s="8">
        <v>23.736999999999998</v>
      </c>
      <c r="F3796" s="30">
        <v>1518.5229999999999</v>
      </c>
    </row>
    <row r="3797" spans="2:6">
      <c r="B3797" s="8">
        <v>23.744</v>
      </c>
      <c r="C3797" s="30">
        <v>1743.808</v>
      </c>
      <c r="D3797" s="13"/>
      <c r="E3797" s="8">
        <v>23.744</v>
      </c>
      <c r="F3797" s="30">
        <v>1527.758</v>
      </c>
    </row>
    <row r="3798" spans="2:6">
      <c r="B3798" s="8">
        <v>23.75</v>
      </c>
      <c r="C3798" s="30">
        <v>1757.4090000000001</v>
      </c>
      <c r="D3798" s="13"/>
      <c r="E3798" s="8">
        <v>23.75</v>
      </c>
      <c r="F3798" s="30">
        <v>1545.241</v>
      </c>
    </row>
    <row r="3799" spans="2:6">
      <c r="B3799" s="8">
        <v>23.756</v>
      </c>
      <c r="C3799" s="30">
        <v>1727.8969999999999</v>
      </c>
      <c r="D3799" s="13"/>
      <c r="E3799" s="8">
        <v>23.756</v>
      </c>
      <c r="F3799" s="30">
        <v>1545.452</v>
      </c>
    </row>
    <row r="3800" spans="2:6">
      <c r="B3800" s="8">
        <v>23.763000000000002</v>
      </c>
      <c r="C3800" s="30">
        <v>1751.1</v>
      </c>
      <c r="D3800" s="13"/>
      <c r="E3800" s="8">
        <v>23.763000000000002</v>
      </c>
      <c r="F3800" s="30">
        <v>1561.2570000000001</v>
      </c>
    </row>
    <row r="3801" spans="2:6">
      <c r="B3801" s="8">
        <v>23.768999999999998</v>
      </c>
      <c r="C3801" s="30">
        <v>1821.424</v>
      </c>
      <c r="D3801" s="13"/>
      <c r="E3801" s="8">
        <v>23.768999999999998</v>
      </c>
      <c r="F3801" s="30">
        <v>1562.8910000000001</v>
      </c>
    </row>
    <row r="3802" spans="2:6">
      <c r="B3802" s="8">
        <v>23.776</v>
      </c>
      <c r="C3802" s="30">
        <v>1811.558</v>
      </c>
      <c r="D3802" s="13"/>
      <c r="E3802" s="8">
        <v>23.776</v>
      </c>
      <c r="F3802" s="30">
        <v>1538.1279999999999</v>
      </c>
    </row>
    <row r="3803" spans="2:6">
      <c r="B3803" s="8">
        <v>23.782</v>
      </c>
      <c r="C3803" s="30">
        <v>1776.5940000000001</v>
      </c>
      <c r="D3803" s="13"/>
      <c r="E3803" s="8">
        <v>23.782</v>
      </c>
      <c r="F3803" s="30">
        <v>1526.05</v>
      </c>
    </row>
    <row r="3804" spans="2:6">
      <c r="B3804" s="8">
        <v>23.788</v>
      </c>
      <c r="C3804" s="30">
        <v>1740.818</v>
      </c>
      <c r="D3804" s="13"/>
      <c r="E3804" s="8">
        <v>23.788</v>
      </c>
      <c r="F3804" s="30">
        <v>1542.6859999999999</v>
      </c>
    </row>
    <row r="3805" spans="2:6">
      <c r="B3805" s="8">
        <v>23.795000000000002</v>
      </c>
      <c r="C3805" s="30">
        <v>1699.088</v>
      </c>
      <c r="D3805" s="13"/>
      <c r="E3805" s="8">
        <v>23.795000000000002</v>
      </c>
      <c r="F3805" s="30">
        <v>1572.7429999999999</v>
      </c>
    </row>
    <row r="3806" spans="2:6">
      <c r="B3806" s="8">
        <v>23.800999999999998</v>
      </c>
      <c r="C3806" s="30">
        <v>1680.674</v>
      </c>
      <c r="D3806" s="13"/>
      <c r="E3806" s="8">
        <v>23.800999999999998</v>
      </c>
      <c r="F3806" s="30">
        <v>1562.2349999999999</v>
      </c>
    </row>
    <row r="3807" spans="2:6">
      <c r="B3807" s="8">
        <v>23.806999999999999</v>
      </c>
      <c r="C3807" s="30">
        <v>1727.5509999999999</v>
      </c>
      <c r="D3807" s="13"/>
      <c r="E3807" s="8">
        <v>23.806999999999999</v>
      </c>
      <c r="F3807" s="30">
        <v>1530.9690000000001</v>
      </c>
    </row>
    <row r="3808" spans="2:6">
      <c r="B3808" s="8">
        <v>23.814</v>
      </c>
      <c r="C3808" s="30">
        <v>1750.7380000000001</v>
      </c>
      <c r="D3808" s="13"/>
      <c r="E3808" s="8">
        <v>23.814</v>
      </c>
      <c r="F3808" s="30">
        <v>1554.874</v>
      </c>
    </row>
    <row r="3809" spans="2:6">
      <c r="B3809" s="8">
        <v>23.82</v>
      </c>
      <c r="C3809" s="30">
        <v>1773.201</v>
      </c>
      <c r="D3809" s="13"/>
      <c r="E3809" s="8">
        <v>23.82</v>
      </c>
      <c r="F3809" s="30">
        <v>1572.605</v>
      </c>
    </row>
    <row r="3810" spans="2:6">
      <c r="B3810" s="8">
        <v>23.826000000000001</v>
      </c>
      <c r="C3810" s="30">
        <v>1776.4190000000001</v>
      </c>
      <c r="D3810" s="13"/>
      <c r="E3810" s="8">
        <v>23.826000000000001</v>
      </c>
      <c r="F3810" s="30">
        <v>1564.2249999999999</v>
      </c>
    </row>
    <row r="3811" spans="2:6">
      <c r="B3811" s="8">
        <v>23.832999999999998</v>
      </c>
      <c r="C3811" s="30">
        <v>1722.7429999999999</v>
      </c>
      <c r="D3811" s="13"/>
      <c r="E3811" s="8">
        <v>23.832999999999998</v>
      </c>
      <c r="F3811" s="30">
        <v>1556.799</v>
      </c>
    </row>
    <row r="3812" spans="2:6">
      <c r="B3812" s="8">
        <v>23.838999999999999</v>
      </c>
      <c r="C3812" s="30">
        <v>1757.479</v>
      </c>
      <c r="D3812" s="13"/>
      <c r="E3812" s="8">
        <v>23.838999999999999</v>
      </c>
      <c r="F3812" s="30">
        <v>1508.2190000000001</v>
      </c>
    </row>
    <row r="3813" spans="2:6">
      <c r="B3813" s="8">
        <v>23.846</v>
      </c>
      <c r="C3813" s="30">
        <v>1769.7729999999999</v>
      </c>
      <c r="D3813" s="13"/>
      <c r="E3813" s="8">
        <v>23.846</v>
      </c>
      <c r="F3813" s="30">
        <v>1504.1110000000001</v>
      </c>
    </row>
    <row r="3814" spans="2:6">
      <c r="B3814" s="8">
        <v>23.852</v>
      </c>
      <c r="C3814" s="30">
        <v>1743.4390000000001</v>
      </c>
      <c r="D3814" s="13"/>
      <c r="E3814" s="8">
        <v>23.852</v>
      </c>
      <c r="F3814" s="30">
        <v>1558.924</v>
      </c>
    </row>
    <row r="3815" spans="2:6">
      <c r="B3815" s="8">
        <v>23.858000000000001</v>
      </c>
      <c r="C3815" s="30">
        <v>1755.4839999999999</v>
      </c>
      <c r="D3815" s="13"/>
      <c r="E3815" s="8">
        <v>23.858000000000001</v>
      </c>
      <c r="F3815" s="30">
        <v>1571.5060000000001</v>
      </c>
    </row>
    <row r="3816" spans="2:6">
      <c r="B3816" s="8">
        <v>23.864999999999998</v>
      </c>
      <c r="C3816" s="30">
        <v>1763.86</v>
      </c>
      <c r="D3816" s="13"/>
      <c r="E3816" s="8">
        <v>23.864999999999998</v>
      </c>
      <c r="F3816" s="30">
        <v>1567.462</v>
      </c>
    </row>
    <row r="3817" spans="2:6">
      <c r="B3817" s="8">
        <v>23.870999999999999</v>
      </c>
      <c r="C3817" s="30">
        <v>1754.6890000000001</v>
      </c>
      <c r="D3817" s="13"/>
      <c r="E3817" s="8">
        <v>23.870999999999999</v>
      </c>
      <c r="F3817" s="30">
        <v>1542.0250000000001</v>
      </c>
    </row>
    <row r="3818" spans="2:6">
      <c r="B3818" s="8">
        <v>23.876999999999999</v>
      </c>
      <c r="C3818" s="30">
        <v>1691.692</v>
      </c>
      <c r="D3818" s="13"/>
      <c r="E3818" s="8">
        <v>23.876999999999999</v>
      </c>
      <c r="F3818" s="30">
        <v>1513.239</v>
      </c>
    </row>
    <row r="3819" spans="2:6">
      <c r="B3819" s="8">
        <v>23.884</v>
      </c>
      <c r="C3819" s="30">
        <v>1683.711</v>
      </c>
      <c r="D3819" s="13"/>
      <c r="E3819" s="8">
        <v>23.884</v>
      </c>
      <c r="F3819" s="30">
        <v>1520.681</v>
      </c>
    </row>
    <row r="3820" spans="2:6">
      <c r="B3820" s="8">
        <v>23.89</v>
      </c>
      <c r="C3820" s="30">
        <v>1747.521</v>
      </c>
      <c r="D3820" s="13"/>
      <c r="E3820" s="8">
        <v>23.89</v>
      </c>
      <c r="F3820" s="30">
        <v>1521.567</v>
      </c>
    </row>
    <row r="3821" spans="2:6">
      <c r="B3821" s="8">
        <v>23.896000000000001</v>
      </c>
      <c r="C3821" s="30">
        <v>1725.357</v>
      </c>
      <c r="D3821" s="13"/>
      <c r="E3821" s="8">
        <v>23.896000000000001</v>
      </c>
      <c r="F3821" s="30">
        <v>1505.21</v>
      </c>
    </row>
    <row r="3822" spans="2:6">
      <c r="B3822" s="8">
        <v>23.902999999999999</v>
      </c>
      <c r="C3822" s="30">
        <v>1693.269</v>
      </c>
      <c r="D3822" s="13"/>
      <c r="E3822" s="8">
        <v>23.902999999999999</v>
      </c>
      <c r="F3822" s="30">
        <v>1516.7619999999999</v>
      </c>
    </row>
    <row r="3823" spans="2:6">
      <c r="B3823" s="8">
        <v>23.908999999999999</v>
      </c>
      <c r="C3823" s="30">
        <v>1722.511</v>
      </c>
      <c r="D3823" s="13"/>
      <c r="E3823" s="8">
        <v>23.908999999999999</v>
      </c>
      <c r="F3823" s="30">
        <v>1505.539</v>
      </c>
    </row>
    <row r="3824" spans="2:6">
      <c r="B3824" s="8">
        <v>23.916</v>
      </c>
      <c r="C3824" s="30">
        <v>1757.3150000000001</v>
      </c>
      <c r="D3824" s="13"/>
      <c r="E3824" s="8">
        <v>23.916</v>
      </c>
      <c r="F3824" s="30">
        <v>1492.5989999999999</v>
      </c>
    </row>
    <row r="3825" spans="2:6">
      <c r="B3825" s="8">
        <v>23.922000000000001</v>
      </c>
      <c r="C3825" s="30">
        <v>1761.8109999999999</v>
      </c>
      <c r="D3825" s="13"/>
      <c r="E3825" s="8">
        <v>23.922000000000001</v>
      </c>
      <c r="F3825" s="30">
        <v>1515.2080000000001</v>
      </c>
    </row>
    <row r="3826" spans="2:6">
      <c r="B3826" s="8">
        <v>23.928000000000001</v>
      </c>
      <c r="C3826" s="30">
        <v>1746.837</v>
      </c>
      <c r="D3826" s="13"/>
      <c r="E3826" s="8">
        <v>23.928000000000001</v>
      </c>
      <c r="F3826" s="30">
        <v>1531.825</v>
      </c>
    </row>
    <row r="3827" spans="2:6">
      <c r="B3827" s="8">
        <v>23.934999999999999</v>
      </c>
      <c r="C3827" s="30">
        <v>1702.002</v>
      </c>
      <c r="D3827" s="13"/>
      <c r="E3827" s="8">
        <v>23.934999999999999</v>
      </c>
      <c r="F3827" s="30">
        <v>1511.115</v>
      </c>
    </row>
    <row r="3828" spans="2:6">
      <c r="B3828" s="8">
        <v>23.940999999999999</v>
      </c>
      <c r="C3828" s="30">
        <v>1672.664</v>
      </c>
      <c r="D3828" s="13"/>
      <c r="E3828" s="8">
        <v>23.940999999999999</v>
      </c>
      <c r="F3828" s="30">
        <v>1494.9680000000001</v>
      </c>
    </row>
    <row r="3829" spans="2:6">
      <c r="B3829" s="8">
        <v>23.946999999999999</v>
      </c>
      <c r="C3829" s="30">
        <v>1685.7550000000001</v>
      </c>
      <c r="D3829" s="13"/>
      <c r="E3829" s="8">
        <v>23.946999999999999</v>
      </c>
      <c r="F3829" s="30">
        <v>1475.6690000000001</v>
      </c>
    </row>
    <row r="3830" spans="2:6">
      <c r="B3830" s="8">
        <v>23.954000000000001</v>
      </c>
      <c r="C3830" s="30">
        <v>1689.348</v>
      </c>
      <c r="D3830" s="13"/>
      <c r="E3830" s="8">
        <v>23.954000000000001</v>
      </c>
      <c r="F3830" s="30">
        <v>1446.424</v>
      </c>
    </row>
    <row r="3831" spans="2:6">
      <c r="B3831" s="8">
        <v>23.96</v>
      </c>
      <c r="C3831" s="30">
        <v>1665.7819999999999</v>
      </c>
      <c r="D3831" s="13"/>
      <c r="E3831" s="8">
        <v>23.96</v>
      </c>
      <c r="F3831" s="30">
        <v>1470.748</v>
      </c>
    </row>
    <row r="3832" spans="2:6">
      <c r="B3832" s="8">
        <v>23.966000000000001</v>
      </c>
      <c r="C3832" s="30">
        <v>1642.6120000000001</v>
      </c>
      <c r="D3832" s="13"/>
      <c r="E3832" s="8">
        <v>23.966000000000001</v>
      </c>
      <c r="F3832" s="30">
        <v>1487.2249999999999</v>
      </c>
    </row>
    <row r="3833" spans="2:6">
      <c r="B3833" s="8">
        <v>23.972999999999999</v>
      </c>
      <c r="C3833" s="30">
        <v>1624.248</v>
      </c>
      <c r="D3833" s="13"/>
      <c r="E3833" s="8">
        <v>23.972999999999999</v>
      </c>
      <c r="F3833" s="30">
        <v>1499.5070000000001</v>
      </c>
    </row>
    <row r="3834" spans="2:6">
      <c r="B3834" s="8">
        <v>23.978999999999999</v>
      </c>
      <c r="C3834" s="30">
        <v>1656.8579999999999</v>
      </c>
      <c r="D3834" s="13"/>
      <c r="E3834" s="8">
        <v>23.978999999999999</v>
      </c>
      <c r="F3834" s="30">
        <v>1510.7660000000001</v>
      </c>
    </row>
    <row r="3835" spans="2:6">
      <c r="B3835" s="8">
        <v>23.984999999999999</v>
      </c>
      <c r="C3835" s="30">
        <v>1693.566</v>
      </c>
      <c r="D3835" s="13"/>
      <c r="E3835" s="8">
        <v>23.984999999999999</v>
      </c>
      <c r="F3835" s="30">
        <v>1505.7429999999999</v>
      </c>
    </row>
    <row r="3836" spans="2:6">
      <c r="B3836" s="8">
        <v>23.992000000000001</v>
      </c>
      <c r="C3836" s="30">
        <v>1686.404</v>
      </c>
      <c r="D3836" s="13"/>
      <c r="E3836" s="8">
        <v>23.992000000000001</v>
      </c>
      <c r="F3836" s="30">
        <v>1513.4459999999999</v>
      </c>
    </row>
    <row r="3837" spans="2:6">
      <c r="B3837" s="8">
        <v>23.998000000000001</v>
      </c>
      <c r="C3837" s="30">
        <v>1673.1179999999999</v>
      </c>
      <c r="D3837" s="13"/>
      <c r="E3837" s="8">
        <v>23.998000000000001</v>
      </c>
      <c r="F3837" s="30">
        <v>1526.393</v>
      </c>
    </row>
    <row r="3838" spans="2:6">
      <c r="B3838" s="8">
        <v>24.004999999999999</v>
      </c>
      <c r="C3838" s="30">
        <v>1668.011</v>
      </c>
      <c r="D3838" s="13"/>
      <c r="E3838" s="8">
        <v>24.004999999999999</v>
      </c>
      <c r="F3838" s="30">
        <v>1532.9860000000001</v>
      </c>
    </row>
    <row r="3839" spans="2:6">
      <c r="B3839" s="8">
        <v>24.010999999999999</v>
      </c>
      <c r="C3839" s="30">
        <v>1663.9280000000001</v>
      </c>
      <c r="D3839" s="13"/>
      <c r="E3839" s="8">
        <v>24.010999999999999</v>
      </c>
      <c r="F3839" s="30">
        <v>1531.3910000000001</v>
      </c>
    </row>
    <row r="3840" spans="2:6">
      <c r="B3840" s="8">
        <v>24.016999999999999</v>
      </c>
      <c r="C3840" s="30">
        <v>1643.5730000000001</v>
      </c>
      <c r="D3840" s="13"/>
      <c r="E3840" s="8">
        <v>24.016999999999999</v>
      </c>
      <c r="F3840" s="30">
        <v>1506.951</v>
      </c>
    </row>
    <row r="3841" spans="2:6">
      <c r="B3841" s="8">
        <v>24.024000000000001</v>
      </c>
      <c r="C3841" s="30">
        <v>1612.52</v>
      </c>
      <c r="D3841" s="13"/>
      <c r="E3841" s="8">
        <v>24.024000000000001</v>
      </c>
      <c r="F3841" s="30">
        <v>1485.424</v>
      </c>
    </row>
    <row r="3842" spans="2:6">
      <c r="B3842" s="8">
        <v>24.03</v>
      </c>
      <c r="C3842" s="30">
        <v>1613.5350000000001</v>
      </c>
      <c r="D3842" s="13"/>
      <c r="E3842" s="8">
        <v>24.03</v>
      </c>
      <c r="F3842" s="30">
        <v>1483.4870000000001</v>
      </c>
    </row>
    <row r="3843" spans="2:6">
      <c r="B3843" s="8">
        <v>24.036000000000001</v>
      </c>
      <c r="C3843" s="30">
        <v>1632.5060000000001</v>
      </c>
      <c r="D3843" s="13"/>
      <c r="E3843" s="8">
        <v>24.036000000000001</v>
      </c>
      <c r="F3843" s="30">
        <v>1484.14</v>
      </c>
    </row>
    <row r="3844" spans="2:6">
      <c r="B3844" s="8">
        <v>24.042999999999999</v>
      </c>
      <c r="C3844" s="30">
        <v>1639.0719999999999</v>
      </c>
      <c r="D3844" s="13"/>
      <c r="E3844" s="8">
        <v>24.042999999999999</v>
      </c>
      <c r="F3844" s="30">
        <v>1499.07</v>
      </c>
    </row>
    <row r="3845" spans="2:6">
      <c r="B3845" s="8">
        <v>24.048999999999999</v>
      </c>
      <c r="C3845" s="30">
        <v>1651.1010000000001</v>
      </c>
      <c r="D3845" s="13"/>
      <c r="E3845" s="8">
        <v>24.048999999999999</v>
      </c>
      <c r="F3845" s="30">
        <v>1525.684</v>
      </c>
    </row>
    <row r="3846" spans="2:6">
      <c r="B3846" s="8">
        <v>24.055</v>
      </c>
      <c r="C3846" s="30">
        <v>1643.4939999999999</v>
      </c>
      <c r="D3846" s="13"/>
      <c r="E3846" s="8">
        <v>24.055</v>
      </c>
      <c r="F3846" s="30">
        <v>1524.068</v>
      </c>
    </row>
    <row r="3847" spans="2:6">
      <c r="B3847" s="8">
        <v>24.062000000000001</v>
      </c>
      <c r="C3847" s="30">
        <v>1637.3810000000001</v>
      </c>
      <c r="D3847" s="13"/>
      <c r="E3847" s="8">
        <v>24.062000000000001</v>
      </c>
      <c r="F3847" s="30">
        <v>1481.0830000000001</v>
      </c>
    </row>
    <row r="3848" spans="2:6">
      <c r="B3848" s="8">
        <v>24.068000000000001</v>
      </c>
      <c r="C3848" s="30">
        <v>1676.8219999999999</v>
      </c>
      <c r="D3848" s="13"/>
      <c r="E3848" s="8">
        <v>24.068000000000001</v>
      </c>
      <c r="F3848" s="30">
        <v>1436.125</v>
      </c>
    </row>
    <row r="3849" spans="2:6">
      <c r="B3849" s="8">
        <v>24.074000000000002</v>
      </c>
      <c r="C3849" s="30">
        <v>1679.8630000000001</v>
      </c>
      <c r="D3849" s="13"/>
      <c r="E3849" s="8">
        <v>24.074000000000002</v>
      </c>
      <c r="F3849" s="30">
        <v>1432.06</v>
      </c>
    </row>
    <row r="3850" spans="2:6">
      <c r="B3850" s="8">
        <v>24.081</v>
      </c>
      <c r="C3850" s="30">
        <v>1677.9359999999999</v>
      </c>
      <c r="D3850" s="13"/>
      <c r="E3850" s="8">
        <v>24.081</v>
      </c>
      <c r="F3850" s="30">
        <v>1458.41</v>
      </c>
    </row>
    <row r="3851" spans="2:6">
      <c r="B3851" s="8">
        <v>24.087</v>
      </c>
      <c r="C3851" s="30">
        <v>1708.769</v>
      </c>
      <c r="D3851" s="13"/>
      <c r="E3851" s="8">
        <v>24.087</v>
      </c>
      <c r="F3851" s="30">
        <v>1485.9580000000001</v>
      </c>
    </row>
    <row r="3852" spans="2:6">
      <c r="B3852" s="8">
        <v>24.093</v>
      </c>
      <c r="C3852" s="30">
        <v>1721.23</v>
      </c>
      <c r="D3852" s="13"/>
      <c r="E3852" s="8">
        <v>24.093</v>
      </c>
      <c r="F3852" s="30">
        <v>1475.2809999999999</v>
      </c>
    </row>
    <row r="3853" spans="2:6">
      <c r="B3853" s="8">
        <v>24.1</v>
      </c>
      <c r="C3853" s="30">
        <v>1686.4639999999999</v>
      </c>
      <c r="D3853" s="13"/>
      <c r="E3853" s="8">
        <v>24.1</v>
      </c>
      <c r="F3853" s="30">
        <v>1494.039</v>
      </c>
    </row>
    <row r="3854" spans="2:6">
      <c r="B3854" s="8">
        <v>24.106000000000002</v>
      </c>
      <c r="C3854" s="30">
        <v>1697.6179999999999</v>
      </c>
      <c r="D3854" s="13"/>
      <c r="E3854" s="8">
        <v>24.106000000000002</v>
      </c>
      <c r="F3854" s="30">
        <v>1524.62</v>
      </c>
    </row>
    <row r="3855" spans="2:6">
      <c r="B3855" s="8">
        <v>24.113</v>
      </c>
      <c r="C3855" s="30">
        <v>1745.8050000000001</v>
      </c>
      <c r="D3855" s="13"/>
      <c r="E3855" s="8">
        <v>24.113</v>
      </c>
      <c r="F3855" s="30">
        <v>1514.1420000000001</v>
      </c>
    </row>
    <row r="3856" spans="2:6">
      <c r="B3856" s="8">
        <v>24.119</v>
      </c>
      <c r="C3856" s="30">
        <v>1712.9590000000001</v>
      </c>
      <c r="D3856" s="13"/>
      <c r="E3856" s="8">
        <v>24.119</v>
      </c>
      <c r="F3856" s="30">
        <v>1499.4090000000001</v>
      </c>
    </row>
    <row r="3857" spans="2:6">
      <c r="B3857" s="8">
        <v>24.125</v>
      </c>
      <c r="C3857" s="30">
        <v>1670.95</v>
      </c>
      <c r="D3857" s="13"/>
      <c r="E3857" s="8">
        <v>24.125</v>
      </c>
      <c r="F3857" s="30">
        <v>1479.48</v>
      </c>
    </row>
    <row r="3858" spans="2:6">
      <c r="B3858" s="8">
        <v>24.132000000000001</v>
      </c>
      <c r="C3858" s="30">
        <v>1652.2280000000001</v>
      </c>
      <c r="D3858" s="13"/>
      <c r="E3858" s="8">
        <v>24.132000000000001</v>
      </c>
      <c r="F3858" s="30">
        <v>1473.883</v>
      </c>
    </row>
    <row r="3859" spans="2:6">
      <c r="B3859" s="8">
        <v>24.138000000000002</v>
      </c>
      <c r="C3859" s="30">
        <v>1655.374</v>
      </c>
      <c r="D3859" s="13"/>
      <c r="E3859" s="8">
        <v>24.138000000000002</v>
      </c>
      <c r="F3859" s="30">
        <v>1490.576</v>
      </c>
    </row>
    <row r="3860" spans="2:6">
      <c r="B3860" s="8">
        <v>24.143999999999998</v>
      </c>
      <c r="C3860" s="30">
        <v>1696.7329999999999</v>
      </c>
      <c r="D3860" s="13"/>
      <c r="E3860" s="8">
        <v>24.143999999999998</v>
      </c>
      <c r="F3860" s="30">
        <v>1488.145</v>
      </c>
    </row>
    <row r="3861" spans="2:6">
      <c r="B3861" s="8">
        <v>24.151</v>
      </c>
      <c r="C3861" s="30">
        <v>1721.799</v>
      </c>
      <c r="D3861" s="13"/>
      <c r="E3861" s="8">
        <v>24.151</v>
      </c>
      <c r="F3861" s="30">
        <v>1444.578</v>
      </c>
    </row>
    <row r="3862" spans="2:6">
      <c r="B3862" s="8">
        <v>24.157</v>
      </c>
      <c r="C3862" s="30">
        <v>1673.3209999999999</v>
      </c>
      <c r="D3862" s="13"/>
      <c r="E3862" s="8">
        <v>24.157</v>
      </c>
      <c r="F3862" s="30">
        <v>1424.145</v>
      </c>
    </row>
    <row r="3863" spans="2:6">
      <c r="B3863" s="8">
        <v>24.163</v>
      </c>
      <c r="C3863" s="30">
        <v>1639.1469999999999</v>
      </c>
      <c r="D3863" s="13"/>
      <c r="E3863" s="8">
        <v>24.163</v>
      </c>
      <c r="F3863" s="30">
        <v>1416.6669999999999</v>
      </c>
    </row>
    <row r="3864" spans="2:6">
      <c r="B3864" s="8">
        <v>24.17</v>
      </c>
      <c r="C3864" s="30">
        <v>1638.2660000000001</v>
      </c>
      <c r="D3864" s="13"/>
      <c r="E3864" s="8">
        <v>24.17</v>
      </c>
      <c r="F3864" s="30">
        <v>1392.4570000000001</v>
      </c>
    </row>
    <row r="3865" spans="2:6">
      <c r="B3865" s="8">
        <v>24.175999999999998</v>
      </c>
      <c r="C3865" s="30">
        <v>1622.223</v>
      </c>
      <c r="D3865" s="13"/>
      <c r="E3865" s="8">
        <v>24.175999999999998</v>
      </c>
      <c r="F3865" s="30">
        <v>1413.04</v>
      </c>
    </row>
    <row r="3866" spans="2:6">
      <c r="B3866" s="8">
        <v>24.181999999999999</v>
      </c>
      <c r="C3866" s="30">
        <v>1609.6189999999999</v>
      </c>
      <c r="D3866" s="13"/>
      <c r="E3866" s="8">
        <v>24.181999999999999</v>
      </c>
      <c r="F3866" s="30">
        <v>1448.9970000000001</v>
      </c>
    </row>
    <row r="3867" spans="2:6">
      <c r="B3867" s="8">
        <v>24.189</v>
      </c>
      <c r="C3867" s="30">
        <v>1627.742</v>
      </c>
      <c r="D3867" s="13"/>
      <c r="E3867" s="8">
        <v>24.189</v>
      </c>
      <c r="F3867" s="30">
        <v>1492.037</v>
      </c>
    </row>
    <row r="3868" spans="2:6">
      <c r="B3868" s="8">
        <v>24.195</v>
      </c>
      <c r="C3868" s="30">
        <v>1612.2650000000001</v>
      </c>
      <c r="D3868" s="13"/>
      <c r="E3868" s="8">
        <v>24.195</v>
      </c>
      <c r="F3868" s="30">
        <v>1513.0350000000001</v>
      </c>
    </row>
    <row r="3869" spans="2:6">
      <c r="B3869" s="8">
        <v>24.201000000000001</v>
      </c>
      <c r="C3869" s="30">
        <v>1614.3579999999999</v>
      </c>
      <c r="D3869" s="13"/>
      <c r="E3869" s="8">
        <v>24.201000000000001</v>
      </c>
      <c r="F3869" s="30">
        <v>1481.287</v>
      </c>
    </row>
    <row r="3870" spans="2:6">
      <c r="B3870" s="8">
        <v>24.207999999999998</v>
      </c>
      <c r="C3870" s="30">
        <v>1648.297</v>
      </c>
      <c r="D3870" s="13"/>
      <c r="E3870" s="8">
        <v>24.207999999999998</v>
      </c>
      <c r="F3870" s="30">
        <v>1459.1880000000001</v>
      </c>
    </row>
    <row r="3871" spans="2:6">
      <c r="B3871" s="8">
        <v>24.213999999999999</v>
      </c>
      <c r="C3871" s="30">
        <v>1638.537</v>
      </c>
      <c r="D3871" s="13"/>
      <c r="E3871" s="8">
        <v>24.213999999999999</v>
      </c>
      <c r="F3871" s="30">
        <v>1442.3430000000001</v>
      </c>
    </row>
    <row r="3872" spans="2:6">
      <c r="B3872" s="8">
        <v>24.221</v>
      </c>
      <c r="C3872" s="30">
        <v>1675.7280000000001</v>
      </c>
      <c r="D3872" s="13"/>
      <c r="E3872" s="8">
        <v>24.221</v>
      </c>
      <c r="F3872" s="30">
        <v>1439.8420000000001</v>
      </c>
    </row>
    <row r="3873" spans="2:6">
      <c r="B3873" s="8">
        <v>24.227</v>
      </c>
      <c r="C3873" s="30">
        <v>1706.6980000000001</v>
      </c>
      <c r="D3873" s="13"/>
      <c r="E3873" s="8">
        <v>24.227</v>
      </c>
      <c r="F3873" s="30">
        <v>1438.0540000000001</v>
      </c>
    </row>
    <row r="3874" spans="2:6">
      <c r="B3874" s="8">
        <v>24.233000000000001</v>
      </c>
      <c r="C3874" s="30">
        <v>1718.6030000000001</v>
      </c>
      <c r="D3874" s="13"/>
      <c r="E3874" s="8">
        <v>24.233000000000001</v>
      </c>
      <c r="F3874" s="30">
        <v>1423.8820000000001</v>
      </c>
    </row>
    <row r="3875" spans="2:6">
      <c r="B3875" s="8">
        <v>24.24</v>
      </c>
      <c r="C3875" s="30">
        <v>1729.069</v>
      </c>
      <c r="D3875" s="13"/>
      <c r="E3875" s="8">
        <v>24.24</v>
      </c>
      <c r="F3875" s="30">
        <v>1407.6</v>
      </c>
    </row>
    <row r="3876" spans="2:6">
      <c r="B3876" s="8">
        <v>24.245999999999999</v>
      </c>
      <c r="C3876" s="30">
        <v>1726.434</v>
      </c>
      <c r="D3876" s="13"/>
      <c r="E3876" s="8">
        <v>24.245999999999999</v>
      </c>
      <c r="F3876" s="30">
        <v>1439.22</v>
      </c>
    </row>
    <row r="3877" spans="2:6">
      <c r="B3877" s="8">
        <v>24.251999999999999</v>
      </c>
      <c r="C3877" s="30">
        <v>1688.4369999999999</v>
      </c>
      <c r="D3877" s="13"/>
      <c r="E3877" s="8">
        <v>24.251999999999999</v>
      </c>
      <c r="F3877" s="30">
        <v>1475.692</v>
      </c>
    </row>
    <row r="3878" spans="2:6">
      <c r="B3878" s="8">
        <v>24.259</v>
      </c>
      <c r="C3878" s="30">
        <v>1678.9639999999999</v>
      </c>
      <c r="D3878" s="13"/>
      <c r="E3878" s="8">
        <v>24.259</v>
      </c>
      <c r="F3878" s="30">
        <v>1472.75</v>
      </c>
    </row>
    <row r="3879" spans="2:6">
      <c r="B3879" s="8">
        <v>24.265000000000001</v>
      </c>
      <c r="C3879" s="30">
        <v>1720.328</v>
      </c>
      <c r="D3879" s="13"/>
      <c r="E3879" s="8">
        <v>24.265000000000001</v>
      </c>
      <c r="F3879" s="30">
        <v>1473.855</v>
      </c>
    </row>
    <row r="3880" spans="2:6">
      <c r="B3880" s="8">
        <v>24.271000000000001</v>
      </c>
      <c r="C3880" s="30">
        <v>1714</v>
      </c>
      <c r="D3880" s="13"/>
      <c r="E3880" s="8">
        <v>24.271000000000001</v>
      </c>
      <c r="F3880" s="30">
        <v>1491.816</v>
      </c>
    </row>
    <row r="3881" spans="2:6">
      <c r="B3881" s="8">
        <v>24.277999999999999</v>
      </c>
      <c r="C3881" s="30">
        <v>1642.3019999999999</v>
      </c>
      <c r="D3881" s="13"/>
      <c r="E3881" s="8">
        <v>24.277999999999999</v>
      </c>
      <c r="F3881" s="30">
        <v>1511.1179999999999</v>
      </c>
    </row>
    <row r="3882" spans="2:6">
      <c r="B3882" s="8">
        <v>24.283999999999999</v>
      </c>
      <c r="C3882" s="30">
        <v>1636.5229999999999</v>
      </c>
      <c r="D3882" s="13"/>
      <c r="E3882" s="8">
        <v>24.283999999999999</v>
      </c>
      <c r="F3882" s="30">
        <v>1499.385</v>
      </c>
    </row>
    <row r="3883" spans="2:6">
      <c r="B3883" s="8">
        <v>24.29</v>
      </c>
      <c r="C3883" s="30">
        <v>1672.442</v>
      </c>
      <c r="D3883" s="13"/>
      <c r="E3883" s="8">
        <v>24.29</v>
      </c>
      <c r="F3883" s="30">
        <v>1457.2380000000001</v>
      </c>
    </row>
    <row r="3884" spans="2:6">
      <c r="B3884" s="8">
        <v>24.297000000000001</v>
      </c>
      <c r="C3884" s="30">
        <v>1660.7829999999999</v>
      </c>
      <c r="D3884" s="13"/>
      <c r="E3884" s="8">
        <v>24.297000000000001</v>
      </c>
      <c r="F3884" s="30">
        <v>1442.0709999999999</v>
      </c>
    </row>
    <row r="3885" spans="2:6">
      <c r="B3885" s="8">
        <v>24.303000000000001</v>
      </c>
      <c r="C3885" s="30">
        <v>1684.4359999999999</v>
      </c>
      <c r="D3885" s="13"/>
      <c r="E3885" s="8">
        <v>24.303000000000001</v>
      </c>
      <c r="F3885" s="30">
        <v>1434.191</v>
      </c>
    </row>
    <row r="3886" spans="2:6">
      <c r="B3886" s="8">
        <v>24.309000000000001</v>
      </c>
      <c r="C3886" s="30">
        <v>1666.251</v>
      </c>
      <c r="D3886" s="13"/>
      <c r="E3886" s="8">
        <v>24.309000000000001</v>
      </c>
      <c r="F3886" s="30">
        <v>1427.49</v>
      </c>
    </row>
    <row r="3887" spans="2:6">
      <c r="B3887" s="8">
        <v>24.315999999999999</v>
      </c>
      <c r="C3887" s="30">
        <v>1645.4459999999999</v>
      </c>
      <c r="D3887" s="13"/>
      <c r="E3887" s="8">
        <v>24.315999999999999</v>
      </c>
      <c r="F3887" s="30">
        <v>1430.413</v>
      </c>
    </row>
    <row r="3888" spans="2:6">
      <c r="B3888" s="8">
        <v>24.321999999999999</v>
      </c>
      <c r="C3888" s="30">
        <v>1694.992</v>
      </c>
      <c r="D3888" s="13"/>
      <c r="E3888" s="8">
        <v>24.321999999999999</v>
      </c>
      <c r="F3888" s="30">
        <v>1428.951</v>
      </c>
    </row>
    <row r="3889" spans="2:6">
      <c r="B3889" s="8">
        <v>24.327999999999999</v>
      </c>
      <c r="C3889" s="30">
        <v>1678.8420000000001</v>
      </c>
      <c r="D3889" s="13"/>
      <c r="E3889" s="8">
        <v>24.327999999999999</v>
      </c>
      <c r="F3889" s="30">
        <v>1421.3140000000001</v>
      </c>
    </row>
    <row r="3890" spans="2:6">
      <c r="B3890" s="8">
        <v>24.335000000000001</v>
      </c>
      <c r="C3890" s="30">
        <v>1654.7919999999999</v>
      </c>
      <c r="D3890" s="13"/>
      <c r="E3890" s="8">
        <v>24.335000000000001</v>
      </c>
      <c r="F3890" s="30">
        <v>1433.357</v>
      </c>
    </row>
    <row r="3891" spans="2:6">
      <c r="B3891" s="8">
        <v>24.341000000000001</v>
      </c>
      <c r="C3891" s="30">
        <v>1627.1489999999999</v>
      </c>
      <c r="D3891" s="13"/>
      <c r="E3891" s="8">
        <v>24.341000000000001</v>
      </c>
      <c r="F3891" s="30">
        <v>1450.91</v>
      </c>
    </row>
    <row r="3892" spans="2:6">
      <c r="B3892" s="8">
        <v>24.347999999999999</v>
      </c>
      <c r="C3892" s="30">
        <v>1647.6479999999999</v>
      </c>
      <c r="D3892" s="13"/>
      <c r="E3892" s="8">
        <v>24.347999999999999</v>
      </c>
      <c r="F3892" s="30">
        <v>1445.5329999999999</v>
      </c>
    </row>
    <row r="3893" spans="2:6">
      <c r="B3893" s="8">
        <v>24.353999999999999</v>
      </c>
      <c r="C3893" s="30">
        <v>1681.4079999999999</v>
      </c>
      <c r="D3893" s="13"/>
      <c r="E3893" s="8">
        <v>24.353999999999999</v>
      </c>
      <c r="F3893" s="30">
        <v>1411.232</v>
      </c>
    </row>
    <row r="3894" spans="2:6">
      <c r="B3894" s="8">
        <v>24.36</v>
      </c>
      <c r="C3894" s="30">
        <v>1671.8140000000001</v>
      </c>
      <c r="D3894" s="13"/>
      <c r="E3894" s="8">
        <v>24.36</v>
      </c>
      <c r="F3894" s="30">
        <v>1387.079</v>
      </c>
    </row>
    <row r="3895" spans="2:6">
      <c r="B3895" s="8">
        <v>24.367000000000001</v>
      </c>
      <c r="C3895" s="30">
        <v>1704.6569999999999</v>
      </c>
      <c r="D3895" s="13"/>
      <c r="E3895" s="8">
        <v>24.367000000000001</v>
      </c>
      <c r="F3895" s="30">
        <v>1382.818</v>
      </c>
    </row>
    <row r="3896" spans="2:6">
      <c r="B3896" s="8">
        <v>24.373000000000001</v>
      </c>
      <c r="C3896" s="30">
        <v>1701.6690000000001</v>
      </c>
      <c r="D3896" s="13"/>
      <c r="E3896" s="8">
        <v>24.373000000000001</v>
      </c>
      <c r="F3896" s="30">
        <v>1394.913</v>
      </c>
    </row>
    <row r="3897" spans="2:6">
      <c r="B3897" s="8">
        <v>24.379000000000001</v>
      </c>
      <c r="C3897" s="30">
        <v>1650.192</v>
      </c>
      <c r="D3897" s="13"/>
      <c r="E3897" s="8">
        <v>24.379000000000001</v>
      </c>
      <c r="F3897" s="30">
        <v>1411.338</v>
      </c>
    </row>
    <row r="3898" spans="2:6">
      <c r="B3898" s="8">
        <v>24.385999999999999</v>
      </c>
      <c r="C3898" s="30">
        <v>1627.231</v>
      </c>
      <c r="D3898" s="13"/>
      <c r="E3898" s="8">
        <v>24.385999999999999</v>
      </c>
      <c r="F3898" s="30">
        <v>1437.0360000000001</v>
      </c>
    </row>
    <row r="3899" spans="2:6">
      <c r="B3899" s="8">
        <v>24.391999999999999</v>
      </c>
      <c r="C3899" s="30">
        <v>1633.336</v>
      </c>
      <c r="D3899" s="13"/>
      <c r="E3899" s="8">
        <v>24.391999999999999</v>
      </c>
      <c r="F3899" s="30">
        <v>1430.423</v>
      </c>
    </row>
    <row r="3900" spans="2:6">
      <c r="B3900" s="8">
        <v>24.398</v>
      </c>
      <c r="C3900" s="30">
        <v>1599.4390000000001</v>
      </c>
      <c r="D3900" s="13"/>
      <c r="E3900" s="8">
        <v>24.398</v>
      </c>
      <c r="F3900" s="30">
        <v>1389.242</v>
      </c>
    </row>
    <row r="3901" spans="2:6">
      <c r="B3901" s="8">
        <v>24.405000000000001</v>
      </c>
      <c r="C3901" s="30">
        <v>1597.546</v>
      </c>
      <c r="D3901" s="13"/>
      <c r="E3901" s="8">
        <v>24.405000000000001</v>
      </c>
      <c r="F3901" s="30">
        <v>1393.2139999999999</v>
      </c>
    </row>
    <row r="3902" spans="2:6">
      <c r="B3902" s="8">
        <v>24.411000000000001</v>
      </c>
      <c r="C3902" s="30">
        <v>1655.202</v>
      </c>
      <c r="D3902" s="13"/>
      <c r="E3902" s="8">
        <v>24.411000000000001</v>
      </c>
      <c r="F3902" s="30">
        <v>1394.377</v>
      </c>
    </row>
    <row r="3903" spans="2:6">
      <c r="B3903" s="8">
        <v>24.417000000000002</v>
      </c>
      <c r="C3903" s="30">
        <v>1669.7170000000001</v>
      </c>
      <c r="D3903" s="13"/>
      <c r="E3903" s="8">
        <v>24.417000000000002</v>
      </c>
      <c r="F3903" s="30">
        <v>1393.8430000000001</v>
      </c>
    </row>
    <row r="3904" spans="2:6">
      <c r="B3904" s="8">
        <v>24.423999999999999</v>
      </c>
      <c r="C3904" s="30">
        <v>1632.1310000000001</v>
      </c>
      <c r="D3904" s="13"/>
      <c r="E3904" s="8">
        <v>24.423999999999999</v>
      </c>
      <c r="F3904" s="30">
        <v>1402.1949999999999</v>
      </c>
    </row>
    <row r="3905" spans="2:6">
      <c r="B3905" s="8">
        <v>24.43</v>
      </c>
      <c r="C3905" s="30">
        <v>1637.278</v>
      </c>
      <c r="D3905" s="13"/>
      <c r="E3905" s="8">
        <v>24.43</v>
      </c>
      <c r="F3905" s="30">
        <v>1407.797</v>
      </c>
    </row>
    <row r="3906" spans="2:6">
      <c r="B3906" s="8">
        <v>24.436</v>
      </c>
      <c r="C3906" s="30">
        <v>1658.865</v>
      </c>
      <c r="D3906" s="13"/>
      <c r="E3906" s="8">
        <v>24.436</v>
      </c>
      <c r="F3906" s="30">
        <v>1405.116</v>
      </c>
    </row>
    <row r="3907" spans="2:6">
      <c r="B3907" s="8">
        <v>24.443000000000001</v>
      </c>
      <c r="C3907" s="30">
        <v>1613.7249999999999</v>
      </c>
      <c r="D3907" s="13"/>
      <c r="E3907" s="8">
        <v>24.443000000000001</v>
      </c>
      <c r="F3907" s="30">
        <v>1413.943</v>
      </c>
    </row>
    <row r="3908" spans="2:6">
      <c r="B3908" s="8">
        <v>24.449000000000002</v>
      </c>
      <c r="C3908" s="30">
        <v>1570.4349999999999</v>
      </c>
      <c r="D3908" s="13"/>
      <c r="E3908" s="8">
        <v>24.449000000000002</v>
      </c>
      <c r="F3908" s="30">
        <v>1405</v>
      </c>
    </row>
    <row r="3909" spans="2:6">
      <c r="B3909" s="8">
        <v>24.454999999999998</v>
      </c>
      <c r="C3909" s="30">
        <v>1582.604</v>
      </c>
      <c r="D3909" s="13"/>
      <c r="E3909" s="8">
        <v>24.454999999999998</v>
      </c>
      <c r="F3909" s="30">
        <v>1393.4169999999999</v>
      </c>
    </row>
    <row r="3910" spans="2:6">
      <c r="B3910" s="8">
        <v>24.462</v>
      </c>
      <c r="C3910" s="30">
        <v>1603.9590000000001</v>
      </c>
      <c r="D3910" s="13"/>
      <c r="E3910" s="8">
        <v>24.462</v>
      </c>
      <c r="F3910" s="30">
        <v>1411.66</v>
      </c>
    </row>
    <row r="3911" spans="2:6">
      <c r="B3911" s="8">
        <v>24.468</v>
      </c>
      <c r="C3911" s="30">
        <v>1608.6379999999999</v>
      </c>
      <c r="D3911" s="13"/>
      <c r="E3911" s="8">
        <v>24.468</v>
      </c>
      <c r="F3911" s="30">
        <v>1422.078</v>
      </c>
    </row>
    <row r="3912" spans="2:6">
      <c r="B3912" s="8">
        <v>24.474</v>
      </c>
      <c r="C3912" s="30">
        <v>1622.585</v>
      </c>
      <c r="D3912" s="13"/>
      <c r="E3912" s="8">
        <v>24.474</v>
      </c>
      <c r="F3912" s="30">
        <v>1406.627</v>
      </c>
    </row>
    <row r="3913" spans="2:6">
      <c r="B3913" s="8">
        <v>24.481000000000002</v>
      </c>
      <c r="C3913" s="30">
        <v>1607.788</v>
      </c>
      <c r="D3913" s="13"/>
      <c r="E3913" s="8">
        <v>24.481000000000002</v>
      </c>
      <c r="F3913" s="30">
        <v>1377.6420000000001</v>
      </c>
    </row>
    <row r="3914" spans="2:6">
      <c r="B3914" s="8">
        <v>24.486999999999998</v>
      </c>
      <c r="C3914" s="30">
        <v>1591.6120000000001</v>
      </c>
      <c r="D3914" s="13"/>
      <c r="E3914" s="8">
        <v>24.486999999999998</v>
      </c>
      <c r="F3914" s="30">
        <v>1381.1980000000001</v>
      </c>
    </row>
    <row r="3915" spans="2:6">
      <c r="B3915" s="8">
        <v>24.492999999999999</v>
      </c>
      <c r="C3915" s="30">
        <v>1600.9570000000001</v>
      </c>
      <c r="D3915" s="13"/>
      <c r="E3915" s="8">
        <v>24.492999999999999</v>
      </c>
      <c r="F3915" s="30">
        <v>1381.7550000000001</v>
      </c>
    </row>
    <row r="3916" spans="2:6">
      <c r="B3916" s="8">
        <v>24.5</v>
      </c>
      <c r="C3916" s="30">
        <v>1623.365</v>
      </c>
      <c r="D3916" s="13"/>
      <c r="E3916" s="8">
        <v>24.5</v>
      </c>
      <c r="F3916" s="30">
        <v>1363.204</v>
      </c>
    </row>
    <row r="3917" spans="2:6">
      <c r="B3917" s="8">
        <v>24.506</v>
      </c>
      <c r="C3917" s="30">
        <v>1585.7539999999999</v>
      </c>
      <c r="D3917" s="13"/>
      <c r="E3917" s="8">
        <v>24.506</v>
      </c>
      <c r="F3917" s="30">
        <v>1368.529</v>
      </c>
    </row>
    <row r="3918" spans="2:6">
      <c r="B3918" s="8">
        <v>24.512</v>
      </c>
      <c r="C3918" s="30">
        <v>1573.548</v>
      </c>
      <c r="D3918" s="13"/>
      <c r="E3918" s="8">
        <v>24.512</v>
      </c>
      <c r="F3918" s="30">
        <v>1387.22</v>
      </c>
    </row>
    <row r="3919" spans="2:6">
      <c r="B3919" s="8">
        <v>24.518999999999998</v>
      </c>
      <c r="C3919" s="30">
        <v>1637.62</v>
      </c>
      <c r="D3919" s="13"/>
      <c r="E3919" s="8">
        <v>24.518999999999998</v>
      </c>
      <c r="F3919" s="30">
        <v>1389.99</v>
      </c>
    </row>
    <row r="3920" spans="2:6">
      <c r="B3920" s="8">
        <v>24.524999999999999</v>
      </c>
      <c r="C3920" s="30">
        <v>1686.0360000000001</v>
      </c>
      <c r="D3920" s="13"/>
      <c r="E3920" s="8">
        <v>24.524999999999999</v>
      </c>
      <c r="F3920" s="30">
        <v>1369.2260000000001</v>
      </c>
    </row>
    <row r="3921" spans="2:6">
      <c r="B3921" s="8">
        <v>24.532</v>
      </c>
      <c r="C3921" s="30">
        <v>1680.8040000000001</v>
      </c>
      <c r="D3921" s="13"/>
      <c r="E3921" s="8">
        <v>24.532</v>
      </c>
      <c r="F3921" s="30">
        <v>1368.49</v>
      </c>
    </row>
    <row r="3922" spans="2:6">
      <c r="B3922" s="8">
        <v>24.538</v>
      </c>
      <c r="C3922" s="30">
        <v>1652.9829999999999</v>
      </c>
      <c r="D3922" s="13"/>
      <c r="E3922" s="8">
        <v>24.538</v>
      </c>
      <c r="F3922" s="30">
        <v>1397.473</v>
      </c>
    </row>
    <row r="3923" spans="2:6">
      <c r="B3923" s="8">
        <v>24.544</v>
      </c>
      <c r="C3923" s="30">
        <v>1611.06</v>
      </c>
      <c r="D3923" s="13"/>
      <c r="E3923" s="8">
        <v>24.544</v>
      </c>
      <c r="F3923" s="30">
        <v>1409.3820000000001</v>
      </c>
    </row>
    <row r="3924" spans="2:6">
      <c r="B3924" s="8">
        <v>24.550999999999998</v>
      </c>
      <c r="C3924" s="30">
        <v>1568.0440000000001</v>
      </c>
      <c r="D3924" s="13"/>
      <c r="E3924" s="8">
        <v>24.550999999999998</v>
      </c>
      <c r="F3924" s="30">
        <v>1389.4739999999999</v>
      </c>
    </row>
    <row r="3925" spans="2:6">
      <c r="B3925" s="8">
        <v>24.556999999999999</v>
      </c>
      <c r="C3925" s="30">
        <v>1567.3109999999999</v>
      </c>
      <c r="D3925" s="13"/>
      <c r="E3925" s="8">
        <v>24.556999999999999</v>
      </c>
      <c r="F3925" s="30">
        <v>1373.4939999999999</v>
      </c>
    </row>
    <row r="3926" spans="2:6">
      <c r="B3926" s="8">
        <v>24.562999999999999</v>
      </c>
      <c r="C3926" s="30">
        <v>1603.136</v>
      </c>
      <c r="D3926" s="13"/>
      <c r="E3926" s="8">
        <v>24.562999999999999</v>
      </c>
      <c r="F3926" s="30">
        <v>1367.2080000000001</v>
      </c>
    </row>
    <row r="3927" spans="2:6">
      <c r="B3927" s="8">
        <v>24.57</v>
      </c>
      <c r="C3927" s="30">
        <v>1581.29</v>
      </c>
      <c r="D3927" s="13"/>
      <c r="E3927" s="8">
        <v>24.57</v>
      </c>
      <c r="F3927" s="30">
        <v>1363.9639999999999</v>
      </c>
    </row>
    <row r="3928" spans="2:6">
      <c r="B3928" s="8">
        <v>24.576000000000001</v>
      </c>
      <c r="C3928" s="30">
        <v>1548.511</v>
      </c>
      <c r="D3928" s="13"/>
      <c r="E3928" s="8">
        <v>24.576000000000001</v>
      </c>
      <c r="F3928" s="30">
        <v>1360.498</v>
      </c>
    </row>
    <row r="3929" spans="2:6">
      <c r="B3929" s="8">
        <v>24.582000000000001</v>
      </c>
      <c r="C3929" s="30">
        <v>1525.4690000000001</v>
      </c>
      <c r="D3929" s="13"/>
      <c r="E3929" s="8">
        <v>24.582000000000001</v>
      </c>
      <c r="F3929" s="30">
        <v>1351.296</v>
      </c>
    </row>
    <row r="3930" spans="2:6">
      <c r="B3930" s="8">
        <v>24.588999999999999</v>
      </c>
      <c r="C3930" s="30">
        <v>1523.1869999999999</v>
      </c>
      <c r="D3930" s="13"/>
      <c r="E3930" s="8">
        <v>24.588999999999999</v>
      </c>
      <c r="F3930" s="30">
        <v>1359.4960000000001</v>
      </c>
    </row>
    <row r="3931" spans="2:6">
      <c r="B3931" s="8">
        <v>24.594999999999999</v>
      </c>
      <c r="C3931" s="30">
        <v>1517.509</v>
      </c>
      <c r="D3931" s="13"/>
      <c r="E3931" s="8">
        <v>24.594999999999999</v>
      </c>
      <c r="F3931" s="30">
        <v>1377.6389999999999</v>
      </c>
    </row>
    <row r="3932" spans="2:6">
      <c r="B3932" s="8">
        <v>24.600999999999999</v>
      </c>
      <c r="C3932" s="30">
        <v>1532.9549999999999</v>
      </c>
      <c r="D3932" s="13"/>
      <c r="E3932" s="8">
        <v>24.600999999999999</v>
      </c>
      <c r="F3932" s="30">
        <v>1390.192</v>
      </c>
    </row>
    <row r="3933" spans="2:6">
      <c r="B3933" s="8">
        <v>24.608000000000001</v>
      </c>
      <c r="C3933" s="30">
        <v>1570.962</v>
      </c>
      <c r="D3933" s="13"/>
      <c r="E3933" s="8">
        <v>24.608000000000001</v>
      </c>
      <c r="F3933" s="30">
        <v>1380.0129999999999</v>
      </c>
    </row>
    <row r="3934" spans="2:6">
      <c r="B3934" s="8">
        <v>24.614000000000001</v>
      </c>
      <c r="C3934" s="30">
        <v>1558.954</v>
      </c>
      <c r="D3934" s="13"/>
      <c r="E3934" s="8">
        <v>24.614000000000001</v>
      </c>
      <c r="F3934" s="30">
        <v>1378.5709999999999</v>
      </c>
    </row>
    <row r="3935" spans="2:6">
      <c r="B3935" s="8">
        <v>24.62</v>
      </c>
      <c r="C3935" s="30">
        <v>1574.819</v>
      </c>
      <c r="D3935" s="13"/>
      <c r="E3935" s="8">
        <v>24.62</v>
      </c>
      <c r="F3935" s="30">
        <v>1394.3910000000001</v>
      </c>
    </row>
    <row r="3936" spans="2:6">
      <c r="B3936" s="8">
        <v>24.626999999999999</v>
      </c>
      <c r="C3936" s="30">
        <v>1616.2070000000001</v>
      </c>
      <c r="D3936" s="13"/>
      <c r="E3936" s="8">
        <v>24.626999999999999</v>
      </c>
      <c r="F3936" s="30">
        <v>1372.7560000000001</v>
      </c>
    </row>
    <row r="3937" spans="2:6">
      <c r="B3937" s="8">
        <v>24.632999999999999</v>
      </c>
      <c r="C3937" s="30">
        <v>1556.432</v>
      </c>
      <c r="D3937" s="13"/>
      <c r="E3937" s="8">
        <v>24.632999999999999</v>
      </c>
      <c r="F3937" s="30">
        <v>1348.6769999999999</v>
      </c>
    </row>
    <row r="3938" spans="2:6">
      <c r="B3938" s="8">
        <v>24.638999999999999</v>
      </c>
      <c r="C3938" s="30">
        <v>1530.7470000000001</v>
      </c>
      <c r="D3938" s="13"/>
      <c r="E3938" s="8">
        <v>24.638999999999999</v>
      </c>
      <c r="F3938" s="30">
        <v>1353.4590000000001</v>
      </c>
    </row>
    <row r="3939" spans="2:6">
      <c r="B3939" s="8">
        <v>24.646000000000001</v>
      </c>
      <c r="C3939" s="30">
        <v>1544.473</v>
      </c>
      <c r="D3939" s="13"/>
      <c r="E3939" s="8">
        <v>24.646000000000001</v>
      </c>
      <c r="F3939" s="30">
        <v>1355.6379999999999</v>
      </c>
    </row>
    <row r="3940" spans="2:6">
      <c r="B3940" s="8">
        <v>24.652000000000001</v>
      </c>
      <c r="C3940" s="30">
        <v>1553.788</v>
      </c>
      <c r="D3940" s="13"/>
      <c r="E3940" s="8">
        <v>24.652000000000001</v>
      </c>
      <c r="F3940" s="30">
        <v>1362.144</v>
      </c>
    </row>
    <row r="3941" spans="2:6">
      <c r="B3941" s="8">
        <v>24.658000000000001</v>
      </c>
      <c r="C3941" s="30">
        <v>1565.4390000000001</v>
      </c>
      <c r="D3941" s="13"/>
      <c r="E3941" s="8">
        <v>24.658000000000001</v>
      </c>
      <c r="F3941" s="30">
        <v>1371.38</v>
      </c>
    </row>
    <row r="3942" spans="2:6">
      <c r="B3942" s="8">
        <v>24.664999999999999</v>
      </c>
      <c r="C3942" s="30">
        <v>1560.575</v>
      </c>
      <c r="D3942" s="13"/>
      <c r="E3942" s="8">
        <v>24.664999999999999</v>
      </c>
      <c r="F3942" s="30">
        <v>1371.229</v>
      </c>
    </row>
    <row r="3943" spans="2:6">
      <c r="B3943" s="8">
        <v>24.670999999999999</v>
      </c>
      <c r="C3943" s="30">
        <v>1581.8030000000001</v>
      </c>
      <c r="D3943" s="13"/>
      <c r="E3943" s="8">
        <v>24.670999999999999</v>
      </c>
      <c r="F3943" s="30">
        <v>1381.306</v>
      </c>
    </row>
    <row r="3944" spans="2:6">
      <c r="B3944" s="8">
        <v>24.677</v>
      </c>
      <c r="C3944" s="30">
        <v>1565.825</v>
      </c>
      <c r="D3944" s="13"/>
      <c r="E3944" s="8">
        <v>24.677</v>
      </c>
      <c r="F3944" s="30">
        <v>1352.979</v>
      </c>
    </row>
    <row r="3945" spans="2:6">
      <c r="B3945" s="8">
        <v>24.684000000000001</v>
      </c>
      <c r="C3945" s="30">
        <v>1567.675</v>
      </c>
      <c r="D3945" s="13"/>
      <c r="E3945" s="8">
        <v>24.684000000000001</v>
      </c>
      <c r="F3945" s="30">
        <v>1305.009</v>
      </c>
    </row>
    <row r="3946" spans="2:6">
      <c r="B3946" s="8">
        <v>24.69</v>
      </c>
      <c r="C3946" s="30">
        <v>1628.2180000000001</v>
      </c>
      <c r="D3946" s="13"/>
      <c r="E3946" s="8">
        <v>24.69</v>
      </c>
      <c r="F3946" s="30">
        <v>1309.7460000000001</v>
      </c>
    </row>
    <row r="3947" spans="2:6">
      <c r="B3947" s="8">
        <v>24.696000000000002</v>
      </c>
      <c r="C3947" s="30">
        <v>1626.3489999999999</v>
      </c>
      <c r="D3947" s="13"/>
      <c r="E3947" s="8">
        <v>24.696000000000002</v>
      </c>
      <c r="F3947" s="30">
        <v>1321.164</v>
      </c>
    </row>
    <row r="3948" spans="2:6">
      <c r="B3948" s="8">
        <v>24.702999999999999</v>
      </c>
      <c r="C3948" s="30">
        <v>1558.7729999999999</v>
      </c>
      <c r="D3948" s="13"/>
      <c r="E3948" s="8">
        <v>24.702999999999999</v>
      </c>
      <c r="F3948" s="30">
        <v>1296.001</v>
      </c>
    </row>
    <row r="3949" spans="2:6">
      <c r="B3949" s="8">
        <v>24.709</v>
      </c>
      <c r="C3949" s="30">
        <v>1516.597</v>
      </c>
      <c r="D3949" s="13"/>
      <c r="E3949" s="8">
        <v>24.709</v>
      </c>
      <c r="F3949" s="30">
        <v>1302.58</v>
      </c>
    </row>
    <row r="3950" spans="2:6">
      <c r="B3950" s="8">
        <v>24.715</v>
      </c>
      <c r="C3950" s="30">
        <v>1508.6990000000001</v>
      </c>
      <c r="D3950" s="13"/>
      <c r="E3950" s="8">
        <v>24.715</v>
      </c>
      <c r="F3950" s="30">
        <v>1347.3679999999999</v>
      </c>
    </row>
    <row r="3951" spans="2:6">
      <c r="B3951" s="8">
        <v>24.722000000000001</v>
      </c>
      <c r="C3951" s="30">
        <v>1516.4680000000001</v>
      </c>
      <c r="D3951" s="13"/>
      <c r="E3951" s="8">
        <v>24.722000000000001</v>
      </c>
      <c r="F3951" s="30">
        <v>1380.03</v>
      </c>
    </row>
    <row r="3952" spans="2:6">
      <c r="B3952" s="8">
        <v>24.728000000000002</v>
      </c>
      <c r="C3952" s="30">
        <v>1562.692</v>
      </c>
      <c r="D3952" s="13"/>
      <c r="E3952" s="8">
        <v>24.728000000000002</v>
      </c>
      <c r="F3952" s="30">
        <v>1350.788</v>
      </c>
    </row>
    <row r="3953" spans="2:6">
      <c r="B3953" s="8">
        <v>24.734000000000002</v>
      </c>
      <c r="C3953" s="30">
        <v>1571.521</v>
      </c>
      <c r="D3953" s="13"/>
      <c r="E3953" s="8">
        <v>24.734000000000002</v>
      </c>
      <c r="F3953" s="30">
        <v>1296.8699999999999</v>
      </c>
    </row>
    <row r="3954" spans="2:6">
      <c r="B3954" s="8">
        <v>24.741</v>
      </c>
      <c r="C3954" s="30">
        <v>1553.3219999999999</v>
      </c>
      <c r="D3954" s="13"/>
      <c r="E3954" s="8">
        <v>24.741</v>
      </c>
      <c r="F3954" s="30">
        <v>1300.173</v>
      </c>
    </row>
    <row r="3955" spans="2:6">
      <c r="B3955" s="8">
        <v>24.747</v>
      </c>
      <c r="C3955" s="30">
        <v>1554.701</v>
      </c>
      <c r="D3955" s="13"/>
      <c r="E3955" s="8">
        <v>24.747</v>
      </c>
      <c r="F3955" s="30">
        <v>1340.29</v>
      </c>
    </row>
    <row r="3956" spans="2:6">
      <c r="B3956" s="8">
        <v>24.753</v>
      </c>
      <c r="C3956" s="30">
        <v>1530.75</v>
      </c>
      <c r="D3956" s="13"/>
      <c r="E3956" s="8">
        <v>24.753</v>
      </c>
      <c r="F3956" s="30">
        <v>1368.7449999999999</v>
      </c>
    </row>
    <row r="3957" spans="2:6">
      <c r="B3957" s="8">
        <v>24.76</v>
      </c>
      <c r="C3957" s="30">
        <v>1497.08</v>
      </c>
      <c r="D3957" s="13"/>
      <c r="E3957" s="8">
        <v>24.76</v>
      </c>
      <c r="F3957" s="30">
        <v>1375.6389999999999</v>
      </c>
    </row>
    <row r="3958" spans="2:6">
      <c r="B3958" s="8">
        <v>24.765999999999998</v>
      </c>
      <c r="C3958" s="30">
        <v>1520.58</v>
      </c>
      <c r="D3958" s="13"/>
      <c r="E3958" s="8">
        <v>24.765999999999998</v>
      </c>
      <c r="F3958" s="30">
        <v>1359.25</v>
      </c>
    </row>
    <row r="3959" spans="2:6">
      <c r="B3959" s="8">
        <v>24.771999999999998</v>
      </c>
      <c r="C3959" s="30">
        <v>1552.8520000000001</v>
      </c>
      <c r="D3959" s="13"/>
      <c r="E3959" s="8">
        <v>24.771999999999998</v>
      </c>
      <c r="F3959" s="30">
        <v>1320.9739999999999</v>
      </c>
    </row>
    <row r="3960" spans="2:6">
      <c r="B3960" s="8">
        <v>24.779</v>
      </c>
      <c r="C3960" s="30">
        <v>1551.3689999999999</v>
      </c>
      <c r="D3960" s="13"/>
      <c r="E3960" s="8">
        <v>24.779</v>
      </c>
      <c r="F3960" s="30">
        <v>1298.7370000000001</v>
      </c>
    </row>
    <row r="3961" spans="2:6">
      <c r="B3961" s="8">
        <v>24.785</v>
      </c>
      <c r="C3961" s="30">
        <v>1521.7090000000001</v>
      </c>
      <c r="D3961" s="13"/>
      <c r="E3961" s="8">
        <v>24.785</v>
      </c>
      <c r="F3961" s="30">
        <v>1311.11</v>
      </c>
    </row>
    <row r="3962" spans="2:6">
      <c r="B3962" s="8">
        <v>24.791</v>
      </c>
      <c r="C3962" s="30">
        <v>1495.2539999999999</v>
      </c>
      <c r="D3962" s="13"/>
      <c r="E3962" s="8">
        <v>24.791</v>
      </c>
      <c r="F3962" s="30">
        <v>1302.421</v>
      </c>
    </row>
    <row r="3963" spans="2:6">
      <c r="B3963" s="8">
        <v>24.797999999999998</v>
      </c>
      <c r="C3963" s="30">
        <v>1516.489</v>
      </c>
      <c r="D3963" s="13"/>
      <c r="E3963" s="8">
        <v>24.797999999999998</v>
      </c>
      <c r="F3963" s="30">
        <v>1288.08</v>
      </c>
    </row>
    <row r="3964" spans="2:6">
      <c r="B3964" s="8">
        <v>24.803999999999998</v>
      </c>
      <c r="C3964" s="30">
        <v>1541.028</v>
      </c>
      <c r="D3964" s="13"/>
      <c r="E3964" s="8">
        <v>24.803999999999998</v>
      </c>
      <c r="F3964" s="30">
        <v>1314.7360000000001</v>
      </c>
    </row>
    <row r="3965" spans="2:6">
      <c r="B3965" s="8">
        <v>24.81</v>
      </c>
      <c r="C3965" s="30">
        <v>1554.8320000000001</v>
      </c>
      <c r="D3965" s="13"/>
      <c r="E3965" s="8">
        <v>24.81</v>
      </c>
      <c r="F3965" s="30">
        <v>1338.4749999999999</v>
      </c>
    </row>
    <row r="3966" spans="2:6">
      <c r="B3966" s="8">
        <v>24.817</v>
      </c>
      <c r="C3966" s="30">
        <v>1588.4449999999999</v>
      </c>
      <c r="D3966" s="13"/>
      <c r="E3966" s="8">
        <v>24.817</v>
      </c>
      <c r="F3966" s="30">
        <v>1338.6479999999999</v>
      </c>
    </row>
    <row r="3967" spans="2:6">
      <c r="B3967" s="8">
        <v>24.823</v>
      </c>
      <c r="C3967" s="30">
        <v>1607.9670000000001</v>
      </c>
      <c r="D3967" s="13"/>
      <c r="E3967" s="8">
        <v>24.823</v>
      </c>
      <c r="F3967" s="30">
        <v>1331.028</v>
      </c>
    </row>
    <row r="3968" spans="2:6">
      <c r="B3968" s="8">
        <v>24.829000000000001</v>
      </c>
      <c r="C3968" s="30">
        <v>1563.7850000000001</v>
      </c>
      <c r="D3968" s="13"/>
      <c r="E3968" s="8">
        <v>24.829000000000001</v>
      </c>
      <c r="F3968" s="30">
        <v>1325.8420000000001</v>
      </c>
    </row>
    <row r="3969" spans="2:6">
      <c r="B3969" s="8">
        <v>24.835999999999999</v>
      </c>
      <c r="C3969" s="30">
        <v>1523.866</v>
      </c>
      <c r="D3969" s="13"/>
      <c r="E3969" s="8">
        <v>24.835999999999999</v>
      </c>
      <c r="F3969" s="30">
        <v>1342.7460000000001</v>
      </c>
    </row>
    <row r="3970" spans="2:6">
      <c r="B3970" s="8">
        <v>24.841999999999999</v>
      </c>
      <c r="C3970" s="30">
        <v>1515.21</v>
      </c>
      <c r="D3970" s="13"/>
      <c r="E3970" s="8">
        <v>24.841999999999999</v>
      </c>
      <c r="F3970" s="30">
        <v>1380.9190000000001</v>
      </c>
    </row>
    <row r="3971" spans="2:6">
      <c r="B3971" s="8">
        <v>24.847999999999999</v>
      </c>
      <c r="C3971" s="30">
        <v>1529.943</v>
      </c>
      <c r="D3971" s="13"/>
      <c r="E3971" s="8">
        <v>24.847999999999999</v>
      </c>
      <c r="F3971" s="30">
        <v>1373.883</v>
      </c>
    </row>
    <row r="3972" spans="2:6">
      <c r="B3972" s="8">
        <v>24.855</v>
      </c>
      <c r="C3972" s="30">
        <v>1548.028</v>
      </c>
      <c r="D3972" s="13"/>
      <c r="E3972" s="8">
        <v>24.855</v>
      </c>
      <c r="F3972" s="30">
        <v>1335.7270000000001</v>
      </c>
    </row>
    <row r="3973" spans="2:6">
      <c r="B3973" s="8">
        <v>24.861000000000001</v>
      </c>
      <c r="C3973" s="30">
        <v>1520.82</v>
      </c>
      <c r="D3973" s="13"/>
      <c r="E3973" s="8">
        <v>24.861000000000001</v>
      </c>
      <c r="F3973" s="30">
        <v>1328.681</v>
      </c>
    </row>
    <row r="3974" spans="2:6">
      <c r="B3974" s="8">
        <v>24.867000000000001</v>
      </c>
      <c r="C3974" s="30">
        <v>1482.3109999999999</v>
      </c>
      <c r="D3974" s="13"/>
      <c r="E3974" s="8">
        <v>24.867000000000001</v>
      </c>
      <c r="F3974" s="30">
        <v>1333.7159999999999</v>
      </c>
    </row>
    <row r="3975" spans="2:6">
      <c r="B3975" s="8">
        <v>24.873999999999999</v>
      </c>
      <c r="C3975" s="30">
        <v>1496.3219999999999</v>
      </c>
      <c r="D3975" s="13"/>
      <c r="E3975" s="8">
        <v>24.873999999999999</v>
      </c>
      <c r="F3975" s="30">
        <v>1334.8019999999999</v>
      </c>
    </row>
    <row r="3976" spans="2:6">
      <c r="B3976" s="8">
        <v>24.88</v>
      </c>
      <c r="C3976" s="30">
        <v>1490.8140000000001</v>
      </c>
      <c r="D3976" s="13"/>
      <c r="E3976" s="8">
        <v>24.88</v>
      </c>
      <c r="F3976" s="30">
        <v>1320.3510000000001</v>
      </c>
    </row>
    <row r="3977" spans="2:6">
      <c r="B3977" s="8">
        <v>24.885999999999999</v>
      </c>
      <c r="C3977" s="30">
        <v>1482.9480000000001</v>
      </c>
      <c r="D3977" s="13"/>
      <c r="E3977" s="8">
        <v>24.885999999999999</v>
      </c>
      <c r="F3977" s="30">
        <v>1290.021</v>
      </c>
    </row>
    <row r="3978" spans="2:6">
      <c r="B3978" s="8">
        <v>24.893000000000001</v>
      </c>
      <c r="C3978" s="30">
        <v>1511.0160000000001</v>
      </c>
      <c r="D3978" s="13"/>
      <c r="E3978" s="8">
        <v>24.893000000000001</v>
      </c>
      <c r="F3978" s="30">
        <v>1275.1849999999999</v>
      </c>
    </row>
    <row r="3979" spans="2:6">
      <c r="B3979" s="8">
        <v>24.899000000000001</v>
      </c>
      <c r="C3979" s="30">
        <v>1554.7070000000001</v>
      </c>
      <c r="D3979" s="13"/>
      <c r="E3979" s="8">
        <v>24.899000000000001</v>
      </c>
      <c r="F3979" s="30">
        <v>1267.67</v>
      </c>
    </row>
    <row r="3980" spans="2:6">
      <c r="B3980" s="8">
        <v>24.905000000000001</v>
      </c>
      <c r="C3980" s="30">
        <v>1559.309</v>
      </c>
      <c r="D3980" s="13"/>
      <c r="E3980" s="8">
        <v>24.905000000000001</v>
      </c>
      <c r="F3980" s="30">
        <v>1289.615</v>
      </c>
    </row>
    <row r="3981" spans="2:6">
      <c r="B3981" s="8">
        <v>24.911999999999999</v>
      </c>
      <c r="C3981" s="30">
        <v>1602.06</v>
      </c>
      <c r="D3981" s="13"/>
      <c r="E3981" s="8">
        <v>24.911999999999999</v>
      </c>
      <c r="F3981" s="30">
        <v>1307.7159999999999</v>
      </c>
    </row>
    <row r="3982" spans="2:6">
      <c r="B3982" s="8">
        <v>24.917999999999999</v>
      </c>
      <c r="C3982" s="30">
        <v>1606.838</v>
      </c>
      <c r="D3982" s="13"/>
      <c r="E3982" s="8">
        <v>24.917999999999999</v>
      </c>
      <c r="F3982" s="30">
        <v>1297.925</v>
      </c>
    </row>
    <row r="3983" spans="2:6">
      <c r="B3983" s="8">
        <v>24.923999999999999</v>
      </c>
      <c r="C3983" s="30">
        <v>1550.771</v>
      </c>
      <c r="D3983" s="13"/>
      <c r="E3983" s="8">
        <v>24.923999999999999</v>
      </c>
      <c r="F3983" s="30">
        <v>1285.4380000000001</v>
      </c>
    </row>
    <row r="3984" spans="2:6">
      <c r="B3984" s="8">
        <v>24.931000000000001</v>
      </c>
      <c r="C3984" s="30">
        <v>1518.9449999999999</v>
      </c>
      <c r="D3984" s="13"/>
      <c r="E3984" s="8">
        <v>24.931000000000001</v>
      </c>
      <c r="F3984" s="30">
        <v>1299.336</v>
      </c>
    </row>
    <row r="3985" spans="2:6">
      <c r="B3985" s="8">
        <v>24.937000000000001</v>
      </c>
      <c r="C3985" s="30">
        <v>1516.7059999999999</v>
      </c>
      <c r="D3985" s="13"/>
      <c r="E3985" s="8">
        <v>24.937000000000001</v>
      </c>
      <c r="F3985" s="30">
        <v>1319.896</v>
      </c>
    </row>
    <row r="3986" spans="2:6">
      <c r="B3986" s="8">
        <v>24.943000000000001</v>
      </c>
      <c r="C3986" s="30">
        <v>1521.1859999999999</v>
      </c>
      <c r="D3986" s="13"/>
      <c r="E3986" s="8">
        <v>24.943000000000001</v>
      </c>
      <c r="F3986" s="30">
        <v>1317.8620000000001</v>
      </c>
    </row>
    <row r="3987" spans="2:6">
      <c r="B3987" s="8">
        <v>24.95</v>
      </c>
      <c r="C3987" s="30">
        <v>1495.7080000000001</v>
      </c>
      <c r="D3987" s="13"/>
      <c r="E3987" s="8">
        <v>24.95</v>
      </c>
      <c r="F3987" s="30">
        <v>1304.5340000000001</v>
      </c>
    </row>
    <row r="3988" spans="2:6">
      <c r="B3988" s="8">
        <v>24.956</v>
      </c>
      <c r="C3988" s="30">
        <v>1449.259</v>
      </c>
      <c r="D3988" s="13"/>
      <c r="E3988" s="8">
        <v>24.956</v>
      </c>
      <c r="F3988" s="30">
        <v>1318.2570000000001</v>
      </c>
    </row>
    <row r="3989" spans="2:6">
      <c r="B3989" s="8">
        <v>24.962</v>
      </c>
      <c r="C3989" s="30">
        <v>1437.1690000000001</v>
      </c>
      <c r="D3989" s="13"/>
      <c r="E3989" s="8">
        <v>24.962</v>
      </c>
      <c r="F3989" s="30">
        <v>1299.7380000000001</v>
      </c>
    </row>
    <row r="3990" spans="2:6">
      <c r="B3990" s="8">
        <v>24.969000000000001</v>
      </c>
      <c r="C3990" s="30">
        <v>1471.2349999999999</v>
      </c>
      <c r="D3990" s="13"/>
      <c r="E3990" s="8">
        <v>24.969000000000001</v>
      </c>
      <c r="F3990" s="30">
        <v>1234.2159999999999</v>
      </c>
    </row>
    <row r="3991" spans="2:6">
      <c r="B3991" s="8">
        <v>24.975000000000001</v>
      </c>
      <c r="C3991" s="30">
        <v>1515.8530000000001</v>
      </c>
      <c r="D3991" s="13"/>
      <c r="E3991" s="8">
        <v>24.975000000000001</v>
      </c>
      <c r="F3991" s="30">
        <v>1238.211</v>
      </c>
    </row>
    <row r="3992" spans="2:6">
      <c r="B3992" s="8">
        <v>24.981000000000002</v>
      </c>
      <c r="C3992" s="30">
        <v>1487.9870000000001</v>
      </c>
      <c r="D3992" s="13"/>
      <c r="E3992" s="8">
        <v>24.981000000000002</v>
      </c>
      <c r="F3992" s="30">
        <v>1286.2719999999999</v>
      </c>
    </row>
    <row r="3993" spans="2:6">
      <c r="B3993" s="8">
        <v>24.988</v>
      </c>
      <c r="C3993" s="30">
        <v>1472.0830000000001</v>
      </c>
      <c r="D3993" s="13"/>
      <c r="E3993" s="8">
        <v>24.988</v>
      </c>
      <c r="F3993" s="30">
        <v>1301.44</v>
      </c>
    </row>
    <row r="3994" spans="2:6">
      <c r="B3994" s="8">
        <v>24.994</v>
      </c>
      <c r="C3994" s="30">
        <v>1504.1890000000001</v>
      </c>
      <c r="D3994" s="13"/>
      <c r="E3994" s="8">
        <v>24.994</v>
      </c>
      <c r="F3994" s="30">
        <v>1329.277</v>
      </c>
    </row>
    <row r="3995" spans="2:6">
      <c r="B3995" s="8">
        <v>25</v>
      </c>
      <c r="C3995" s="30">
        <v>1513.34</v>
      </c>
      <c r="D3995" s="13"/>
      <c r="E3995" s="8">
        <v>25</v>
      </c>
      <c r="F3995" s="30">
        <v>1379.134</v>
      </c>
    </row>
    <row r="3996" spans="2:6">
      <c r="B3996" s="8">
        <v>25.007000000000001</v>
      </c>
      <c r="C3996" s="30">
        <v>1476.056</v>
      </c>
      <c r="D3996" s="13"/>
      <c r="E3996" s="8">
        <v>25.007000000000001</v>
      </c>
      <c r="F3996" s="30">
        <v>1374.627</v>
      </c>
    </row>
    <row r="3997" spans="2:6">
      <c r="B3997" s="8">
        <v>25.013000000000002</v>
      </c>
      <c r="C3997" s="30">
        <v>1499.4179999999999</v>
      </c>
      <c r="D3997" s="13"/>
      <c r="E3997" s="8">
        <v>25.013000000000002</v>
      </c>
      <c r="F3997" s="30">
        <v>1331.962</v>
      </c>
    </row>
    <row r="3998" spans="2:6">
      <c r="B3998" s="8">
        <v>25.018999999999998</v>
      </c>
      <c r="C3998" s="30">
        <v>1529.8009999999999</v>
      </c>
      <c r="D3998" s="13"/>
      <c r="E3998" s="8">
        <v>25.018999999999998</v>
      </c>
      <c r="F3998" s="30">
        <v>1308.1410000000001</v>
      </c>
    </row>
    <row r="3999" spans="2:6">
      <c r="B3999" s="8">
        <v>25.026</v>
      </c>
      <c r="C3999" s="30">
        <v>1494.7529999999999</v>
      </c>
      <c r="D3999" s="13"/>
      <c r="E3999" s="8">
        <v>25.026</v>
      </c>
      <c r="F3999" s="30">
        <v>1273.318</v>
      </c>
    </row>
    <row r="4000" spans="2:6">
      <c r="B4000" s="8">
        <v>25.032</v>
      </c>
      <c r="C4000" s="30">
        <v>1528.1990000000001</v>
      </c>
      <c r="D4000" s="13"/>
      <c r="E4000" s="8">
        <v>25.032</v>
      </c>
      <c r="F4000" s="30">
        <v>1270.758</v>
      </c>
    </row>
    <row r="4001" spans="2:6">
      <c r="B4001" s="8">
        <v>25.038</v>
      </c>
      <c r="C4001" s="30">
        <v>1541.704</v>
      </c>
      <c r="D4001" s="13"/>
      <c r="E4001" s="8">
        <v>25.038</v>
      </c>
      <c r="F4001" s="30">
        <v>1298.3040000000001</v>
      </c>
    </row>
    <row r="4002" spans="2:6">
      <c r="B4002" s="8">
        <v>25.045000000000002</v>
      </c>
      <c r="C4002" s="30">
        <v>1510.7950000000001</v>
      </c>
      <c r="D4002" s="13"/>
      <c r="E4002" s="8">
        <v>25.045000000000002</v>
      </c>
      <c r="F4002" s="30">
        <v>1315.3620000000001</v>
      </c>
    </row>
    <row r="4003" spans="2:6">
      <c r="B4003" s="8">
        <v>25.050999999999998</v>
      </c>
      <c r="C4003" s="30">
        <v>1493.962</v>
      </c>
      <c r="D4003" s="13"/>
      <c r="E4003" s="8">
        <v>25.050999999999998</v>
      </c>
      <c r="F4003" s="30">
        <v>1317.3679999999999</v>
      </c>
    </row>
    <row r="4004" spans="2:6">
      <c r="B4004" s="8">
        <v>25.056999999999999</v>
      </c>
      <c r="C4004" s="30">
        <v>1514.807</v>
      </c>
      <c r="D4004" s="13"/>
      <c r="E4004" s="8">
        <v>25.056999999999999</v>
      </c>
      <c r="F4004" s="30">
        <v>1321.0319999999999</v>
      </c>
    </row>
    <row r="4005" spans="2:6">
      <c r="B4005" s="8">
        <v>25.064</v>
      </c>
      <c r="C4005" s="30">
        <v>1561.1120000000001</v>
      </c>
      <c r="D4005" s="13"/>
      <c r="E4005" s="8">
        <v>25.064</v>
      </c>
      <c r="F4005" s="30">
        <v>1324.6510000000001</v>
      </c>
    </row>
    <row r="4006" spans="2:6">
      <c r="B4006" s="8">
        <v>25.07</v>
      </c>
      <c r="C4006" s="30">
        <v>1570.307</v>
      </c>
      <c r="D4006" s="13"/>
      <c r="E4006" s="8">
        <v>25.07</v>
      </c>
      <c r="F4006" s="30">
        <v>1322.211</v>
      </c>
    </row>
    <row r="4007" spans="2:6">
      <c r="B4007" s="8">
        <v>25.076000000000001</v>
      </c>
      <c r="C4007" s="30">
        <v>1521.8579999999999</v>
      </c>
      <c r="D4007" s="13"/>
      <c r="E4007" s="8">
        <v>25.076000000000001</v>
      </c>
      <c r="F4007" s="30">
        <v>1310.854</v>
      </c>
    </row>
    <row r="4008" spans="2:6">
      <c r="B4008" s="8">
        <v>25.082999999999998</v>
      </c>
      <c r="C4008" s="30">
        <v>1510.069</v>
      </c>
      <c r="D4008" s="13"/>
      <c r="E4008" s="8">
        <v>25.082999999999998</v>
      </c>
      <c r="F4008" s="30">
        <v>1300.971</v>
      </c>
    </row>
    <row r="4009" spans="2:6">
      <c r="B4009" s="8">
        <v>25.088999999999999</v>
      </c>
      <c r="C4009" s="30">
        <v>1508.442</v>
      </c>
      <c r="D4009" s="13"/>
      <c r="E4009" s="8">
        <v>25.088999999999999</v>
      </c>
      <c r="F4009" s="30">
        <v>1283.7750000000001</v>
      </c>
    </row>
    <row r="4010" spans="2:6">
      <c r="B4010" s="8">
        <v>25.094999999999999</v>
      </c>
      <c r="C4010" s="30">
        <v>1454.1479999999999</v>
      </c>
      <c r="D4010" s="13"/>
      <c r="E4010" s="8">
        <v>25.094999999999999</v>
      </c>
      <c r="F4010" s="30">
        <v>1264.175</v>
      </c>
    </row>
    <row r="4011" spans="2:6">
      <c r="B4011" s="8">
        <v>25.102</v>
      </c>
      <c r="C4011" s="30">
        <v>1442.77</v>
      </c>
      <c r="D4011" s="13"/>
      <c r="E4011" s="8">
        <v>25.102</v>
      </c>
      <c r="F4011" s="30">
        <v>1258.2139999999999</v>
      </c>
    </row>
    <row r="4012" spans="2:6">
      <c r="B4012" s="8">
        <v>25.108000000000001</v>
      </c>
      <c r="C4012" s="30">
        <v>1489.546</v>
      </c>
      <c r="D4012" s="13"/>
      <c r="E4012" s="8">
        <v>25.108000000000001</v>
      </c>
      <c r="F4012" s="30">
        <v>1252.4780000000001</v>
      </c>
    </row>
    <row r="4013" spans="2:6">
      <c r="B4013" s="8">
        <v>25.114000000000001</v>
      </c>
      <c r="C4013" s="30">
        <v>1502.913</v>
      </c>
      <c r="D4013" s="13"/>
      <c r="E4013" s="8">
        <v>25.114000000000001</v>
      </c>
      <c r="F4013" s="30">
        <v>1241.6579999999999</v>
      </c>
    </row>
    <row r="4014" spans="2:6">
      <c r="B4014" s="8">
        <v>25.120999999999999</v>
      </c>
      <c r="C4014" s="30">
        <v>1492.2090000000001</v>
      </c>
      <c r="D4014" s="13"/>
      <c r="E4014" s="8">
        <v>25.120999999999999</v>
      </c>
      <c r="F4014" s="30">
        <v>1252.452</v>
      </c>
    </row>
    <row r="4015" spans="2:6">
      <c r="B4015" s="8">
        <v>25.126999999999999</v>
      </c>
      <c r="C4015" s="30">
        <v>1495.241</v>
      </c>
      <c r="D4015" s="13"/>
      <c r="E4015" s="8">
        <v>25.126999999999999</v>
      </c>
      <c r="F4015" s="30">
        <v>1268.703</v>
      </c>
    </row>
    <row r="4016" spans="2:6">
      <c r="B4016" s="8">
        <v>25.132999999999999</v>
      </c>
      <c r="C4016" s="30">
        <v>1530.41</v>
      </c>
      <c r="D4016" s="13"/>
      <c r="E4016" s="8">
        <v>25.132999999999999</v>
      </c>
      <c r="F4016" s="30">
        <v>1266.2529999999999</v>
      </c>
    </row>
    <row r="4017" spans="2:6">
      <c r="B4017" s="8">
        <v>25.14</v>
      </c>
      <c r="C4017" s="30">
        <v>1524.1110000000001</v>
      </c>
      <c r="D4017" s="13"/>
      <c r="E4017" s="8">
        <v>25.14</v>
      </c>
      <c r="F4017" s="30">
        <v>1265.182</v>
      </c>
    </row>
    <row r="4018" spans="2:6">
      <c r="B4018" s="8">
        <v>25.146000000000001</v>
      </c>
      <c r="C4018" s="30">
        <v>1491.625</v>
      </c>
      <c r="D4018" s="13"/>
      <c r="E4018" s="8">
        <v>25.146000000000001</v>
      </c>
      <c r="F4018" s="30">
        <v>1276.912</v>
      </c>
    </row>
    <row r="4019" spans="2:6">
      <c r="B4019" s="8">
        <v>25.152000000000001</v>
      </c>
      <c r="C4019" s="30">
        <v>1464.925</v>
      </c>
      <c r="D4019" s="13"/>
      <c r="E4019" s="8">
        <v>25.152000000000001</v>
      </c>
      <c r="F4019" s="30">
        <v>1278.2249999999999</v>
      </c>
    </row>
    <row r="4020" spans="2:6">
      <c r="B4020" s="8">
        <v>25.158999999999999</v>
      </c>
      <c r="C4020" s="30">
        <v>1453.973</v>
      </c>
      <c r="D4020" s="13"/>
      <c r="E4020" s="8">
        <v>25.158999999999999</v>
      </c>
      <c r="F4020" s="30">
        <v>1259.4839999999999</v>
      </c>
    </row>
    <row r="4021" spans="2:6">
      <c r="B4021" s="8">
        <v>25.164999999999999</v>
      </c>
      <c r="C4021" s="30">
        <v>1445.0029999999999</v>
      </c>
      <c r="D4021" s="13"/>
      <c r="E4021" s="8">
        <v>25.164999999999999</v>
      </c>
      <c r="F4021" s="30">
        <v>1253.2619999999999</v>
      </c>
    </row>
    <row r="4022" spans="2:6">
      <c r="B4022" s="8">
        <v>25.170999999999999</v>
      </c>
      <c r="C4022" s="30">
        <v>1462.231</v>
      </c>
      <c r="D4022" s="13"/>
      <c r="E4022" s="8">
        <v>25.170999999999999</v>
      </c>
      <c r="F4022" s="30">
        <v>1249.472</v>
      </c>
    </row>
    <row r="4023" spans="2:6">
      <c r="B4023" s="8">
        <v>25.178000000000001</v>
      </c>
      <c r="C4023" s="30">
        <v>1494.902</v>
      </c>
      <c r="D4023" s="13"/>
      <c r="E4023" s="8">
        <v>25.178000000000001</v>
      </c>
      <c r="F4023" s="30">
        <v>1235.6199999999999</v>
      </c>
    </row>
    <row r="4024" spans="2:6">
      <c r="B4024" s="8">
        <v>25.184000000000001</v>
      </c>
      <c r="C4024" s="30">
        <v>1523.741</v>
      </c>
      <c r="D4024" s="13"/>
      <c r="E4024" s="8">
        <v>25.184000000000001</v>
      </c>
      <c r="F4024" s="30">
        <v>1219.961</v>
      </c>
    </row>
    <row r="4025" spans="2:6">
      <c r="B4025" s="8">
        <v>25.19</v>
      </c>
      <c r="C4025" s="30">
        <v>1498.817</v>
      </c>
      <c r="D4025" s="13"/>
      <c r="E4025" s="8">
        <v>25.19</v>
      </c>
      <c r="F4025" s="30">
        <v>1217.683</v>
      </c>
    </row>
    <row r="4026" spans="2:6">
      <c r="B4026" s="8">
        <v>25.196999999999999</v>
      </c>
      <c r="C4026" s="30">
        <v>1450.577</v>
      </c>
      <c r="D4026" s="13"/>
      <c r="E4026" s="8">
        <v>25.196999999999999</v>
      </c>
      <c r="F4026" s="30">
        <v>1214.636</v>
      </c>
    </row>
    <row r="4027" spans="2:6">
      <c r="B4027" s="8">
        <v>25.202999999999999</v>
      </c>
      <c r="C4027" s="30">
        <v>1479.3</v>
      </c>
      <c r="D4027" s="13"/>
      <c r="E4027" s="8">
        <v>25.202999999999999</v>
      </c>
      <c r="F4027" s="30">
        <v>1224.472</v>
      </c>
    </row>
    <row r="4028" spans="2:6">
      <c r="B4028" s="8">
        <v>25.209</v>
      </c>
      <c r="C4028" s="30">
        <v>1503.598</v>
      </c>
      <c r="D4028" s="13"/>
      <c r="E4028" s="8">
        <v>25.209</v>
      </c>
      <c r="F4028" s="30">
        <v>1240.4349999999999</v>
      </c>
    </row>
    <row r="4029" spans="2:6">
      <c r="B4029" s="8">
        <v>25.216000000000001</v>
      </c>
      <c r="C4029" s="30">
        <v>1476.9670000000001</v>
      </c>
      <c r="D4029" s="13"/>
      <c r="E4029" s="8">
        <v>25.216000000000001</v>
      </c>
      <c r="F4029" s="30">
        <v>1242.23</v>
      </c>
    </row>
    <row r="4030" spans="2:6">
      <c r="B4030" s="8">
        <v>25.222000000000001</v>
      </c>
      <c r="C4030" s="30">
        <v>1463.713</v>
      </c>
      <c r="D4030" s="13"/>
      <c r="E4030" s="8">
        <v>25.222000000000001</v>
      </c>
      <c r="F4030" s="30">
        <v>1245.8879999999999</v>
      </c>
    </row>
    <row r="4031" spans="2:6">
      <c r="B4031" s="8">
        <v>25.228000000000002</v>
      </c>
      <c r="C4031" s="30">
        <v>1467.84</v>
      </c>
      <c r="D4031" s="13"/>
      <c r="E4031" s="8">
        <v>25.228000000000002</v>
      </c>
      <c r="F4031" s="30">
        <v>1256.69</v>
      </c>
    </row>
    <row r="4032" spans="2:6">
      <c r="B4032" s="8">
        <v>25.234999999999999</v>
      </c>
      <c r="C4032" s="30">
        <v>1473.538</v>
      </c>
      <c r="D4032" s="13"/>
      <c r="E4032" s="8">
        <v>25.234999999999999</v>
      </c>
      <c r="F4032" s="30">
        <v>1282.0029999999999</v>
      </c>
    </row>
    <row r="4033" spans="2:6">
      <c r="B4033" s="8">
        <v>25.241</v>
      </c>
      <c r="C4033" s="30">
        <v>1470.0820000000001</v>
      </c>
      <c r="D4033" s="13"/>
      <c r="E4033" s="8">
        <v>25.241</v>
      </c>
      <c r="F4033" s="30">
        <v>1308.5989999999999</v>
      </c>
    </row>
    <row r="4034" spans="2:6">
      <c r="B4034" s="8">
        <v>25.247</v>
      </c>
      <c r="C4034" s="30">
        <v>1477.8409999999999</v>
      </c>
      <c r="D4034" s="13"/>
      <c r="E4034" s="8">
        <v>25.247</v>
      </c>
      <c r="F4034" s="30">
        <v>1312.4739999999999</v>
      </c>
    </row>
    <row r="4035" spans="2:6">
      <c r="B4035" s="8">
        <v>25.254000000000001</v>
      </c>
      <c r="C4035" s="30">
        <v>1483.223</v>
      </c>
      <c r="D4035" s="13"/>
      <c r="E4035" s="8">
        <v>25.254000000000001</v>
      </c>
      <c r="F4035" s="30">
        <v>1287.383</v>
      </c>
    </row>
    <row r="4036" spans="2:6">
      <c r="B4036" s="8">
        <v>25.26</v>
      </c>
      <c r="C4036" s="30">
        <v>1463.239</v>
      </c>
      <c r="D4036" s="13"/>
      <c r="E4036" s="8">
        <v>25.26</v>
      </c>
      <c r="F4036" s="30">
        <v>1271.325</v>
      </c>
    </row>
    <row r="4037" spans="2:6">
      <c r="B4037" s="8">
        <v>25.265999999999998</v>
      </c>
      <c r="C4037" s="30">
        <v>1489.461</v>
      </c>
      <c r="D4037" s="13"/>
      <c r="E4037" s="8">
        <v>25.265999999999998</v>
      </c>
      <c r="F4037" s="30">
        <v>1256.001</v>
      </c>
    </row>
    <row r="4038" spans="2:6">
      <c r="B4038" s="8">
        <v>25.271999999999998</v>
      </c>
      <c r="C4038" s="30">
        <v>1507.0119999999999</v>
      </c>
      <c r="D4038" s="13"/>
      <c r="E4038" s="8">
        <v>25.271999999999998</v>
      </c>
      <c r="F4038" s="30">
        <v>1238.4469999999999</v>
      </c>
    </row>
    <row r="4039" spans="2:6">
      <c r="B4039" s="8">
        <v>25.279</v>
      </c>
      <c r="C4039" s="30">
        <v>1498.2090000000001</v>
      </c>
      <c r="D4039" s="13"/>
      <c r="E4039" s="8">
        <v>25.279</v>
      </c>
      <c r="F4039" s="30">
        <v>1213.3150000000001</v>
      </c>
    </row>
    <row r="4040" spans="2:6">
      <c r="B4040" s="8">
        <v>25.285</v>
      </c>
      <c r="C4040" s="30">
        <v>1522.6849999999999</v>
      </c>
      <c r="D4040" s="13"/>
      <c r="E4040" s="8">
        <v>25.285</v>
      </c>
      <c r="F4040" s="30">
        <v>1202.143</v>
      </c>
    </row>
    <row r="4041" spans="2:6">
      <c r="B4041" s="8">
        <v>25.291</v>
      </c>
      <c r="C4041" s="30">
        <v>1564.499</v>
      </c>
      <c r="D4041" s="13"/>
      <c r="E4041" s="8">
        <v>25.291</v>
      </c>
      <c r="F4041" s="30">
        <v>1218.538</v>
      </c>
    </row>
    <row r="4042" spans="2:6">
      <c r="B4042" s="8">
        <v>25.297999999999998</v>
      </c>
      <c r="C4042" s="30">
        <v>1545.0889999999999</v>
      </c>
      <c r="D4042" s="13"/>
      <c r="E4042" s="8">
        <v>25.297999999999998</v>
      </c>
      <c r="F4042" s="30">
        <v>1230.4369999999999</v>
      </c>
    </row>
    <row r="4043" spans="2:6">
      <c r="B4043" s="8">
        <v>25.303999999999998</v>
      </c>
      <c r="C4043" s="30">
        <v>1477.325</v>
      </c>
      <c r="D4043" s="13"/>
      <c r="E4043" s="8">
        <v>25.303999999999998</v>
      </c>
      <c r="F4043" s="30">
        <v>1229.9380000000001</v>
      </c>
    </row>
    <row r="4044" spans="2:6">
      <c r="B4044" s="8">
        <v>25.31</v>
      </c>
      <c r="C4044" s="30">
        <v>1465.164</v>
      </c>
      <c r="D4044" s="13"/>
      <c r="E4044" s="8">
        <v>25.31</v>
      </c>
      <c r="F4044" s="30">
        <v>1239.249</v>
      </c>
    </row>
    <row r="4045" spans="2:6">
      <c r="B4045" s="8">
        <v>25.317</v>
      </c>
      <c r="C4045" s="30">
        <v>1495.511</v>
      </c>
      <c r="D4045" s="13"/>
      <c r="E4045" s="8">
        <v>25.317</v>
      </c>
      <c r="F4045" s="30">
        <v>1221.8040000000001</v>
      </c>
    </row>
    <row r="4046" spans="2:6">
      <c r="B4046" s="8">
        <v>25.323</v>
      </c>
      <c r="C4046" s="30">
        <v>1513.328</v>
      </c>
      <c r="D4046" s="13"/>
      <c r="E4046" s="8">
        <v>25.323</v>
      </c>
      <c r="F4046" s="30">
        <v>1221.3589999999999</v>
      </c>
    </row>
    <row r="4047" spans="2:6">
      <c r="B4047" s="8">
        <v>25.329000000000001</v>
      </c>
      <c r="C4047" s="30">
        <v>1520.8879999999999</v>
      </c>
      <c r="D4047" s="13"/>
      <c r="E4047" s="8">
        <v>25.329000000000001</v>
      </c>
      <c r="F4047" s="30">
        <v>1252.4939999999999</v>
      </c>
    </row>
    <row r="4048" spans="2:6">
      <c r="B4048" s="8">
        <v>25.335999999999999</v>
      </c>
      <c r="C4048" s="30">
        <v>1529.83</v>
      </c>
      <c r="D4048" s="13"/>
      <c r="E4048" s="8">
        <v>25.335999999999999</v>
      </c>
      <c r="F4048" s="30">
        <v>1249.9190000000001</v>
      </c>
    </row>
    <row r="4049" spans="2:6">
      <c r="B4049" s="8">
        <v>25.341999999999999</v>
      </c>
      <c r="C4049" s="30">
        <v>1482.7270000000001</v>
      </c>
      <c r="D4049" s="13"/>
      <c r="E4049" s="8">
        <v>25.341999999999999</v>
      </c>
      <c r="F4049" s="30">
        <v>1242.8710000000001</v>
      </c>
    </row>
    <row r="4050" spans="2:6">
      <c r="B4050" s="8">
        <v>25.347999999999999</v>
      </c>
      <c r="C4050" s="30">
        <v>1427.4190000000001</v>
      </c>
      <c r="D4050" s="13"/>
      <c r="E4050" s="8">
        <v>25.347999999999999</v>
      </c>
      <c r="F4050" s="30">
        <v>1236.5640000000001</v>
      </c>
    </row>
    <row r="4051" spans="2:6">
      <c r="B4051" s="8">
        <v>25.355</v>
      </c>
      <c r="C4051" s="30">
        <v>1415.9369999999999</v>
      </c>
      <c r="D4051" s="13"/>
      <c r="E4051" s="8">
        <v>25.355</v>
      </c>
      <c r="F4051" s="30">
        <v>1221.3430000000001</v>
      </c>
    </row>
    <row r="4052" spans="2:6">
      <c r="B4052" s="8">
        <v>25.361000000000001</v>
      </c>
      <c r="C4052" s="30">
        <v>1374.7829999999999</v>
      </c>
      <c r="D4052" s="13"/>
      <c r="E4052" s="8">
        <v>25.361000000000001</v>
      </c>
      <c r="F4052" s="30">
        <v>1245.636</v>
      </c>
    </row>
    <row r="4053" spans="2:6">
      <c r="B4053" s="8">
        <v>25.367000000000001</v>
      </c>
      <c r="C4053" s="30">
        <v>1373.04</v>
      </c>
      <c r="D4053" s="13"/>
      <c r="E4053" s="8">
        <v>25.367000000000001</v>
      </c>
      <c r="F4053" s="30">
        <v>1229.4860000000001</v>
      </c>
    </row>
    <row r="4054" spans="2:6">
      <c r="B4054" s="8">
        <v>25.373999999999999</v>
      </c>
      <c r="C4054" s="30">
        <v>1404.059</v>
      </c>
      <c r="D4054" s="13"/>
      <c r="E4054" s="8">
        <v>25.373999999999999</v>
      </c>
      <c r="F4054" s="30">
        <v>1194.325</v>
      </c>
    </row>
    <row r="4055" spans="2:6">
      <c r="B4055" s="8">
        <v>25.38</v>
      </c>
      <c r="C4055" s="30">
        <v>1440.432</v>
      </c>
      <c r="D4055" s="13"/>
      <c r="E4055" s="8">
        <v>25.38</v>
      </c>
      <c r="F4055" s="30">
        <v>1195.1279999999999</v>
      </c>
    </row>
    <row r="4056" spans="2:6">
      <c r="B4056" s="8">
        <v>25.385999999999999</v>
      </c>
      <c r="C4056" s="30">
        <v>1446.578</v>
      </c>
      <c r="D4056" s="13"/>
      <c r="E4056" s="8">
        <v>25.385999999999999</v>
      </c>
      <c r="F4056" s="30">
        <v>1211.0509999999999</v>
      </c>
    </row>
    <row r="4057" spans="2:6">
      <c r="B4057" s="8">
        <v>25.393000000000001</v>
      </c>
      <c r="C4057" s="30">
        <v>1428.252</v>
      </c>
      <c r="D4057" s="13"/>
      <c r="E4057" s="8">
        <v>25.393000000000001</v>
      </c>
      <c r="F4057" s="30">
        <v>1220.8579999999999</v>
      </c>
    </row>
    <row r="4058" spans="2:6">
      <c r="B4058" s="8">
        <v>25.399000000000001</v>
      </c>
      <c r="C4058" s="30">
        <v>1450.3610000000001</v>
      </c>
      <c r="D4058" s="13"/>
      <c r="E4058" s="8">
        <v>25.399000000000001</v>
      </c>
      <c r="F4058" s="30">
        <v>1213.7619999999999</v>
      </c>
    </row>
    <row r="4059" spans="2:6">
      <c r="B4059" s="8">
        <v>25.405000000000001</v>
      </c>
      <c r="C4059" s="30">
        <v>1491.905</v>
      </c>
      <c r="D4059" s="13"/>
      <c r="E4059" s="8">
        <v>25.405000000000001</v>
      </c>
      <c r="F4059" s="30">
        <v>1214.259</v>
      </c>
    </row>
    <row r="4060" spans="2:6">
      <c r="B4060" s="8">
        <v>25.411999999999999</v>
      </c>
      <c r="C4060" s="30">
        <v>1456.672</v>
      </c>
      <c r="D4060" s="13"/>
      <c r="E4060" s="8">
        <v>25.411999999999999</v>
      </c>
      <c r="F4060" s="30">
        <v>1235.2639999999999</v>
      </c>
    </row>
    <row r="4061" spans="2:6">
      <c r="B4061" s="8">
        <v>25.417999999999999</v>
      </c>
      <c r="C4061" s="30">
        <v>1394.4880000000001</v>
      </c>
      <c r="D4061" s="13"/>
      <c r="E4061" s="8">
        <v>25.417999999999999</v>
      </c>
      <c r="F4061" s="30">
        <v>1223.288</v>
      </c>
    </row>
    <row r="4062" spans="2:6">
      <c r="B4062" s="8">
        <v>25.423999999999999</v>
      </c>
      <c r="C4062" s="30">
        <v>1371.3340000000001</v>
      </c>
      <c r="D4062" s="13"/>
      <c r="E4062" s="8">
        <v>25.423999999999999</v>
      </c>
      <c r="F4062" s="30">
        <v>1207.261</v>
      </c>
    </row>
    <row r="4063" spans="2:6">
      <c r="B4063" s="8">
        <v>25.43</v>
      </c>
      <c r="C4063" s="30">
        <v>1392.913</v>
      </c>
      <c r="D4063" s="13"/>
      <c r="E4063" s="8">
        <v>25.43</v>
      </c>
      <c r="F4063" s="30">
        <v>1222.0940000000001</v>
      </c>
    </row>
    <row r="4064" spans="2:6">
      <c r="B4064" s="8">
        <v>25.437000000000001</v>
      </c>
      <c r="C4064" s="30">
        <v>1350.394</v>
      </c>
      <c r="D4064" s="13"/>
      <c r="E4064" s="8">
        <v>25.437000000000001</v>
      </c>
      <c r="F4064" s="30">
        <v>1230.769</v>
      </c>
    </row>
    <row r="4065" spans="2:6">
      <c r="B4065" s="8">
        <v>25.443000000000001</v>
      </c>
      <c r="C4065" s="30">
        <v>1318.8879999999999</v>
      </c>
      <c r="D4065" s="13"/>
      <c r="E4065" s="8">
        <v>25.443000000000001</v>
      </c>
      <c r="F4065" s="30">
        <v>1237.6400000000001</v>
      </c>
    </row>
    <row r="4066" spans="2:6">
      <c r="B4066" s="8">
        <v>25.449000000000002</v>
      </c>
      <c r="C4066" s="30">
        <v>1372.787</v>
      </c>
      <c r="D4066" s="13"/>
      <c r="E4066" s="8">
        <v>25.449000000000002</v>
      </c>
      <c r="F4066" s="30">
        <v>1227.1199999999999</v>
      </c>
    </row>
    <row r="4067" spans="2:6">
      <c r="B4067" s="8">
        <v>25.456</v>
      </c>
      <c r="C4067" s="30">
        <v>1435.0989999999999</v>
      </c>
      <c r="D4067" s="13"/>
      <c r="E4067" s="8">
        <v>25.456</v>
      </c>
      <c r="F4067" s="30">
        <v>1220.93</v>
      </c>
    </row>
    <row r="4068" spans="2:6">
      <c r="B4068" s="8">
        <v>25.462</v>
      </c>
      <c r="C4068" s="30">
        <v>1441.5630000000001</v>
      </c>
      <c r="D4068" s="13"/>
      <c r="E4068" s="8">
        <v>25.462</v>
      </c>
      <c r="F4068" s="30">
        <v>1210.165</v>
      </c>
    </row>
    <row r="4069" spans="2:6">
      <c r="B4069" s="8">
        <v>25.468</v>
      </c>
      <c r="C4069" s="30">
        <v>1437.4649999999999</v>
      </c>
      <c r="D4069" s="13"/>
      <c r="E4069" s="8">
        <v>25.468</v>
      </c>
      <c r="F4069" s="30">
        <v>1199.2840000000001</v>
      </c>
    </row>
    <row r="4070" spans="2:6">
      <c r="B4070" s="8">
        <v>25.475000000000001</v>
      </c>
      <c r="C4070" s="30">
        <v>1445.2249999999999</v>
      </c>
      <c r="D4070" s="13"/>
      <c r="E4070" s="8">
        <v>25.475000000000001</v>
      </c>
      <c r="F4070" s="30">
        <v>1211.096</v>
      </c>
    </row>
    <row r="4071" spans="2:6">
      <c r="B4071" s="8">
        <v>25.481000000000002</v>
      </c>
      <c r="C4071" s="30">
        <v>1409.492</v>
      </c>
      <c r="D4071" s="13"/>
      <c r="E4071" s="8">
        <v>25.481000000000002</v>
      </c>
      <c r="F4071" s="30">
        <v>1211.046</v>
      </c>
    </row>
    <row r="4072" spans="2:6">
      <c r="B4072" s="8">
        <v>25.486999999999998</v>
      </c>
      <c r="C4072" s="30">
        <v>1375.8050000000001</v>
      </c>
      <c r="D4072" s="13"/>
      <c r="E4072" s="8">
        <v>25.486999999999998</v>
      </c>
      <c r="F4072" s="30">
        <v>1210.5709999999999</v>
      </c>
    </row>
    <row r="4073" spans="2:6">
      <c r="B4073" s="8">
        <v>25.494</v>
      </c>
      <c r="C4073" s="30">
        <v>1370.605</v>
      </c>
      <c r="D4073" s="13"/>
      <c r="E4073" s="8">
        <v>25.494</v>
      </c>
      <c r="F4073" s="30">
        <v>1208.5840000000001</v>
      </c>
    </row>
    <row r="4074" spans="2:6">
      <c r="B4074" s="8">
        <v>25.5</v>
      </c>
      <c r="C4074" s="30">
        <v>1385.116</v>
      </c>
      <c r="D4074" s="13"/>
      <c r="E4074" s="8">
        <v>25.5</v>
      </c>
      <c r="F4074" s="30">
        <v>1199.8019999999999</v>
      </c>
    </row>
    <row r="4075" spans="2:6">
      <c r="B4075" s="8">
        <v>25.506</v>
      </c>
      <c r="C4075" s="30">
        <v>1379.569</v>
      </c>
      <c r="D4075" s="13"/>
      <c r="E4075" s="8">
        <v>25.506</v>
      </c>
      <c r="F4075" s="30">
        <v>1223.981</v>
      </c>
    </row>
    <row r="4076" spans="2:6">
      <c r="B4076" s="8">
        <v>25.513000000000002</v>
      </c>
      <c r="C4076" s="30">
        <v>1360.934</v>
      </c>
      <c r="D4076" s="13"/>
      <c r="E4076" s="8">
        <v>25.513000000000002</v>
      </c>
      <c r="F4076" s="30">
        <v>1234.0909999999999</v>
      </c>
    </row>
    <row r="4077" spans="2:6">
      <c r="B4077" s="8">
        <v>25.518999999999998</v>
      </c>
      <c r="C4077" s="30">
        <v>1370.934</v>
      </c>
      <c r="D4077" s="13"/>
      <c r="E4077" s="8">
        <v>25.518999999999998</v>
      </c>
      <c r="F4077" s="30">
        <v>1208.4000000000001</v>
      </c>
    </row>
    <row r="4078" spans="2:6">
      <c r="B4078" s="8">
        <v>25.524999999999999</v>
      </c>
      <c r="C4078" s="30">
        <v>1399.2270000000001</v>
      </c>
      <c r="D4078" s="13"/>
      <c r="E4078" s="8">
        <v>25.524999999999999</v>
      </c>
      <c r="F4078" s="30">
        <v>1204.06</v>
      </c>
    </row>
    <row r="4079" spans="2:6">
      <c r="B4079" s="8">
        <v>25.532</v>
      </c>
      <c r="C4079" s="30">
        <v>1403.7180000000001</v>
      </c>
      <c r="D4079" s="13"/>
      <c r="E4079" s="8">
        <v>25.532</v>
      </c>
      <c r="F4079" s="30">
        <v>1202.0640000000001</v>
      </c>
    </row>
    <row r="4080" spans="2:6">
      <c r="B4080" s="8">
        <v>25.538</v>
      </c>
      <c r="C4080" s="30">
        <v>1422.547</v>
      </c>
      <c r="D4080" s="13"/>
      <c r="E4080" s="8">
        <v>25.538</v>
      </c>
      <c r="F4080" s="30">
        <v>1155.0940000000001</v>
      </c>
    </row>
    <row r="4081" spans="2:6">
      <c r="B4081" s="8">
        <v>25.544</v>
      </c>
      <c r="C4081" s="30">
        <v>1399.135</v>
      </c>
      <c r="D4081" s="13"/>
      <c r="E4081" s="8">
        <v>25.544</v>
      </c>
      <c r="F4081" s="30">
        <v>1158.952</v>
      </c>
    </row>
    <row r="4082" spans="2:6">
      <c r="B4082" s="8">
        <v>25.550999999999998</v>
      </c>
      <c r="C4082" s="30">
        <v>1367.6559999999999</v>
      </c>
      <c r="D4082" s="13"/>
      <c r="E4082" s="8">
        <v>25.550999999999998</v>
      </c>
      <c r="F4082" s="30">
        <v>1217.318</v>
      </c>
    </row>
    <row r="4083" spans="2:6">
      <c r="B4083" s="8">
        <v>25.556999999999999</v>
      </c>
      <c r="C4083" s="30">
        <v>1416.2529999999999</v>
      </c>
      <c r="D4083" s="13"/>
      <c r="E4083" s="8">
        <v>25.556999999999999</v>
      </c>
      <c r="F4083" s="30">
        <v>1224.538</v>
      </c>
    </row>
    <row r="4084" spans="2:6">
      <c r="B4084" s="8">
        <v>25.562999999999999</v>
      </c>
      <c r="C4084" s="30">
        <v>1470.904</v>
      </c>
      <c r="D4084" s="13"/>
      <c r="E4084" s="8">
        <v>25.562999999999999</v>
      </c>
      <c r="F4084" s="30">
        <v>1213.82</v>
      </c>
    </row>
    <row r="4085" spans="2:6">
      <c r="B4085" s="8">
        <v>25.568999999999999</v>
      </c>
      <c r="C4085" s="30">
        <v>1448.434</v>
      </c>
      <c r="D4085" s="13"/>
      <c r="E4085" s="8">
        <v>25.568999999999999</v>
      </c>
      <c r="F4085" s="30">
        <v>1226.895</v>
      </c>
    </row>
    <row r="4086" spans="2:6">
      <c r="B4086" s="8">
        <v>25.576000000000001</v>
      </c>
      <c r="C4086" s="30">
        <v>1447.2190000000001</v>
      </c>
      <c r="D4086" s="13"/>
      <c r="E4086" s="8">
        <v>25.576000000000001</v>
      </c>
      <c r="F4086" s="30">
        <v>1217.556</v>
      </c>
    </row>
    <row r="4087" spans="2:6">
      <c r="B4087" s="8">
        <v>25.582000000000001</v>
      </c>
      <c r="C4087" s="30">
        <v>1448.5429999999999</v>
      </c>
      <c r="D4087" s="13"/>
      <c r="E4087" s="8">
        <v>25.582000000000001</v>
      </c>
      <c r="F4087" s="30">
        <v>1181.4670000000001</v>
      </c>
    </row>
    <row r="4088" spans="2:6">
      <c r="B4088" s="8">
        <v>25.588000000000001</v>
      </c>
      <c r="C4088" s="30">
        <v>1436.136</v>
      </c>
      <c r="D4088" s="13"/>
      <c r="E4088" s="8">
        <v>25.588000000000001</v>
      </c>
      <c r="F4088" s="30">
        <v>1180.2760000000001</v>
      </c>
    </row>
    <row r="4089" spans="2:6">
      <c r="B4089" s="8">
        <v>25.594999999999999</v>
      </c>
      <c r="C4089" s="30">
        <v>1424.3689999999999</v>
      </c>
      <c r="D4089" s="13"/>
      <c r="E4089" s="8">
        <v>25.594999999999999</v>
      </c>
      <c r="F4089" s="30">
        <v>1188.4280000000001</v>
      </c>
    </row>
    <row r="4090" spans="2:6">
      <c r="B4090" s="8">
        <v>25.600999999999999</v>
      </c>
      <c r="C4090" s="30">
        <v>1457.7349999999999</v>
      </c>
      <c r="D4090" s="13"/>
      <c r="E4090" s="8">
        <v>25.600999999999999</v>
      </c>
      <c r="F4090" s="30">
        <v>1178.6089999999999</v>
      </c>
    </row>
    <row r="4091" spans="2:6">
      <c r="B4091" s="8">
        <v>25.606999999999999</v>
      </c>
      <c r="C4091" s="30">
        <v>1453.346</v>
      </c>
      <c r="D4091" s="13"/>
      <c r="E4091" s="8">
        <v>25.606999999999999</v>
      </c>
      <c r="F4091" s="30">
        <v>1169.2139999999999</v>
      </c>
    </row>
    <row r="4092" spans="2:6">
      <c r="B4092" s="8">
        <v>25.614000000000001</v>
      </c>
      <c r="C4092" s="30">
        <v>1418.2650000000001</v>
      </c>
      <c r="D4092" s="13"/>
      <c r="E4092" s="8">
        <v>25.614000000000001</v>
      </c>
      <c r="F4092" s="30">
        <v>1152.633</v>
      </c>
    </row>
    <row r="4093" spans="2:6">
      <c r="B4093" s="8">
        <v>25.62</v>
      </c>
      <c r="C4093" s="30">
        <v>1424.68</v>
      </c>
      <c r="D4093" s="13"/>
      <c r="E4093" s="8">
        <v>25.62</v>
      </c>
      <c r="F4093" s="30">
        <v>1160.548</v>
      </c>
    </row>
    <row r="4094" spans="2:6">
      <c r="B4094" s="8">
        <v>25.626000000000001</v>
      </c>
      <c r="C4094" s="30">
        <v>1416.5</v>
      </c>
      <c r="D4094" s="13"/>
      <c r="E4094" s="8">
        <v>25.626000000000001</v>
      </c>
      <c r="F4094" s="30">
        <v>1184.663</v>
      </c>
    </row>
    <row r="4095" spans="2:6">
      <c r="B4095" s="8">
        <v>25.632999999999999</v>
      </c>
      <c r="C4095" s="30">
        <v>1375.8219999999999</v>
      </c>
      <c r="D4095" s="13"/>
      <c r="E4095" s="8">
        <v>25.632999999999999</v>
      </c>
      <c r="F4095" s="30">
        <v>1178.175</v>
      </c>
    </row>
    <row r="4096" spans="2:6">
      <c r="B4096" s="8">
        <v>25.638999999999999</v>
      </c>
      <c r="C4096" s="30">
        <v>1373.9549999999999</v>
      </c>
      <c r="D4096" s="13"/>
      <c r="E4096" s="8">
        <v>25.638999999999999</v>
      </c>
      <c r="F4096" s="30">
        <v>1181.7239999999999</v>
      </c>
    </row>
    <row r="4097" spans="2:6">
      <c r="B4097" s="8">
        <v>25.645</v>
      </c>
      <c r="C4097" s="30">
        <v>1387.1510000000001</v>
      </c>
      <c r="D4097" s="13"/>
      <c r="E4097" s="8">
        <v>25.645</v>
      </c>
      <c r="F4097" s="30">
        <v>1202.23</v>
      </c>
    </row>
    <row r="4098" spans="2:6">
      <c r="B4098" s="8">
        <v>25.652000000000001</v>
      </c>
      <c r="C4098" s="30">
        <v>1379.93</v>
      </c>
      <c r="D4098" s="13"/>
      <c r="E4098" s="8">
        <v>25.652000000000001</v>
      </c>
      <c r="F4098" s="30">
        <v>1210.5999999999999</v>
      </c>
    </row>
    <row r="4099" spans="2:6">
      <c r="B4099" s="8">
        <v>25.658000000000001</v>
      </c>
      <c r="C4099" s="30">
        <v>1384.6980000000001</v>
      </c>
      <c r="D4099" s="13"/>
      <c r="E4099" s="8">
        <v>25.658000000000001</v>
      </c>
      <c r="F4099" s="30">
        <v>1215.086</v>
      </c>
    </row>
    <row r="4100" spans="2:6">
      <c r="B4100" s="8">
        <v>25.664000000000001</v>
      </c>
      <c r="C4100" s="30">
        <v>1357.5170000000001</v>
      </c>
      <c r="D4100" s="13"/>
      <c r="E4100" s="8">
        <v>25.664000000000001</v>
      </c>
      <c r="F4100" s="30">
        <v>1195.624</v>
      </c>
    </row>
    <row r="4101" spans="2:6">
      <c r="B4101" s="8">
        <v>25.67</v>
      </c>
      <c r="C4101" s="30">
        <v>1338.576</v>
      </c>
      <c r="D4101" s="13"/>
      <c r="E4101" s="8">
        <v>25.67</v>
      </c>
      <c r="F4101" s="30">
        <v>1167.386</v>
      </c>
    </row>
    <row r="4102" spans="2:6">
      <c r="B4102" s="8">
        <v>25.677</v>
      </c>
      <c r="C4102" s="30">
        <v>1389.425</v>
      </c>
      <c r="D4102" s="13"/>
      <c r="E4102" s="8">
        <v>25.677</v>
      </c>
      <c r="F4102" s="30">
        <v>1187.454</v>
      </c>
    </row>
    <row r="4103" spans="2:6">
      <c r="B4103" s="8">
        <v>25.683</v>
      </c>
      <c r="C4103" s="30">
        <v>1424.069</v>
      </c>
      <c r="D4103" s="13"/>
      <c r="E4103" s="8">
        <v>25.683</v>
      </c>
      <c r="F4103" s="30">
        <v>1190.07</v>
      </c>
    </row>
    <row r="4104" spans="2:6">
      <c r="B4104" s="8">
        <v>25.689</v>
      </c>
      <c r="C4104" s="30">
        <v>1388.5709999999999</v>
      </c>
      <c r="D4104" s="13"/>
      <c r="E4104" s="8">
        <v>25.689</v>
      </c>
      <c r="F4104" s="30">
        <v>1166.434</v>
      </c>
    </row>
    <row r="4105" spans="2:6">
      <c r="B4105" s="8">
        <v>25.696000000000002</v>
      </c>
      <c r="C4105" s="30">
        <v>1382.191</v>
      </c>
      <c r="D4105" s="13"/>
      <c r="E4105" s="8">
        <v>25.696000000000002</v>
      </c>
      <c r="F4105" s="30">
        <v>1156.894</v>
      </c>
    </row>
    <row r="4106" spans="2:6">
      <c r="B4106" s="8">
        <v>25.702000000000002</v>
      </c>
      <c r="C4106" s="30">
        <v>1375.8440000000001</v>
      </c>
      <c r="D4106" s="13"/>
      <c r="E4106" s="8">
        <v>25.702000000000002</v>
      </c>
      <c r="F4106" s="30">
        <v>1161.2470000000001</v>
      </c>
    </row>
    <row r="4107" spans="2:6">
      <c r="B4107" s="8">
        <v>25.707999999999998</v>
      </c>
      <c r="C4107" s="30">
        <v>1353.1189999999999</v>
      </c>
      <c r="D4107" s="13"/>
      <c r="E4107" s="8">
        <v>25.707999999999998</v>
      </c>
      <c r="F4107" s="30">
        <v>1173.971</v>
      </c>
    </row>
    <row r="4108" spans="2:6">
      <c r="B4108" s="8">
        <v>25.715</v>
      </c>
      <c r="C4108" s="30">
        <v>1347.97</v>
      </c>
      <c r="D4108" s="13"/>
      <c r="E4108" s="8">
        <v>25.715</v>
      </c>
      <c r="F4108" s="30">
        <v>1169.751</v>
      </c>
    </row>
    <row r="4109" spans="2:6">
      <c r="B4109" s="8">
        <v>25.721</v>
      </c>
      <c r="C4109" s="30">
        <v>1321.345</v>
      </c>
      <c r="D4109" s="13"/>
      <c r="E4109" s="8">
        <v>25.721</v>
      </c>
      <c r="F4109" s="30">
        <v>1161.1030000000001</v>
      </c>
    </row>
    <row r="4110" spans="2:6">
      <c r="B4110" s="8">
        <v>25.727</v>
      </c>
      <c r="C4110" s="30">
        <v>1328.501</v>
      </c>
      <c r="D4110" s="13"/>
      <c r="E4110" s="8">
        <v>25.727</v>
      </c>
      <c r="F4110" s="30">
        <v>1172.752</v>
      </c>
    </row>
    <row r="4111" spans="2:6">
      <c r="B4111" s="8">
        <v>25.734000000000002</v>
      </c>
      <c r="C4111" s="30">
        <v>1360.7090000000001</v>
      </c>
      <c r="D4111" s="13"/>
      <c r="E4111" s="8">
        <v>25.734000000000002</v>
      </c>
      <c r="F4111" s="30">
        <v>1187.3150000000001</v>
      </c>
    </row>
    <row r="4112" spans="2:6">
      <c r="B4112" s="8">
        <v>25.74</v>
      </c>
      <c r="C4112" s="30">
        <v>1354.1969999999999</v>
      </c>
      <c r="D4112" s="13"/>
      <c r="E4112" s="8">
        <v>25.74</v>
      </c>
      <c r="F4112" s="30">
        <v>1169.5229999999999</v>
      </c>
    </row>
    <row r="4113" spans="2:6">
      <c r="B4113" s="8">
        <v>25.745999999999999</v>
      </c>
      <c r="C4113" s="30">
        <v>1382.944</v>
      </c>
      <c r="D4113" s="13"/>
      <c r="E4113" s="8">
        <v>25.745999999999999</v>
      </c>
      <c r="F4113" s="30">
        <v>1137.424</v>
      </c>
    </row>
    <row r="4114" spans="2:6">
      <c r="B4114" s="8">
        <v>25.753</v>
      </c>
      <c r="C4114" s="30">
        <v>1378.6089999999999</v>
      </c>
      <c r="D4114" s="13"/>
      <c r="E4114" s="8">
        <v>25.753</v>
      </c>
      <c r="F4114" s="30">
        <v>1141.944</v>
      </c>
    </row>
    <row r="4115" spans="2:6">
      <c r="B4115" s="8">
        <v>25.759</v>
      </c>
      <c r="C4115" s="30">
        <v>1330.385</v>
      </c>
      <c r="D4115" s="13"/>
      <c r="E4115" s="8">
        <v>25.759</v>
      </c>
      <c r="F4115" s="30">
        <v>1152.078</v>
      </c>
    </row>
    <row r="4116" spans="2:6">
      <c r="B4116" s="8">
        <v>25.765000000000001</v>
      </c>
      <c r="C4116" s="30">
        <v>1318.7660000000001</v>
      </c>
      <c r="D4116" s="13"/>
      <c r="E4116" s="8">
        <v>25.765000000000001</v>
      </c>
      <c r="F4116" s="30">
        <v>1154.873</v>
      </c>
    </row>
    <row r="4117" spans="2:6">
      <c r="B4117" s="8">
        <v>25.771000000000001</v>
      </c>
      <c r="C4117" s="30">
        <v>1322.7940000000001</v>
      </c>
      <c r="D4117" s="13"/>
      <c r="E4117" s="8">
        <v>25.771000000000001</v>
      </c>
      <c r="F4117" s="30">
        <v>1155.42</v>
      </c>
    </row>
    <row r="4118" spans="2:6">
      <c r="B4118" s="8">
        <v>25.777999999999999</v>
      </c>
      <c r="C4118" s="30">
        <v>1379.077</v>
      </c>
      <c r="D4118" s="13"/>
      <c r="E4118" s="8">
        <v>25.777999999999999</v>
      </c>
      <c r="F4118" s="30">
        <v>1144.6849999999999</v>
      </c>
    </row>
    <row r="4119" spans="2:6">
      <c r="B4119" s="8">
        <v>25.783999999999999</v>
      </c>
      <c r="C4119" s="30">
        <v>1422.867</v>
      </c>
      <c r="D4119" s="13"/>
      <c r="E4119" s="8">
        <v>25.783999999999999</v>
      </c>
      <c r="F4119" s="30">
        <v>1167.181</v>
      </c>
    </row>
    <row r="4120" spans="2:6">
      <c r="B4120" s="8">
        <v>25.79</v>
      </c>
      <c r="C4120" s="30">
        <v>1421.0429999999999</v>
      </c>
      <c r="D4120" s="13"/>
      <c r="E4120" s="8">
        <v>25.79</v>
      </c>
      <c r="F4120" s="30">
        <v>1179.9169999999999</v>
      </c>
    </row>
    <row r="4121" spans="2:6">
      <c r="B4121" s="8">
        <v>25.797000000000001</v>
      </c>
      <c r="C4121" s="30">
        <v>1399.4110000000001</v>
      </c>
      <c r="D4121" s="13"/>
      <c r="E4121" s="8">
        <v>25.797000000000001</v>
      </c>
      <c r="F4121" s="30">
        <v>1165.9190000000001</v>
      </c>
    </row>
    <row r="4122" spans="2:6">
      <c r="B4122" s="8">
        <v>25.803000000000001</v>
      </c>
      <c r="C4122" s="30">
        <v>1321.567</v>
      </c>
      <c r="D4122" s="13"/>
      <c r="E4122" s="8">
        <v>25.803000000000001</v>
      </c>
      <c r="F4122" s="30">
        <v>1167.6880000000001</v>
      </c>
    </row>
    <row r="4123" spans="2:6">
      <c r="B4123" s="8">
        <v>25.809000000000001</v>
      </c>
      <c r="C4123" s="30">
        <v>1335.5239999999999</v>
      </c>
      <c r="D4123" s="13"/>
      <c r="E4123" s="8">
        <v>25.809000000000001</v>
      </c>
      <c r="F4123" s="30">
        <v>1159.4190000000001</v>
      </c>
    </row>
    <row r="4124" spans="2:6">
      <c r="B4124" s="8">
        <v>25.815999999999999</v>
      </c>
      <c r="C4124" s="30">
        <v>1384.5509999999999</v>
      </c>
      <c r="D4124" s="13"/>
      <c r="E4124" s="8">
        <v>25.815999999999999</v>
      </c>
      <c r="F4124" s="30">
        <v>1160.1890000000001</v>
      </c>
    </row>
    <row r="4125" spans="2:6">
      <c r="B4125" s="8">
        <v>25.821999999999999</v>
      </c>
      <c r="C4125" s="30">
        <v>1394.2159999999999</v>
      </c>
      <c r="D4125" s="13"/>
      <c r="E4125" s="8">
        <v>25.821999999999999</v>
      </c>
      <c r="F4125" s="30">
        <v>1167.02</v>
      </c>
    </row>
    <row r="4126" spans="2:6">
      <c r="B4126" s="8">
        <v>25.827999999999999</v>
      </c>
      <c r="C4126" s="30">
        <v>1443.654</v>
      </c>
      <c r="D4126" s="13"/>
      <c r="E4126" s="8">
        <v>25.827999999999999</v>
      </c>
      <c r="F4126" s="30">
        <v>1164.346</v>
      </c>
    </row>
    <row r="4127" spans="2:6">
      <c r="B4127" s="8">
        <v>25.835000000000001</v>
      </c>
      <c r="C4127" s="30">
        <v>1415.963</v>
      </c>
      <c r="D4127" s="13"/>
      <c r="E4127" s="8">
        <v>25.835000000000001</v>
      </c>
      <c r="F4127" s="30">
        <v>1151.7059999999999</v>
      </c>
    </row>
    <row r="4128" spans="2:6">
      <c r="B4128" s="8">
        <v>25.841000000000001</v>
      </c>
      <c r="C4128" s="30">
        <v>1368.0329999999999</v>
      </c>
      <c r="D4128" s="13"/>
      <c r="E4128" s="8">
        <v>25.841000000000001</v>
      </c>
      <c r="F4128" s="30">
        <v>1130.2190000000001</v>
      </c>
    </row>
    <row r="4129" spans="2:6">
      <c r="B4129" s="8">
        <v>25.847000000000001</v>
      </c>
      <c r="C4129" s="30">
        <v>1386.65</v>
      </c>
      <c r="D4129" s="13"/>
      <c r="E4129" s="8">
        <v>25.847000000000001</v>
      </c>
      <c r="F4129" s="30">
        <v>1112.1210000000001</v>
      </c>
    </row>
    <row r="4130" spans="2:6">
      <c r="B4130" s="8">
        <v>25.853000000000002</v>
      </c>
      <c r="C4130" s="30">
        <v>1371.675</v>
      </c>
      <c r="D4130" s="13"/>
      <c r="E4130" s="8">
        <v>25.853000000000002</v>
      </c>
      <c r="F4130" s="30">
        <v>1106.623</v>
      </c>
    </row>
    <row r="4131" spans="2:6">
      <c r="B4131" s="8">
        <v>25.86</v>
      </c>
      <c r="C4131" s="30">
        <v>1321.3889999999999</v>
      </c>
      <c r="D4131" s="13"/>
      <c r="E4131" s="8">
        <v>25.86</v>
      </c>
      <c r="F4131" s="30">
        <v>1102.076</v>
      </c>
    </row>
    <row r="4132" spans="2:6">
      <c r="B4132" s="8">
        <v>25.866</v>
      </c>
      <c r="C4132" s="30">
        <v>1260.9749999999999</v>
      </c>
      <c r="D4132" s="13"/>
      <c r="E4132" s="8">
        <v>25.866</v>
      </c>
      <c r="F4132" s="30">
        <v>1094.702</v>
      </c>
    </row>
    <row r="4133" spans="2:6">
      <c r="B4133" s="8">
        <v>25.872</v>
      </c>
      <c r="C4133" s="30">
        <v>1236.566</v>
      </c>
      <c r="D4133" s="13"/>
      <c r="E4133" s="8">
        <v>25.872</v>
      </c>
      <c r="F4133" s="30">
        <v>1111.8309999999999</v>
      </c>
    </row>
    <row r="4134" spans="2:6">
      <c r="B4134" s="8">
        <v>25.879000000000001</v>
      </c>
      <c r="C4134" s="30">
        <v>1245.991</v>
      </c>
      <c r="D4134" s="13"/>
      <c r="E4134" s="8">
        <v>25.879000000000001</v>
      </c>
      <c r="F4134" s="30">
        <v>1154.29</v>
      </c>
    </row>
    <row r="4135" spans="2:6">
      <c r="B4135" s="8">
        <v>25.885000000000002</v>
      </c>
      <c r="C4135" s="30">
        <v>1300.06</v>
      </c>
      <c r="D4135" s="13"/>
      <c r="E4135" s="8">
        <v>25.885000000000002</v>
      </c>
      <c r="F4135" s="30">
        <v>1172.2429999999999</v>
      </c>
    </row>
    <row r="4136" spans="2:6">
      <c r="B4136" s="8">
        <v>25.890999999999998</v>
      </c>
      <c r="C4136" s="30">
        <v>1354.4690000000001</v>
      </c>
      <c r="D4136" s="13"/>
      <c r="E4136" s="8">
        <v>25.890999999999998</v>
      </c>
      <c r="F4136" s="30">
        <v>1169.068</v>
      </c>
    </row>
    <row r="4137" spans="2:6">
      <c r="B4137" s="8">
        <v>25.898</v>
      </c>
      <c r="C4137" s="30">
        <v>1363.221</v>
      </c>
      <c r="D4137" s="13"/>
      <c r="E4137" s="8">
        <v>25.898</v>
      </c>
      <c r="F4137" s="30">
        <v>1154.145</v>
      </c>
    </row>
    <row r="4138" spans="2:6">
      <c r="B4138" s="8">
        <v>25.904</v>
      </c>
      <c r="C4138" s="30">
        <v>1361.2260000000001</v>
      </c>
      <c r="D4138" s="13"/>
      <c r="E4138" s="8">
        <v>25.904</v>
      </c>
      <c r="F4138" s="30">
        <v>1140.8630000000001</v>
      </c>
    </row>
    <row r="4139" spans="2:6">
      <c r="B4139" s="8">
        <v>25.91</v>
      </c>
      <c r="C4139" s="30">
        <v>1333.48</v>
      </c>
      <c r="D4139" s="13"/>
      <c r="E4139" s="8">
        <v>25.91</v>
      </c>
      <c r="F4139" s="30">
        <v>1144.434</v>
      </c>
    </row>
    <row r="4140" spans="2:6">
      <c r="B4140" s="8">
        <v>25.917000000000002</v>
      </c>
      <c r="C4140" s="30">
        <v>1302.7819999999999</v>
      </c>
      <c r="D4140" s="13"/>
      <c r="E4140" s="8">
        <v>25.917000000000002</v>
      </c>
      <c r="F4140" s="30">
        <v>1150.0340000000001</v>
      </c>
    </row>
    <row r="4141" spans="2:6">
      <c r="B4141" s="8">
        <v>25.922999999999998</v>
      </c>
      <c r="C4141" s="30">
        <v>1297.6469999999999</v>
      </c>
      <c r="D4141" s="13"/>
      <c r="E4141" s="8">
        <v>25.922999999999998</v>
      </c>
      <c r="F4141" s="30">
        <v>1139.3109999999999</v>
      </c>
    </row>
    <row r="4142" spans="2:6">
      <c r="B4142" s="8">
        <v>25.928999999999998</v>
      </c>
      <c r="C4142" s="30">
        <v>1325.778</v>
      </c>
      <c r="D4142" s="13"/>
      <c r="E4142" s="8">
        <v>25.928999999999998</v>
      </c>
      <c r="F4142" s="30">
        <v>1123.961</v>
      </c>
    </row>
    <row r="4143" spans="2:6">
      <c r="B4143" s="8">
        <v>25.934999999999999</v>
      </c>
      <c r="C4143" s="30">
        <v>1302.8009999999999</v>
      </c>
      <c r="D4143" s="13"/>
      <c r="E4143" s="8">
        <v>25.934999999999999</v>
      </c>
      <c r="F4143" s="30">
        <v>1110.2439999999999</v>
      </c>
    </row>
    <row r="4144" spans="2:6">
      <c r="B4144" s="8">
        <v>25.942</v>
      </c>
      <c r="C4144" s="30">
        <v>1258.124</v>
      </c>
      <c r="D4144" s="13"/>
      <c r="E4144" s="8">
        <v>25.942</v>
      </c>
      <c r="F4144" s="30">
        <v>1096.4349999999999</v>
      </c>
    </row>
    <row r="4145" spans="2:6">
      <c r="B4145" s="8">
        <v>25.948</v>
      </c>
      <c r="C4145" s="30">
        <v>1242.95</v>
      </c>
      <c r="D4145" s="13"/>
      <c r="E4145" s="8">
        <v>25.948</v>
      </c>
      <c r="F4145" s="30">
        <v>1099.1880000000001</v>
      </c>
    </row>
    <row r="4146" spans="2:6">
      <c r="B4146" s="8">
        <v>25.954000000000001</v>
      </c>
      <c r="C4146" s="30">
        <v>1294.923</v>
      </c>
      <c r="D4146" s="13"/>
      <c r="E4146" s="8">
        <v>25.954000000000001</v>
      </c>
      <c r="F4146" s="30">
        <v>1110.953</v>
      </c>
    </row>
    <row r="4147" spans="2:6">
      <c r="B4147" s="8">
        <v>25.960999999999999</v>
      </c>
      <c r="C4147" s="30">
        <v>1367.2439999999999</v>
      </c>
      <c r="D4147" s="13"/>
      <c r="E4147" s="8">
        <v>25.960999999999999</v>
      </c>
      <c r="F4147" s="30">
        <v>1126.414</v>
      </c>
    </row>
    <row r="4148" spans="2:6">
      <c r="B4148" s="8">
        <v>25.966999999999999</v>
      </c>
      <c r="C4148" s="30">
        <v>1389.8209999999999</v>
      </c>
      <c r="D4148" s="13"/>
      <c r="E4148" s="8">
        <v>25.966999999999999</v>
      </c>
      <c r="F4148" s="30">
        <v>1129.3130000000001</v>
      </c>
    </row>
    <row r="4149" spans="2:6">
      <c r="B4149" s="8">
        <v>25.972999999999999</v>
      </c>
      <c r="C4149" s="30">
        <v>1368.97</v>
      </c>
      <c r="D4149" s="13"/>
      <c r="E4149" s="8">
        <v>25.972999999999999</v>
      </c>
      <c r="F4149" s="30">
        <v>1131.02</v>
      </c>
    </row>
    <row r="4150" spans="2:6">
      <c r="B4150" s="8">
        <v>25.98</v>
      </c>
      <c r="C4150" s="30">
        <v>1316.8150000000001</v>
      </c>
      <c r="D4150" s="13"/>
      <c r="E4150" s="8">
        <v>25.98</v>
      </c>
      <c r="F4150" s="30">
        <v>1136.6780000000001</v>
      </c>
    </row>
    <row r="4151" spans="2:6">
      <c r="B4151" s="8">
        <v>25.986000000000001</v>
      </c>
      <c r="C4151" s="30">
        <v>1294.6969999999999</v>
      </c>
      <c r="D4151" s="13"/>
      <c r="E4151" s="8">
        <v>25.986000000000001</v>
      </c>
      <c r="F4151" s="30">
        <v>1159.001</v>
      </c>
    </row>
    <row r="4152" spans="2:6">
      <c r="B4152" s="8">
        <v>25.992000000000001</v>
      </c>
      <c r="C4152" s="30">
        <v>1330.049</v>
      </c>
      <c r="D4152" s="13"/>
      <c r="E4152" s="8">
        <v>25.992000000000001</v>
      </c>
      <c r="F4152" s="30">
        <v>1170.598</v>
      </c>
    </row>
    <row r="4153" spans="2:6">
      <c r="B4153" s="8">
        <v>25.998000000000001</v>
      </c>
      <c r="C4153" s="30">
        <v>1346.605</v>
      </c>
      <c r="D4153" s="13"/>
      <c r="E4153" s="8">
        <v>25.998000000000001</v>
      </c>
      <c r="F4153" s="30">
        <v>1161.0809999999999</v>
      </c>
    </row>
    <row r="4154" spans="2:6">
      <c r="B4154" s="8">
        <v>26.004999999999999</v>
      </c>
      <c r="C4154" s="30">
        <v>1337.126</v>
      </c>
      <c r="D4154" s="13"/>
      <c r="E4154" s="8">
        <v>26.004999999999999</v>
      </c>
      <c r="F4154" s="30">
        <v>1147.894</v>
      </c>
    </row>
    <row r="4155" spans="2:6">
      <c r="B4155" s="8">
        <v>26.010999999999999</v>
      </c>
      <c r="C4155" s="30">
        <v>1354.6210000000001</v>
      </c>
      <c r="D4155" s="13"/>
      <c r="E4155" s="8">
        <v>26.010999999999999</v>
      </c>
      <c r="F4155" s="30">
        <v>1145.674</v>
      </c>
    </row>
    <row r="4156" spans="2:6">
      <c r="B4156" s="8">
        <v>26.016999999999999</v>
      </c>
      <c r="C4156" s="30">
        <v>1343.0319999999999</v>
      </c>
      <c r="D4156" s="13"/>
      <c r="E4156" s="8">
        <v>26.016999999999999</v>
      </c>
      <c r="F4156" s="30">
        <v>1161.9159999999999</v>
      </c>
    </row>
    <row r="4157" spans="2:6">
      <c r="B4157" s="8">
        <v>26.024000000000001</v>
      </c>
      <c r="C4157" s="30">
        <v>1341.4469999999999</v>
      </c>
      <c r="D4157" s="13"/>
      <c r="E4157" s="8">
        <v>26.024000000000001</v>
      </c>
      <c r="F4157" s="30">
        <v>1172.807</v>
      </c>
    </row>
    <row r="4158" spans="2:6">
      <c r="B4158" s="8">
        <v>26.03</v>
      </c>
      <c r="C4158" s="30">
        <v>1349.1679999999999</v>
      </c>
      <c r="D4158" s="13"/>
      <c r="E4158" s="8">
        <v>26.03</v>
      </c>
      <c r="F4158" s="30">
        <v>1185.421</v>
      </c>
    </row>
    <row r="4159" spans="2:6">
      <c r="B4159" s="8">
        <v>26.036000000000001</v>
      </c>
      <c r="C4159" s="30">
        <v>1358.91</v>
      </c>
      <c r="D4159" s="13"/>
      <c r="E4159" s="8">
        <v>26.036000000000001</v>
      </c>
      <c r="F4159" s="30">
        <v>1191.693</v>
      </c>
    </row>
    <row r="4160" spans="2:6">
      <c r="B4160" s="8">
        <v>26.042999999999999</v>
      </c>
      <c r="C4160" s="30">
        <v>1327.566</v>
      </c>
      <c r="D4160" s="13"/>
      <c r="E4160" s="8">
        <v>26.042999999999999</v>
      </c>
      <c r="F4160" s="30">
        <v>1178.7829999999999</v>
      </c>
    </row>
    <row r="4161" spans="2:6">
      <c r="B4161" s="8">
        <v>26.048999999999999</v>
      </c>
      <c r="C4161" s="30">
        <v>1276.9179999999999</v>
      </c>
      <c r="D4161" s="13"/>
      <c r="E4161" s="8">
        <v>26.048999999999999</v>
      </c>
      <c r="F4161" s="30">
        <v>1155.317</v>
      </c>
    </row>
    <row r="4162" spans="2:6">
      <c r="B4162" s="8">
        <v>26.055</v>
      </c>
      <c r="C4162" s="30">
        <v>1247.329</v>
      </c>
      <c r="D4162" s="13"/>
      <c r="E4162" s="8">
        <v>26.055</v>
      </c>
      <c r="F4162" s="30">
        <v>1131.6030000000001</v>
      </c>
    </row>
    <row r="4163" spans="2:6">
      <c r="B4163" s="8">
        <v>26.062000000000001</v>
      </c>
      <c r="C4163" s="30">
        <v>1258.1120000000001</v>
      </c>
      <c r="D4163" s="13"/>
      <c r="E4163" s="8">
        <v>26.062000000000001</v>
      </c>
      <c r="F4163" s="30">
        <v>1143.2249999999999</v>
      </c>
    </row>
    <row r="4164" spans="2:6">
      <c r="B4164" s="8">
        <v>26.068000000000001</v>
      </c>
      <c r="C4164" s="30">
        <v>1306.4390000000001</v>
      </c>
      <c r="D4164" s="13"/>
      <c r="E4164" s="8">
        <v>26.068000000000001</v>
      </c>
      <c r="F4164" s="30">
        <v>1158.759</v>
      </c>
    </row>
    <row r="4165" spans="2:6">
      <c r="B4165" s="8">
        <v>26.074000000000002</v>
      </c>
      <c r="C4165" s="30">
        <v>1301.48</v>
      </c>
      <c r="D4165" s="13"/>
      <c r="E4165" s="8">
        <v>26.074000000000002</v>
      </c>
      <c r="F4165" s="30">
        <v>1147.1469999999999</v>
      </c>
    </row>
    <row r="4166" spans="2:6">
      <c r="B4166" s="8">
        <v>26.08</v>
      </c>
      <c r="C4166" s="30">
        <v>1271.47</v>
      </c>
      <c r="D4166" s="13"/>
      <c r="E4166" s="8">
        <v>26.08</v>
      </c>
      <c r="F4166" s="30">
        <v>1139.335</v>
      </c>
    </row>
    <row r="4167" spans="2:6">
      <c r="B4167" s="8">
        <v>26.087</v>
      </c>
      <c r="C4167" s="30">
        <v>1261.9639999999999</v>
      </c>
      <c r="D4167" s="13"/>
      <c r="E4167" s="8">
        <v>26.087</v>
      </c>
      <c r="F4167" s="30">
        <v>1139.933</v>
      </c>
    </row>
    <row r="4168" spans="2:6">
      <c r="B4168" s="8">
        <v>26.093</v>
      </c>
      <c r="C4168" s="30">
        <v>1249.537</v>
      </c>
      <c r="D4168" s="13"/>
      <c r="E4168" s="8">
        <v>26.093</v>
      </c>
      <c r="F4168" s="30">
        <v>1145.5909999999999</v>
      </c>
    </row>
    <row r="4169" spans="2:6">
      <c r="B4169" s="8">
        <v>26.099</v>
      </c>
      <c r="C4169" s="30">
        <v>1249.991</v>
      </c>
      <c r="D4169" s="13"/>
      <c r="E4169" s="8">
        <v>26.099</v>
      </c>
      <c r="F4169" s="30">
        <v>1162.328</v>
      </c>
    </row>
    <row r="4170" spans="2:6">
      <c r="B4170" s="8">
        <v>26.106000000000002</v>
      </c>
      <c r="C4170" s="30">
        <v>1265.2909999999999</v>
      </c>
      <c r="D4170" s="13"/>
      <c r="E4170" s="8">
        <v>26.106000000000002</v>
      </c>
      <c r="F4170" s="30">
        <v>1151.845</v>
      </c>
    </row>
    <row r="4171" spans="2:6">
      <c r="B4171" s="8">
        <v>26.111999999999998</v>
      </c>
      <c r="C4171" s="30">
        <v>1276.3140000000001</v>
      </c>
      <c r="D4171" s="13"/>
      <c r="E4171" s="8">
        <v>26.111999999999998</v>
      </c>
      <c r="F4171" s="30">
        <v>1134.3320000000001</v>
      </c>
    </row>
    <row r="4172" spans="2:6">
      <c r="B4172" s="8">
        <v>26.117999999999999</v>
      </c>
      <c r="C4172" s="30">
        <v>1296.8679999999999</v>
      </c>
      <c r="D4172" s="13"/>
      <c r="E4172" s="8">
        <v>26.117999999999999</v>
      </c>
      <c r="F4172" s="30">
        <v>1121.816</v>
      </c>
    </row>
    <row r="4173" spans="2:6">
      <c r="B4173" s="8">
        <v>26.125</v>
      </c>
      <c r="C4173" s="30">
        <v>1256.6110000000001</v>
      </c>
      <c r="D4173" s="13"/>
      <c r="E4173" s="8">
        <v>26.125</v>
      </c>
      <c r="F4173" s="30">
        <v>1104.83</v>
      </c>
    </row>
    <row r="4174" spans="2:6">
      <c r="B4174" s="8">
        <v>26.131</v>
      </c>
      <c r="C4174" s="30">
        <v>1215.0409999999999</v>
      </c>
      <c r="D4174" s="13"/>
      <c r="E4174" s="8">
        <v>26.131</v>
      </c>
      <c r="F4174" s="30">
        <v>1100.681</v>
      </c>
    </row>
    <row r="4175" spans="2:6">
      <c r="B4175" s="8">
        <v>26.137</v>
      </c>
      <c r="C4175" s="30">
        <v>1239.7449999999999</v>
      </c>
      <c r="D4175" s="13"/>
      <c r="E4175" s="8">
        <v>26.137</v>
      </c>
      <c r="F4175" s="30">
        <v>1088.0509999999999</v>
      </c>
    </row>
    <row r="4176" spans="2:6">
      <c r="B4176" s="8">
        <v>26.143000000000001</v>
      </c>
      <c r="C4176" s="30">
        <v>1293.0999999999999</v>
      </c>
      <c r="D4176" s="13"/>
      <c r="E4176" s="8">
        <v>26.143000000000001</v>
      </c>
      <c r="F4176" s="30">
        <v>1052.848</v>
      </c>
    </row>
    <row r="4177" spans="2:6">
      <c r="B4177" s="8">
        <v>26.15</v>
      </c>
      <c r="C4177" s="30">
        <v>1330.125</v>
      </c>
      <c r="D4177" s="13"/>
      <c r="E4177" s="8">
        <v>26.15</v>
      </c>
      <c r="F4177" s="30">
        <v>1053.9659999999999</v>
      </c>
    </row>
    <row r="4178" spans="2:6">
      <c r="B4178" s="8">
        <v>26.155999999999999</v>
      </c>
      <c r="C4178" s="30">
        <v>1331.0719999999999</v>
      </c>
      <c r="D4178" s="13"/>
      <c r="E4178" s="8">
        <v>26.155999999999999</v>
      </c>
      <c r="F4178" s="30">
        <v>1105.569</v>
      </c>
    </row>
    <row r="4179" spans="2:6">
      <c r="B4179" s="8">
        <v>26.161999999999999</v>
      </c>
      <c r="C4179" s="30">
        <v>1336.19</v>
      </c>
      <c r="D4179" s="13"/>
      <c r="E4179" s="8">
        <v>26.161999999999999</v>
      </c>
      <c r="F4179" s="30">
        <v>1128.1510000000001</v>
      </c>
    </row>
    <row r="4180" spans="2:6">
      <c r="B4180" s="8">
        <v>26.169</v>
      </c>
      <c r="C4180" s="30">
        <v>1353.162</v>
      </c>
      <c r="D4180" s="13"/>
      <c r="E4180" s="8">
        <v>26.169</v>
      </c>
      <c r="F4180" s="30">
        <v>1117.2719999999999</v>
      </c>
    </row>
    <row r="4181" spans="2:6">
      <c r="B4181" s="8">
        <v>26.175000000000001</v>
      </c>
      <c r="C4181" s="30">
        <v>1361.1189999999999</v>
      </c>
      <c r="D4181" s="13"/>
      <c r="E4181" s="8">
        <v>26.175000000000001</v>
      </c>
      <c r="F4181" s="30">
        <v>1120.134</v>
      </c>
    </row>
    <row r="4182" spans="2:6">
      <c r="B4182" s="8">
        <v>26.181000000000001</v>
      </c>
      <c r="C4182" s="30">
        <v>1318.0830000000001</v>
      </c>
      <c r="D4182" s="13"/>
      <c r="E4182" s="8">
        <v>26.181000000000001</v>
      </c>
      <c r="F4182" s="30">
        <v>1130.3230000000001</v>
      </c>
    </row>
    <row r="4183" spans="2:6">
      <c r="B4183" s="8">
        <v>26.187999999999999</v>
      </c>
      <c r="C4183" s="30">
        <v>1297.8340000000001</v>
      </c>
      <c r="D4183" s="13"/>
      <c r="E4183" s="8">
        <v>26.187999999999999</v>
      </c>
      <c r="F4183" s="30">
        <v>1139.021</v>
      </c>
    </row>
    <row r="4184" spans="2:6">
      <c r="B4184" s="8">
        <v>26.193999999999999</v>
      </c>
      <c r="C4184" s="30">
        <v>1308.702</v>
      </c>
      <c r="D4184" s="13"/>
      <c r="E4184" s="8">
        <v>26.193999999999999</v>
      </c>
      <c r="F4184" s="30">
        <v>1138.992</v>
      </c>
    </row>
    <row r="4185" spans="2:6">
      <c r="B4185" s="8">
        <v>26.2</v>
      </c>
      <c r="C4185" s="30">
        <v>1294.27</v>
      </c>
      <c r="D4185" s="13"/>
      <c r="E4185" s="8">
        <v>26.2</v>
      </c>
      <c r="F4185" s="30">
        <v>1125.741</v>
      </c>
    </row>
    <row r="4186" spans="2:6">
      <c r="B4186" s="8">
        <v>26.206</v>
      </c>
      <c r="C4186" s="30">
        <v>1291.2739999999999</v>
      </c>
      <c r="D4186" s="13"/>
      <c r="E4186" s="8">
        <v>26.206</v>
      </c>
      <c r="F4186" s="30">
        <v>1101.0999999999999</v>
      </c>
    </row>
    <row r="4187" spans="2:6">
      <c r="B4187" s="8">
        <v>26.213000000000001</v>
      </c>
      <c r="C4187" s="30">
        <v>1318.136</v>
      </c>
      <c r="D4187" s="13"/>
      <c r="E4187" s="8">
        <v>26.213000000000001</v>
      </c>
      <c r="F4187" s="30">
        <v>1114.1479999999999</v>
      </c>
    </row>
    <row r="4188" spans="2:6">
      <c r="B4188" s="8">
        <v>26.219000000000001</v>
      </c>
      <c r="C4188" s="30">
        <v>1351.529</v>
      </c>
      <c r="D4188" s="13"/>
      <c r="E4188" s="8">
        <v>26.219000000000001</v>
      </c>
      <c r="F4188" s="30">
        <v>1167.7909999999999</v>
      </c>
    </row>
    <row r="4189" spans="2:6">
      <c r="B4189" s="8">
        <v>26.225000000000001</v>
      </c>
      <c r="C4189" s="30">
        <v>1304.5219999999999</v>
      </c>
      <c r="D4189" s="13"/>
      <c r="E4189" s="8">
        <v>26.225000000000001</v>
      </c>
      <c r="F4189" s="30">
        <v>1178.4670000000001</v>
      </c>
    </row>
    <row r="4190" spans="2:6">
      <c r="B4190" s="8">
        <v>26.231999999999999</v>
      </c>
      <c r="C4190" s="30">
        <v>1253.4780000000001</v>
      </c>
      <c r="D4190" s="13"/>
      <c r="E4190" s="8">
        <v>26.231999999999999</v>
      </c>
      <c r="F4190" s="30">
        <v>1138.576</v>
      </c>
    </row>
    <row r="4191" spans="2:6">
      <c r="B4191" s="8">
        <v>26.238</v>
      </c>
      <c r="C4191" s="30">
        <v>1253.154</v>
      </c>
      <c r="D4191" s="13"/>
      <c r="E4191" s="8">
        <v>26.238</v>
      </c>
      <c r="F4191" s="30">
        <v>1101.1859999999999</v>
      </c>
    </row>
    <row r="4192" spans="2:6">
      <c r="B4192" s="8">
        <v>26.244</v>
      </c>
      <c r="C4192" s="30">
        <v>1239.2180000000001</v>
      </c>
      <c r="D4192" s="13"/>
      <c r="E4192" s="8">
        <v>26.244</v>
      </c>
      <c r="F4192" s="30">
        <v>1093.26</v>
      </c>
    </row>
    <row r="4193" spans="2:6">
      <c r="B4193" s="8">
        <v>26.25</v>
      </c>
      <c r="C4193" s="30">
        <v>1226.713</v>
      </c>
      <c r="D4193" s="13"/>
      <c r="E4193" s="8">
        <v>26.25</v>
      </c>
      <c r="F4193" s="30">
        <v>1094.0709999999999</v>
      </c>
    </row>
    <row r="4194" spans="2:6">
      <c r="B4194" s="8">
        <v>26.257000000000001</v>
      </c>
      <c r="C4194" s="30">
        <v>1233.7809999999999</v>
      </c>
      <c r="D4194" s="13"/>
      <c r="E4194" s="8">
        <v>26.257000000000001</v>
      </c>
      <c r="F4194" s="30">
        <v>1084.287</v>
      </c>
    </row>
    <row r="4195" spans="2:6">
      <c r="B4195" s="8">
        <v>26.263000000000002</v>
      </c>
      <c r="C4195" s="30">
        <v>1269.519</v>
      </c>
      <c r="D4195" s="13"/>
      <c r="E4195" s="8">
        <v>26.263000000000002</v>
      </c>
      <c r="F4195" s="30">
        <v>1073.0889999999999</v>
      </c>
    </row>
    <row r="4196" spans="2:6">
      <c r="B4196" s="8">
        <v>26.268999999999998</v>
      </c>
      <c r="C4196" s="30">
        <v>1282.8810000000001</v>
      </c>
      <c r="D4196" s="13"/>
      <c r="E4196" s="8">
        <v>26.268999999999998</v>
      </c>
      <c r="F4196" s="30">
        <v>1083.9929999999999</v>
      </c>
    </row>
    <row r="4197" spans="2:6">
      <c r="B4197" s="8">
        <v>26.276</v>
      </c>
      <c r="C4197" s="30">
        <v>1292.019</v>
      </c>
      <c r="D4197" s="13"/>
      <c r="E4197" s="8">
        <v>26.276</v>
      </c>
      <c r="F4197" s="30">
        <v>1091.7560000000001</v>
      </c>
    </row>
    <row r="4198" spans="2:6">
      <c r="B4198" s="8">
        <v>26.282</v>
      </c>
      <c r="C4198" s="30">
        <v>1311.1980000000001</v>
      </c>
      <c r="D4198" s="13"/>
      <c r="E4198" s="8">
        <v>26.282</v>
      </c>
      <c r="F4198" s="30">
        <v>1091.865</v>
      </c>
    </row>
    <row r="4199" spans="2:6">
      <c r="B4199" s="8">
        <v>26.288</v>
      </c>
      <c r="C4199" s="30">
        <v>1302.5550000000001</v>
      </c>
      <c r="D4199" s="13"/>
      <c r="E4199" s="8">
        <v>26.288</v>
      </c>
      <c r="F4199" s="30">
        <v>1098.308</v>
      </c>
    </row>
    <row r="4200" spans="2:6">
      <c r="B4200" s="8">
        <v>26.295000000000002</v>
      </c>
      <c r="C4200" s="30">
        <v>1274.3869999999999</v>
      </c>
      <c r="D4200" s="13"/>
      <c r="E4200" s="8">
        <v>26.295000000000002</v>
      </c>
      <c r="F4200" s="30">
        <v>1089.2190000000001</v>
      </c>
    </row>
    <row r="4201" spans="2:6">
      <c r="B4201" s="8">
        <v>26.300999999999998</v>
      </c>
      <c r="C4201" s="30">
        <v>1244.8330000000001</v>
      </c>
      <c r="D4201" s="13"/>
      <c r="E4201" s="8">
        <v>26.300999999999998</v>
      </c>
      <c r="F4201" s="30">
        <v>1084.405</v>
      </c>
    </row>
    <row r="4202" spans="2:6">
      <c r="B4202" s="8">
        <v>26.306999999999999</v>
      </c>
      <c r="C4202" s="30">
        <v>1248.942</v>
      </c>
      <c r="D4202" s="13"/>
      <c r="E4202" s="8">
        <v>26.306999999999999</v>
      </c>
      <c r="F4202" s="30">
        <v>1094.681</v>
      </c>
    </row>
    <row r="4203" spans="2:6">
      <c r="B4203" s="8">
        <v>26.312999999999999</v>
      </c>
      <c r="C4203" s="30">
        <v>1264.836</v>
      </c>
      <c r="D4203" s="13"/>
      <c r="E4203" s="8">
        <v>26.312999999999999</v>
      </c>
      <c r="F4203" s="30">
        <v>1092.6880000000001</v>
      </c>
    </row>
    <row r="4204" spans="2:6">
      <c r="B4204" s="8">
        <v>26.32</v>
      </c>
      <c r="C4204" s="30">
        <v>1288.893</v>
      </c>
      <c r="D4204" s="13"/>
      <c r="E4204" s="8">
        <v>26.32</v>
      </c>
      <c r="F4204" s="30">
        <v>1082.086</v>
      </c>
    </row>
    <row r="4205" spans="2:6">
      <c r="B4205" s="8">
        <v>26.326000000000001</v>
      </c>
      <c r="C4205" s="30">
        <v>1305.6659999999999</v>
      </c>
      <c r="D4205" s="13"/>
      <c r="E4205" s="8">
        <v>26.326000000000001</v>
      </c>
      <c r="F4205" s="30">
        <v>1081.9390000000001</v>
      </c>
    </row>
    <row r="4206" spans="2:6">
      <c r="B4206" s="8">
        <v>26.332000000000001</v>
      </c>
      <c r="C4206" s="30">
        <v>1314.057</v>
      </c>
      <c r="D4206" s="13"/>
      <c r="E4206" s="8">
        <v>26.332000000000001</v>
      </c>
      <c r="F4206" s="30">
        <v>1101.095</v>
      </c>
    </row>
    <row r="4207" spans="2:6">
      <c r="B4207" s="8">
        <v>26.338999999999999</v>
      </c>
      <c r="C4207" s="30">
        <v>1286.037</v>
      </c>
      <c r="D4207" s="13"/>
      <c r="E4207" s="8">
        <v>26.338999999999999</v>
      </c>
      <c r="F4207" s="30">
        <v>1120.345</v>
      </c>
    </row>
    <row r="4208" spans="2:6">
      <c r="B4208" s="8">
        <v>26.344999999999999</v>
      </c>
      <c r="C4208" s="30">
        <v>1272.432</v>
      </c>
      <c r="D4208" s="13"/>
      <c r="E4208" s="8">
        <v>26.344999999999999</v>
      </c>
      <c r="F4208" s="30">
        <v>1134.1210000000001</v>
      </c>
    </row>
    <row r="4209" spans="2:6">
      <c r="B4209" s="8">
        <v>26.350999999999999</v>
      </c>
      <c r="C4209" s="30">
        <v>1336.9380000000001</v>
      </c>
      <c r="D4209" s="13"/>
      <c r="E4209" s="8">
        <v>26.350999999999999</v>
      </c>
      <c r="F4209" s="30">
        <v>1134.5340000000001</v>
      </c>
    </row>
    <row r="4210" spans="2:6">
      <c r="B4210" s="8">
        <v>26.356999999999999</v>
      </c>
      <c r="C4210" s="30">
        <v>1323.422</v>
      </c>
      <c r="D4210" s="13"/>
      <c r="E4210" s="8">
        <v>26.356999999999999</v>
      </c>
      <c r="F4210" s="30">
        <v>1108.9970000000001</v>
      </c>
    </row>
    <row r="4211" spans="2:6">
      <c r="B4211" s="8">
        <v>26.364000000000001</v>
      </c>
      <c r="C4211" s="30">
        <v>1276.318</v>
      </c>
      <c r="D4211" s="13"/>
      <c r="E4211" s="8">
        <v>26.364000000000001</v>
      </c>
      <c r="F4211" s="30">
        <v>1077.982</v>
      </c>
    </row>
    <row r="4212" spans="2:6">
      <c r="B4212" s="8">
        <v>26.37</v>
      </c>
      <c r="C4212" s="30">
        <v>1244.761</v>
      </c>
      <c r="D4212" s="13"/>
      <c r="E4212" s="8">
        <v>26.37</v>
      </c>
      <c r="F4212" s="30">
        <v>1062.375</v>
      </c>
    </row>
    <row r="4213" spans="2:6">
      <c r="B4213" s="8">
        <v>26.376000000000001</v>
      </c>
      <c r="C4213" s="30">
        <v>1253.9490000000001</v>
      </c>
      <c r="D4213" s="13"/>
      <c r="E4213" s="8">
        <v>26.376000000000001</v>
      </c>
      <c r="F4213" s="30">
        <v>1064.3209999999999</v>
      </c>
    </row>
    <row r="4214" spans="2:6">
      <c r="B4214" s="8">
        <v>26.382999999999999</v>
      </c>
      <c r="C4214" s="30">
        <v>1268.0630000000001</v>
      </c>
      <c r="D4214" s="13"/>
      <c r="E4214" s="8">
        <v>26.382999999999999</v>
      </c>
      <c r="F4214" s="30">
        <v>1100.972</v>
      </c>
    </row>
    <row r="4215" spans="2:6">
      <c r="B4215" s="8">
        <v>26.388999999999999</v>
      </c>
      <c r="C4215" s="30">
        <v>1274.165</v>
      </c>
      <c r="D4215" s="13"/>
      <c r="E4215" s="8">
        <v>26.388999999999999</v>
      </c>
      <c r="F4215" s="30">
        <v>1127.423</v>
      </c>
    </row>
    <row r="4216" spans="2:6">
      <c r="B4216" s="8">
        <v>26.395</v>
      </c>
      <c r="C4216" s="30">
        <v>1224.777</v>
      </c>
      <c r="D4216" s="13"/>
      <c r="E4216" s="8">
        <v>26.395</v>
      </c>
      <c r="F4216" s="30">
        <v>1149.693</v>
      </c>
    </row>
    <row r="4217" spans="2:6">
      <c r="B4217" s="8">
        <v>26.402000000000001</v>
      </c>
      <c r="C4217" s="30">
        <v>1214.327</v>
      </c>
      <c r="D4217" s="13"/>
      <c r="E4217" s="8">
        <v>26.402000000000001</v>
      </c>
      <c r="F4217" s="30">
        <v>1186.9829999999999</v>
      </c>
    </row>
    <row r="4218" spans="2:6">
      <c r="B4218" s="8">
        <v>26.408000000000001</v>
      </c>
      <c r="C4218" s="30">
        <v>1271.4749999999999</v>
      </c>
      <c r="D4218" s="13"/>
      <c r="E4218" s="8">
        <v>26.408000000000001</v>
      </c>
      <c r="F4218" s="30">
        <v>1221.6079999999999</v>
      </c>
    </row>
    <row r="4219" spans="2:6">
      <c r="B4219" s="8">
        <v>26.414000000000001</v>
      </c>
      <c r="C4219" s="30">
        <v>1289.9090000000001</v>
      </c>
      <c r="D4219" s="13"/>
      <c r="E4219" s="8">
        <v>26.414000000000001</v>
      </c>
      <c r="F4219" s="30">
        <v>1224.3979999999999</v>
      </c>
    </row>
    <row r="4220" spans="2:6">
      <c r="B4220" s="8">
        <v>26.42</v>
      </c>
      <c r="C4220" s="30">
        <v>1280.2650000000001</v>
      </c>
      <c r="D4220" s="13"/>
      <c r="E4220" s="8">
        <v>26.42</v>
      </c>
      <c r="F4220" s="30">
        <v>1207.2819999999999</v>
      </c>
    </row>
    <row r="4221" spans="2:6">
      <c r="B4221" s="8">
        <v>26.427</v>
      </c>
      <c r="C4221" s="30">
        <v>1284.549</v>
      </c>
      <c r="D4221" s="13"/>
      <c r="E4221" s="8">
        <v>26.427</v>
      </c>
      <c r="F4221" s="30">
        <v>1208.9010000000001</v>
      </c>
    </row>
    <row r="4222" spans="2:6">
      <c r="B4222" s="8">
        <v>26.433</v>
      </c>
      <c r="C4222" s="30">
        <v>1281.8579999999999</v>
      </c>
      <c r="D4222" s="13"/>
      <c r="E4222" s="8">
        <v>26.433</v>
      </c>
      <c r="F4222" s="30">
        <v>1228.3309999999999</v>
      </c>
    </row>
    <row r="4223" spans="2:6">
      <c r="B4223" s="8">
        <v>26.439</v>
      </c>
      <c r="C4223" s="30">
        <v>1291.1130000000001</v>
      </c>
      <c r="D4223" s="13"/>
      <c r="E4223" s="8">
        <v>26.439</v>
      </c>
      <c r="F4223" s="30">
        <v>1238.5139999999999</v>
      </c>
    </row>
    <row r="4224" spans="2:6">
      <c r="B4224" s="8">
        <v>26.446000000000002</v>
      </c>
      <c r="C4224" s="30">
        <v>1311.7180000000001</v>
      </c>
      <c r="D4224" s="13"/>
      <c r="E4224" s="8">
        <v>26.446000000000002</v>
      </c>
      <c r="F4224" s="30">
        <v>1238.5899999999999</v>
      </c>
    </row>
    <row r="4225" spans="2:6">
      <c r="B4225" s="8">
        <v>26.452000000000002</v>
      </c>
      <c r="C4225" s="30">
        <v>1302.087</v>
      </c>
      <c r="D4225" s="13"/>
      <c r="E4225" s="8">
        <v>26.452000000000002</v>
      </c>
      <c r="F4225" s="30">
        <v>1213.692</v>
      </c>
    </row>
    <row r="4226" spans="2:6">
      <c r="B4226" s="8">
        <v>26.457999999999998</v>
      </c>
      <c r="C4226" s="30">
        <v>1260.3969999999999</v>
      </c>
      <c r="D4226" s="13"/>
      <c r="E4226" s="8">
        <v>26.457999999999998</v>
      </c>
      <c r="F4226" s="30">
        <v>1181.5920000000001</v>
      </c>
    </row>
    <row r="4227" spans="2:6">
      <c r="B4227" s="8">
        <v>26.463999999999999</v>
      </c>
      <c r="C4227" s="30">
        <v>1227.433</v>
      </c>
      <c r="D4227" s="13"/>
      <c r="E4227" s="8">
        <v>26.463999999999999</v>
      </c>
      <c r="F4227" s="30">
        <v>1161.617</v>
      </c>
    </row>
    <row r="4228" spans="2:6">
      <c r="B4228" s="8">
        <v>26.471</v>
      </c>
      <c r="C4228" s="30">
        <v>1212.9849999999999</v>
      </c>
      <c r="D4228" s="13"/>
      <c r="E4228" s="8">
        <v>26.471</v>
      </c>
      <c r="F4228" s="30">
        <v>1136.5540000000001</v>
      </c>
    </row>
    <row r="4229" spans="2:6">
      <c r="B4229" s="8">
        <v>26.477</v>
      </c>
      <c r="C4229" s="30">
        <v>1200.0150000000001</v>
      </c>
      <c r="D4229" s="13"/>
      <c r="E4229" s="8">
        <v>26.477</v>
      </c>
      <c r="F4229" s="30">
        <v>1116.56</v>
      </c>
    </row>
    <row r="4230" spans="2:6">
      <c r="B4230" s="8">
        <v>26.483000000000001</v>
      </c>
      <c r="C4230" s="30">
        <v>1231.204</v>
      </c>
      <c r="D4230" s="13"/>
      <c r="E4230" s="8">
        <v>26.483000000000001</v>
      </c>
      <c r="F4230" s="30">
        <v>1132.193</v>
      </c>
    </row>
    <row r="4231" spans="2:6">
      <c r="B4231" s="8">
        <v>26.49</v>
      </c>
      <c r="C4231" s="30">
        <v>1261.9880000000001</v>
      </c>
      <c r="D4231" s="13"/>
      <c r="E4231" s="8">
        <v>26.49</v>
      </c>
      <c r="F4231" s="30">
        <v>1137.5650000000001</v>
      </c>
    </row>
    <row r="4232" spans="2:6">
      <c r="B4232" s="8">
        <v>26.495999999999999</v>
      </c>
      <c r="C4232" s="30">
        <v>1255.106</v>
      </c>
      <c r="D4232" s="13"/>
      <c r="E4232" s="8">
        <v>26.495999999999999</v>
      </c>
      <c r="F4232" s="30">
        <v>1108.633</v>
      </c>
    </row>
    <row r="4233" spans="2:6">
      <c r="B4233" s="8">
        <v>26.501999999999999</v>
      </c>
      <c r="C4233" s="30">
        <v>1249.51</v>
      </c>
      <c r="D4233" s="13"/>
      <c r="E4233" s="8">
        <v>26.501999999999999</v>
      </c>
      <c r="F4233" s="30">
        <v>1098.8430000000001</v>
      </c>
    </row>
    <row r="4234" spans="2:6">
      <c r="B4234" s="8">
        <v>26.507999999999999</v>
      </c>
      <c r="C4234" s="30">
        <v>1251.126</v>
      </c>
      <c r="D4234" s="13"/>
      <c r="E4234" s="8">
        <v>26.507999999999999</v>
      </c>
      <c r="F4234" s="30">
        <v>1121.6410000000001</v>
      </c>
    </row>
    <row r="4235" spans="2:6">
      <c r="B4235" s="8">
        <v>26.515000000000001</v>
      </c>
      <c r="C4235" s="30">
        <v>1272.077</v>
      </c>
      <c r="D4235" s="13"/>
      <c r="E4235" s="8">
        <v>26.515000000000001</v>
      </c>
      <c r="F4235" s="30">
        <v>1130.0820000000001</v>
      </c>
    </row>
    <row r="4236" spans="2:6">
      <c r="B4236" s="8">
        <v>26.521000000000001</v>
      </c>
      <c r="C4236" s="30">
        <v>1302.384</v>
      </c>
      <c r="D4236" s="13"/>
      <c r="E4236" s="8">
        <v>26.521000000000001</v>
      </c>
      <c r="F4236" s="30">
        <v>1114.806</v>
      </c>
    </row>
    <row r="4237" spans="2:6">
      <c r="B4237" s="8">
        <v>26.527000000000001</v>
      </c>
      <c r="C4237" s="30">
        <v>1282.1590000000001</v>
      </c>
      <c r="D4237" s="13"/>
      <c r="E4237" s="8">
        <v>26.527000000000001</v>
      </c>
      <c r="F4237" s="30">
        <v>1135.989</v>
      </c>
    </row>
    <row r="4238" spans="2:6">
      <c r="B4238" s="8">
        <v>26.533999999999999</v>
      </c>
      <c r="C4238" s="30">
        <v>1249.681</v>
      </c>
      <c r="D4238" s="13"/>
      <c r="E4238" s="8">
        <v>26.533999999999999</v>
      </c>
      <c r="F4238" s="30">
        <v>1168.0129999999999</v>
      </c>
    </row>
    <row r="4239" spans="2:6">
      <c r="B4239" s="8">
        <v>26.54</v>
      </c>
      <c r="C4239" s="30">
        <v>1258.7729999999999</v>
      </c>
      <c r="D4239" s="13"/>
      <c r="E4239" s="8">
        <v>26.54</v>
      </c>
      <c r="F4239" s="30">
        <v>1147.5809999999999</v>
      </c>
    </row>
    <row r="4240" spans="2:6">
      <c r="B4240" s="8">
        <v>26.545999999999999</v>
      </c>
      <c r="C4240" s="30">
        <v>1244.635</v>
      </c>
      <c r="D4240" s="13"/>
      <c r="E4240" s="8">
        <v>26.545999999999999</v>
      </c>
      <c r="F4240" s="30">
        <v>1100.3499999999999</v>
      </c>
    </row>
    <row r="4241" spans="2:6">
      <c r="B4241" s="8">
        <v>26.552</v>
      </c>
      <c r="C4241" s="30">
        <v>1232.694</v>
      </c>
      <c r="D4241" s="13"/>
      <c r="E4241" s="8">
        <v>26.552</v>
      </c>
      <c r="F4241" s="30">
        <v>1085.963</v>
      </c>
    </row>
    <row r="4242" spans="2:6">
      <c r="B4242" s="8">
        <v>26.559000000000001</v>
      </c>
      <c r="C4242" s="30">
        <v>1233.682</v>
      </c>
      <c r="D4242" s="13"/>
      <c r="E4242" s="8">
        <v>26.559000000000001</v>
      </c>
      <c r="F4242" s="30">
        <v>1081.087</v>
      </c>
    </row>
    <row r="4243" spans="2:6">
      <c r="B4243" s="8">
        <v>26.565000000000001</v>
      </c>
      <c r="C4243" s="30">
        <v>1248.203</v>
      </c>
      <c r="D4243" s="13"/>
      <c r="E4243" s="8">
        <v>26.565000000000001</v>
      </c>
      <c r="F4243" s="30">
        <v>1080.662</v>
      </c>
    </row>
    <row r="4244" spans="2:6">
      <c r="B4244" s="8">
        <v>26.571000000000002</v>
      </c>
      <c r="C4244" s="30">
        <v>1239.018</v>
      </c>
      <c r="D4244" s="13"/>
      <c r="E4244" s="8">
        <v>26.571000000000002</v>
      </c>
      <c r="F4244" s="30">
        <v>1097.9829999999999</v>
      </c>
    </row>
    <row r="4245" spans="2:6">
      <c r="B4245" s="8">
        <v>26.577999999999999</v>
      </c>
      <c r="C4245" s="30">
        <v>1233.8710000000001</v>
      </c>
      <c r="D4245" s="13"/>
      <c r="E4245" s="8">
        <v>26.577999999999999</v>
      </c>
      <c r="F4245" s="30">
        <v>1122.972</v>
      </c>
    </row>
    <row r="4246" spans="2:6">
      <c r="B4246" s="8">
        <v>26.584</v>
      </c>
      <c r="C4246" s="30">
        <v>1273.829</v>
      </c>
      <c r="D4246" s="13"/>
      <c r="E4246" s="8">
        <v>26.584</v>
      </c>
      <c r="F4246" s="30">
        <v>1132.3720000000001</v>
      </c>
    </row>
    <row r="4247" spans="2:6">
      <c r="B4247" s="8">
        <v>26.59</v>
      </c>
      <c r="C4247" s="30">
        <v>1282.992</v>
      </c>
      <c r="D4247" s="13"/>
      <c r="E4247" s="8">
        <v>26.59</v>
      </c>
      <c r="F4247" s="30">
        <v>1131.8969999999999</v>
      </c>
    </row>
    <row r="4248" spans="2:6">
      <c r="B4248" s="8">
        <v>26.596</v>
      </c>
      <c r="C4248" s="30">
        <v>1238.3489999999999</v>
      </c>
      <c r="D4248" s="13"/>
      <c r="E4248" s="8">
        <v>26.596</v>
      </c>
      <c r="F4248" s="30">
        <v>1120.6189999999999</v>
      </c>
    </row>
    <row r="4249" spans="2:6">
      <c r="B4249" s="8">
        <v>26.603000000000002</v>
      </c>
      <c r="C4249" s="30">
        <v>1222.578</v>
      </c>
      <c r="D4249" s="13"/>
      <c r="E4249" s="8">
        <v>26.603000000000002</v>
      </c>
      <c r="F4249" s="30">
        <v>1099.252</v>
      </c>
    </row>
    <row r="4250" spans="2:6">
      <c r="B4250" s="8">
        <v>26.609000000000002</v>
      </c>
      <c r="C4250" s="30">
        <v>1225.43</v>
      </c>
      <c r="D4250" s="13"/>
      <c r="E4250" s="8">
        <v>26.609000000000002</v>
      </c>
      <c r="F4250" s="30">
        <v>1076.3920000000001</v>
      </c>
    </row>
    <row r="4251" spans="2:6">
      <c r="B4251" s="8">
        <v>26.614999999999998</v>
      </c>
      <c r="C4251" s="30">
        <v>1249.5820000000001</v>
      </c>
      <c r="D4251" s="13"/>
      <c r="E4251" s="8">
        <v>26.614999999999998</v>
      </c>
      <c r="F4251" s="30">
        <v>1061.3610000000001</v>
      </c>
    </row>
    <row r="4252" spans="2:6">
      <c r="B4252" s="8">
        <v>26.622</v>
      </c>
      <c r="C4252" s="30">
        <v>1274.19</v>
      </c>
      <c r="D4252" s="13"/>
      <c r="E4252" s="8">
        <v>26.622</v>
      </c>
      <c r="F4252" s="30">
        <v>1040.1500000000001</v>
      </c>
    </row>
    <row r="4253" spans="2:6">
      <c r="B4253" s="8">
        <v>26.628</v>
      </c>
      <c r="C4253" s="30">
        <v>1261.098</v>
      </c>
      <c r="D4253" s="13"/>
      <c r="E4253" s="8">
        <v>26.628</v>
      </c>
      <c r="F4253" s="30">
        <v>1049.345</v>
      </c>
    </row>
    <row r="4254" spans="2:6">
      <c r="B4254" s="8">
        <v>26.634</v>
      </c>
      <c r="C4254" s="30">
        <v>1219.597</v>
      </c>
      <c r="D4254" s="13"/>
      <c r="E4254" s="8">
        <v>26.634</v>
      </c>
      <c r="F4254" s="30">
        <v>1092.4870000000001</v>
      </c>
    </row>
    <row r="4255" spans="2:6">
      <c r="B4255" s="8">
        <v>26.64</v>
      </c>
      <c r="C4255" s="30">
        <v>1179.7460000000001</v>
      </c>
      <c r="D4255" s="13"/>
      <c r="E4255" s="8">
        <v>26.64</v>
      </c>
      <c r="F4255" s="30">
        <v>1112.0640000000001</v>
      </c>
    </row>
    <row r="4256" spans="2:6">
      <c r="B4256" s="8">
        <v>26.646999999999998</v>
      </c>
      <c r="C4256" s="30">
        <v>1146.923</v>
      </c>
      <c r="D4256" s="13"/>
      <c r="E4256" s="8">
        <v>26.646999999999998</v>
      </c>
      <c r="F4256" s="30">
        <v>1103.645</v>
      </c>
    </row>
    <row r="4257" spans="2:6">
      <c r="B4257" s="8">
        <v>26.652999999999999</v>
      </c>
      <c r="C4257" s="30">
        <v>1192.4179999999999</v>
      </c>
      <c r="D4257" s="13"/>
      <c r="E4257" s="8">
        <v>26.652999999999999</v>
      </c>
      <c r="F4257" s="30">
        <v>1074.07</v>
      </c>
    </row>
    <row r="4258" spans="2:6">
      <c r="B4258" s="8">
        <v>26.658999999999999</v>
      </c>
      <c r="C4258" s="30">
        <v>1248.79</v>
      </c>
      <c r="D4258" s="13"/>
      <c r="E4258" s="8">
        <v>26.658999999999999</v>
      </c>
      <c r="F4258" s="30">
        <v>1052.067</v>
      </c>
    </row>
    <row r="4259" spans="2:6">
      <c r="B4259" s="8">
        <v>26.666</v>
      </c>
      <c r="C4259" s="30">
        <v>1195.9449999999999</v>
      </c>
      <c r="D4259" s="13"/>
      <c r="E4259" s="8">
        <v>26.666</v>
      </c>
      <c r="F4259" s="30">
        <v>1076.076</v>
      </c>
    </row>
    <row r="4260" spans="2:6">
      <c r="B4260" s="8">
        <v>26.672000000000001</v>
      </c>
      <c r="C4260" s="30">
        <v>1145.6469999999999</v>
      </c>
      <c r="D4260" s="13"/>
      <c r="E4260" s="8">
        <v>26.672000000000001</v>
      </c>
      <c r="F4260" s="30">
        <v>1065.8989999999999</v>
      </c>
    </row>
    <row r="4261" spans="2:6">
      <c r="B4261" s="8">
        <v>26.678000000000001</v>
      </c>
      <c r="C4261" s="30">
        <v>1193.9349999999999</v>
      </c>
      <c r="D4261" s="13"/>
      <c r="E4261" s="8">
        <v>26.678000000000001</v>
      </c>
      <c r="F4261" s="30">
        <v>1057.2080000000001</v>
      </c>
    </row>
    <row r="4262" spans="2:6">
      <c r="B4262" s="8">
        <v>26.684000000000001</v>
      </c>
      <c r="C4262" s="30">
        <v>1247.249</v>
      </c>
      <c r="D4262" s="13"/>
      <c r="E4262" s="8">
        <v>26.684000000000001</v>
      </c>
      <c r="F4262" s="30">
        <v>1088.348</v>
      </c>
    </row>
    <row r="4263" spans="2:6">
      <c r="B4263" s="8">
        <v>26.690999999999999</v>
      </c>
      <c r="C4263" s="30">
        <v>1216.4100000000001</v>
      </c>
      <c r="D4263" s="13"/>
      <c r="E4263" s="8">
        <v>26.690999999999999</v>
      </c>
      <c r="F4263" s="30">
        <v>1093.5740000000001</v>
      </c>
    </row>
    <row r="4264" spans="2:6">
      <c r="B4264" s="8">
        <v>26.696999999999999</v>
      </c>
      <c r="C4264" s="30">
        <v>1241.1679999999999</v>
      </c>
      <c r="D4264" s="13"/>
      <c r="E4264" s="8">
        <v>26.696999999999999</v>
      </c>
      <c r="F4264" s="30">
        <v>1083.884</v>
      </c>
    </row>
    <row r="4265" spans="2:6">
      <c r="B4265" s="8">
        <v>26.702999999999999</v>
      </c>
      <c r="C4265" s="30">
        <v>1265.8889999999999</v>
      </c>
      <c r="D4265" s="13"/>
      <c r="E4265" s="8">
        <v>26.702999999999999</v>
      </c>
      <c r="F4265" s="30">
        <v>1086.604</v>
      </c>
    </row>
    <row r="4266" spans="2:6">
      <c r="B4266" s="8">
        <v>26.71</v>
      </c>
      <c r="C4266" s="30">
        <v>1220.5740000000001</v>
      </c>
      <c r="D4266" s="13"/>
      <c r="E4266" s="8">
        <v>26.71</v>
      </c>
      <c r="F4266" s="30">
        <v>1066.337</v>
      </c>
    </row>
    <row r="4267" spans="2:6">
      <c r="B4267" s="8">
        <v>26.716000000000001</v>
      </c>
      <c r="C4267" s="30">
        <v>1165.7819999999999</v>
      </c>
      <c r="D4267" s="13"/>
      <c r="E4267" s="8">
        <v>26.716000000000001</v>
      </c>
      <c r="F4267" s="30">
        <v>1071.086</v>
      </c>
    </row>
    <row r="4268" spans="2:6">
      <c r="B4268" s="8">
        <v>26.722000000000001</v>
      </c>
      <c r="C4268" s="30">
        <v>1175.598</v>
      </c>
      <c r="D4268" s="13"/>
      <c r="E4268" s="8">
        <v>26.722000000000001</v>
      </c>
      <c r="F4268" s="30">
        <v>1098.748</v>
      </c>
    </row>
    <row r="4269" spans="2:6">
      <c r="B4269" s="8">
        <v>26.728000000000002</v>
      </c>
      <c r="C4269" s="30">
        <v>1224.32</v>
      </c>
      <c r="D4269" s="13"/>
      <c r="E4269" s="8">
        <v>26.728000000000002</v>
      </c>
      <c r="F4269" s="30">
        <v>1090.434</v>
      </c>
    </row>
    <row r="4270" spans="2:6">
      <c r="B4270" s="8">
        <v>26.734999999999999</v>
      </c>
      <c r="C4270" s="30">
        <v>1238.8810000000001</v>
      </c>
      <c r="D4270" s="13"/>
      <c r="E4270" s="8">
        <v>26.734999999999999</v>
      </c>
      <c r="F4270" s="30">
        <v>1062.8620000000001</v>
      </c>
    </row>
    <row r="4271" spans="2:6">
      <c r="B4271" s="8">
        <v>26.741</v>
      </c>
      <c r="C4271" s="30">
        <v>1246.3589999999999</v>
      </c>
      <c r="D4271" s="13"/>
      <c r="E4271" s="8">
        <v>26.741</v>
      </c>
      <c r="F4271" s="30">
        <v>1054.6959999999999</v>
      </c>
    </row>
    <row r="4272" spans="2:6">
      <c r="B4272" s="8">
        <v>26.747</v>
      </c>
      <c r="C4272" s="30">
        <v>1197.742</v>
      </c>
      <c r="D4272" s="13"/>
      <c r="E4272" s="8">
        <v>26.747</v>
      </c>
      <c r="F4272" s="30">
        <v>1060.171</v>
      </c>
    </row>
    <row r="4273" spans="2:6">
      <c r="B4273" s="8">
        <v>26.754000000000001</v>
      </c>
      <c r="C4273" s="30">
        <v>1187.8869999999999</v>
      </c>
      <c r="D4273" s="13"/>
      <c r="E4273" s="8">
        <v>26.754000000000001</v>
      </c>
      <c r="F4273" s="30">
        <v>1062.9090000000001</v>
      </c>
    </row>
    <row r="4274" spans="2:6">
      <c r="B4274" s="8">
        <v>26.76</v>
      </c>
      <c r="C4274" s="30">
        <v>1244.9459999999999</v>
      </c>
      <c r="D4274" s="13"/>
      <c r="E4274" s="8">
        <v>26.76</v>
      </c>
      <c r="F4274" s="30">
        <v>1084.3430000000001</v>
      </c>
    </row>
    <row r="4275" spans="2:6">
      <c r="B4275" s="8">
        <v>26.765999999999998</v>
      </c>
      <c r="C4275" s="30">
        <v>1259.8340000000001</v>
      </c>
      <c r="D4275" s="13"/>
      <c r="E4275" s="8">
        <v>26.765999999999998</v>
      </c>
      <c r="F4275" s="30">
        <v>1095.569</v>
      </c>
    </row>
    <row r="4276" spans="2:6">
      <c r="B4276" s="8">
        <v>26.771999999999998</v>
      </c>
      <c r="C4276" s="30">
        <v>1220.9369999999999</v>
      </c>
      <c r="D4276" s="13"/>
      <c r="E4276" s="8">
        <v>26.771999999999998</v>
      </c>
      <c r="F4276" s="30">
        <v>1069.4000000000001</v>
      </c>
    </row>
    <row r="4277" spans="2:6">
      <c r="B4277" s="8">
        <v>26.779</v>
      </c>
      <c r="C4277" s="30">
        <v>1220.58</v>
      </c>
      <c r="D4277" s="13"/>
      <c r="E4277" s="8">
        <v>26.779</v>
      </c>
      <c r="F4277" s="30">
        <v>1034.625</v>
      </c>
    </row>
    <row r="4278" spans="2:6">
      <c r="B4278" s="8">
        <v>26.785</v>
      </c>
      <c r="C4278" s="30">
        <v>1248.9290000000001</v>
      </c>
      <c r="D4278" s="13"/>
      <c r="E4278" s="8">
        <v>26.785</v>
      </c>
      <c r="F4278" s="30">
        <v>1035.191</v>
      </c>
    </row>
    <row r="4279" spans="2:6">
      <c r="B4279" s="8">
        <v>26.791</v>
      </c>
      <c r="C4279" s="30">
        <v>1231.788</v>
      </c>
      <c r="D4279" s="13"/>
      <c r="E4279" s="8">
        <v>26.791</v>
      </c>
      <c r="F4279" s="30">
        <v>1041.8389999999999</v>
      </c>
    </row>
    <row r="4280" spans="2:6">
      <c r="B4280" s="8">
        <v>26.797999999999998</v>
      </c>
      <c r="C4280" s="30">
        <v>1189.232</v>
      </c>
      <c r="D4280" s="13"/>
      <c r="E4280" s="8">
        <v>26.797999999999998</v>
      </c>
      <c r="F4280" s="30">
        <v>1003.636</v>
      </c>
    </row>
    <row r="4281" spans="2:6">
      <c r="B4281" s="8">
        <v>26.803999999999998</v>
      </c>
      <c r="C4281" s="30">
        <v>1161.3530000000001</v>
      </c>
      <c r="D4281" s="13"/>
      <c r="E4281" s="8">
        <v>26.803999999999998</v>
      </c>
      <c r="F4281" s="30">
        <v>983.71420000000001</v>
      </c>
    </row>
    <row r="4282" spans="2:6">
      <c r="B4282" s="8">
        <v>26.81</v>
      </c>
      <c r="C4282" s="30">
        <v>1159.0999999999999</v>
      </c>
      <c r="D4282" s="13"/>
      <c r="E4282" s="8">
        <v>26.81</v>
      </c>
      <c r="F4282" s="30">
        <v>1009.563</v>
      </c>
    </row>
    <row r="4283" spans="2:6">
      <c r="B4283" s="8">
        <v>26.815999999999999</v>
      </c>
      <c r="C4283" s="30">
        <v>1200.1479999999999</v>
      </c>
      <c r="D4283" s="13"/>
      <c r="E4283" s="8">
        <v>26.815999999999999</v>
      </c>
      <c r="F4283" s="30">
        <v>1015.452</v>
      </c>
    </row>
    <row r="4284" spans="2:6">
      <c r="B4284" s="8">
        <v>26.823</v>
      </c>
      <c r="C4284" s="30">
        <v>1244.674</v>
      </c>
      <c r="D4284" s="13"/>
      <c r="E4284" s="8">
        <v>26.823</v>
      </c>
      <c r="F4284" s="30">
        <v>1011.313</v>
      </c>
    </row>
    <row r="4285" spans="2:6">
      <c r="B4285" s="8">
        <v>26.829000000000001</v>
      </c>
      <c r="C4285" s="30">
        <v>1244.954</v>
      </c>
      <c r="D4285" s="13"/>
      <c r="E4285" s="8">
        <v>26.829000000000001</v>
      </c>
      <c r="F4285" s="30">
        <v>1034.1289999999999</v>
      </c>
    </row>
    <row r="4286" spans="2:6">
      <c r="B4286" s="8">
        <v>26.835000000000001</v>
      </c>
      <c r="C4286" s="30">
        <v>1188.2819999999999</v>
      </c>
      <c r="D4286" s="13"/>
      <c r="E4286" s="8">
        <v>26.835000000000001</v>
      </c>
      <c r="F4286" s="30">
        <v>1024.6179999999999</v>
      </c>
    </row>
    <row r="4287" spans="2:6">
      <c r="B4287" s="8">
        <v>26.841999999999999</v>
      </c>
      <c r="C4287" s="30">
        <v>1205.058</v>
      </c>
      <c r="D4287" s="13"/>
      <c r="E4287" s="8">
        <v>26.841999999999999</v>
      </c>
      <c r="F4287" s="30">
        <v>1009.946</v>
      </c>
    </row>
    <row r="4288" spans="2:6">
      <c r="B4288" s="8">
        <v>26.847999999999999</v>
      </c>
      <c r="C4288" s="30">
        <v>1218.93</v>
      </c>
      <c r="D4288" s="13"/>
      <c r="E4288" s="8">
        <v>26.847999999999999</v>
      </c>
      <c r="F4288" s="30">
        <v>1021.788</v>
      </c>
    </row>
    <row r="4289" spans="2:6">
      <c r="B4289" s="8">
        <v>26.853999999999999</v>
      </c>
      <c r="C4289" s="30">
        <v>1189.722</v>
      </c>
      <c r="D4289" s="13"/>
      <c r="E4289" s="8">
        <v>26.853999999999999</v>
      </c>
      <c r="F4289" s="30">
        <v>1021.325</v>
      </c>
    </row>
    <row r="4290" spans="2:6">
      <c r="B4290" s="8">
        <v>26.86</v>
      </c>
      <c r="C4290" s="30">
        <v>1202.3030000000001</v>
      </c>
      <c r="D4290" s="13"/>
      <c r="E4290" s="8">
        <v>26.86</v>
      </c>
      <c r="F4290" s="30">
        <v>1006.451</v>
      </c>
    </row>
    <row r="4291" spans="2:6">
      <c r="B4291" s="8">
        <v>26.867000000000001</v>
      </c>
      <c r="C4291" s="30">
        <v>1221.222</v>
      </c>
      <c r="D4291" s="13"/>
      <c r="E4291" s="8">
        <v>26.867000000000001</v>
      </c>
      <c r="F4291" s="30">
        <v>1017.826</v>
      </c>
    </row>
    <row r="4292" spans="2:6">
      <c r="B4292" s="8">
        <v>26.873000000000001</v>
      </c>
      <c r="C4292" s="30">
        <v>1225.048</v>
      </c>
      <c r="D4292" s="13"/>
      <c r="E4292" s="8">
        <v>26.873000000000001</v>
      </c>
      <c r="F4292" s="30">
        <v>1029.7739999999999</v>
      </c>
    </row>
    <row r="4293" spans="2:6">
      <c r="B4293" s="8">
        <v>26.879000000000001</v>
      </c>
      <c r="C4293" s="30">
        <v>1257.568</v>
      </c>
      <c r="D4293" s="13"/>
      <c r="E4293" s="8">
        <v>26.879000000000001</v>
      </c>
      <c r="F4293" s="30">
        <v>1018.525</v>
      </c>
    </row>
    <row r="4294" spans="2:6">
      <c r="B4294" s="8">
        <v>26.885000000000002</v>
      </c>
      <c r="C4294" s="30">
        <v>1242.3109999999999</v>
      </c>
      <c r="D4294" s="13"/>
      <c r="E4294" s="8">
        <v>26.885000000000002</v>
      </c>
      <c r="F4294" s="30">
        <v>1025.8789999999999</v>
      </c>
    </row>
    <row r="4295" spans="2:6">
      <c r="B4295" s="8">
        <v>26.891999999999999</v>
      </c>
      <c r="C4295" s="30">
        <v>1166.808</v>
      </c>
      <c r="D4295" s="13"/>
      <c r="E4295" s="8">
        <v>26.891999999999999</v>
      </c>
      <c r="F4295" s="30">
        <v>1026.385</v>
      </c>
    </row>
    <row r="4296" spans="2:6">
      <c r="B4296" s="8">
        <v>26.898</v>
      </c>
      <c r="C4296" s="30">
        <v>1157.374</v>
      </c>
      <c r="D4296" s="13"/>
      <c r="E4296" s="8">
        <v>26.898</v>
      </c>
      <c r="F4296" s="30">
        <v>1009.492</v>
      </c>
    </row>
    <row r="4297" spans="2:6">
      <c r="B4297" s="8">
        <v>26.904</v>
      </c>
      <c r="C4297" s="30">
        <v>1242.8910000000001</v>
      </c>
      <c r="D4297" s="13"/>
      <c r="E4297" s="8">
        <v>26.904</v>
      </c>
      <c r="F4297" s="30">
        <v>1004.6609999999999</v>
      </c>
    </row>
    <row r="4298" spans="2:6">
      <c r="B4298" s="8">
        <v>26.911000000000001</v>
      </c>
      <c r="C4298" s="30">
        <v>1248.2059999999999</v>
      </c>
      <c r="D4298" s="13"/>
      <c r="E4298" s="8">
        <v>26.911000000000001</v>
      </c>
      <c r="F4298" s="30">
        <v>1012.051</v>
      </c>
    </row>
    <row r="4299" spans="2:6">
      <c r="B4299" s="8">
        <v>26.917000000000002</v>
      </c>
      <c r="C4299" s="30">
        <v>1194.971</v>
      </c>
      <c r="D4299" s="13"/>
      <c r="E4299" s="8">
        <v>26.917000000000002</v>
      </c>
      <c r="F4299" s="30">
        <v>1027.828</v>
      </c>
    </row>
    <row r="4300" spans="2:6">
      <c r="B4300" s="8">
        <v>26.922999999999998</v>
      </c>
      <c r="C4300" s="30">
        <v>1206.0999999999999</v>
      </c>
      <c r="D4300" s="13"/>
      <c r="E4300" s="8">
        <v>26.922999999999998</v>
      </c>
      <c r="F4300" s="30">
        <v>1044.261</v>
      </c>
    </row>
    <row r="4301" spans="2:6">
      <c r="B4301" s="8">
        <v>26.928999999999998</v>
      </c>
      <c r="C4301" s="30">
        <v>1223.3520000000001</v>
      </c>
      <c r="D4301" s="13"/>
      <c r="E4301" s="8">
        <v>26.928999999999998</v>
      </c>
      <c r="F4301" s="30">
        <v>1036.33</v>
      </c>
    </row>
    <row r="4302" spans="2:6">
      <c r="B4302" s="8">
        <v>26.936</v>
      </c>
      <c r="C4302" s="30">
        <v>1231.954</v>
      </c>
      <c r="D4302" s="13"/>
      <c r="E4302" s="8">
        <v>26.936</v>
      </c>
      <c r="F4302" s="30">
        <v>1026.4739999999999</v>
      </c>
    </row>
    <row r="4303" spans="2:6">
      <c r="B4303" s="8">
        <v>26.942</v>
      </c>
      <c r="C4303" s="30">
        <v>1208.155</v>
      </c>
      <c r="D4303" s="13"/>
      <c r="E4303" s="8">
        <v>26.942</v>
      </c>
      <c r="F4303" s="30">
        <v>990.9873</v>
      </c>
    </row>
    <row r="4304" spans="2:6">
      <c r="B4304" s="8">
        <v>26.948</v>
      </c>
      <c r="C4304" s="30">
        <v>1187.144</v>
      </c>
      <c r="D4304" s="13"/>
      <c r="E4304" s="8">
        <v>26.948</v>
      </c>
      <c r="F4304" s="30">
        <v>986.60889999999995</v>
      </c>
    </row>
    <row r="4305" spans="2:6">
      <c r="B4305" s="8">
        <v>26.954999999999998</v>
      </c>
      <c r="C4305" s="30">
        <v>1189.49</v>
      </c>
      <c r="D4305" s="13"/>
      <c r="E4305" s="8">
        <v>26.954999999999998</v>
      </c>
      <c r="F4305" s="30">
        <v>999.90390000000002</v>
      </c>
    </row>
    <row r="4306" spans="2:6">
      <c r="B4306" s="8">
        <v>26.960999999999999</v>
      </c>
      <c r="C4306" s="30">
        <v>1208.749</v>
      </c>
      <c r="D4306" s="13"/>
      <c r="E4306" s="8">
        <v>26.960999999999999</v>
      </c>
      <c r="F4306" s="30">
        <v>1003.971</v>
      </c>
    </row>
    <row r="4307" spans="2:6">
      <c r="B4307" s="8">
        <v>26.966999999999999</v>
      </c>
      <c r="C4307" s="30">
        <v>1176.6469999999999</v>
      </c>
      <c r="D4307" s="13"/>
      <c r="E4307" s="8">
        <v>26.966999999999999</v>
      </c>
      <c r="F4307" s="30">
        <v>1020.991</v>
      </c>
    </row>
    <row r="4308" spans="2:6">
      <c r="B4308" s="8">
        <v>26.972999999999999</v>
      </c>
      <c r="C4308" s="30">
        <v>1135.5889999999999</v>
      </c>
      <c r="D4308" s="13"/>
      <c r="E4308" s="8">
        <v>26.972999999999999</v>
      </c>
      <c r="F4308" s="30">
        <v>1019.491</v>
      </c>
    </row>
    <row r="4309" spans="2:6">
      <c r="B4309" s="8">
        <v>26.98</v>
      </c>
      <c r="C4309" s="30">
        <v>1141.2739999999999</v>
      </c>
      <c r="D4309" s="13"/>
      <c r="E4309" s="8">
        <v>26.98</v>
      </c>
      <c r="F4309" s="30">
        <v>1003.928</v>
      </c>
    </row>
    <row r="4310" spans="2:6">
      <c r="B4310" s="8">
        <v>26.986000000000001</v>
      </c>
      <c r="C4310" s="30">
        <v>1168.2529999999999</v>
      </c>
      <c r="D4310" s="13"/>
      <c r="E4310" s="8">
        <v>26.986000000000001</v>
      </c>
      <c r="F4310" s="30">
        <v>1008.5</v>
      </c>
    </row>
    <row r="4311" spans="2:6">
      <c r="B4311" s="8">
        <v>26.992000000000001</v>
      </c>
      <c r="C4311" s="30">
        <v>1180.152</v>
      </c>
      <c r="D4311" s="13"/>
      <c r="E4311" s="8">
        <v>26.992000000000001</v>
      </c>
      <c r="F4311" s="30">
        <v>1014.414</v>
      </c>
    </row>
    <row r="4312" spans="2:6">
      <c r="B4312" s="8">
        <v>26.998000000000001</v>
      </c>
      <c r="C4312" s="30">
        <v>1176.1559999999999</v>
      </c>
      <c r="D4312" s="13"/>
      <c r="E4312" s="8">
        <v>26.998000000000001</v>
      </c>
      <c r="F4312" s="30">
        <v>996.98299999999995</v>
      </c>
    </row>
    <row r="4313" spans="2:6">
      <c r="B4313" s="8">
        <v>27.004999999999999</v>
      </c>
      <c r="C4313" s="30">
        <v>1197.809</v>
      </c>
      <c r="D4313" s="13"/>
      <c r="E4313" s="8">
        <v>27.004999999999999</v>
      </c>
      <c r="F4313" s="30">
        <v>981.16309999999999</v>
      </c>
    </row>
    <row r="4314" spans="2:6">
      <c r="B4314" s="8">
        <v>27.010999999999999</v>
      </c>
      <c r="C4314" s="30">
        <v>1213.865</v>
      </c>
      <c r="D4314" s="13"/>
      <c r="E4314" s="8">
        <v>27.010999999999999</v>
      </c>
      <c r="F4314" s="30">
        <v>995.42819999999995</v>
      </c>
    </row>
    <row r="4315" spans="2:6">
      <c r="B4315" s="8">
        <v>27.016999999999999</v>
      </c>
      <c r="C4315" s="30">
        <v>1186.7529999999999</v>
      </c>
      <c r="D4315" s="13"/>
      <c r="E4315" s="8">
        <v>27.016999999999999</v>
      </c>
      <c r="F4315" s="30">
        <v>1013.6849999999999</v>
      </c>
    </row>
    <row r="4316" spans="2:6">
      <c r="B4316" s="8">
        <v>27.024000000000001</v>
      </c>
      <c r="C4316" s="30">
        <v>1166.866</v>
      </c>
      <c r="D4316" s="13"/>
      <c r="E4316" s="8">
        <v>27.024000000000001</v>
      </c>
      <c r="F4316" s="30">
        <v>1006.487</v>
      </c>
    </row>
    <row r="4317" spans="2:6">
      <c r="B4317" s="8">
        <v>27.03</v>
      </c>
      <c r="C4317" s="30">
        <v>1142.5060000000001</v>
      </c>
      <c r="D4317" s="13"/>
      <c r="E4317" s="8">
        <v>27.03</v>
      </c>
      <c r="F4317" s="30">
        <v>999.34190000000001</v>
      </c>
    </row>
    <row r="4318" spans="2:6">
      <c r="B4318" s="8">
        <v>27.036000000000001</v>
      </c>
      <c r="C4318" s="30">
        <v>1175.424</v>
      </c>
      <c r="D4318" s="13"/>
      <c r="E4318" s="8">
        <v>27.036000000000001</v>
      </c>
      <c r="F4318" s="30">
        <v>993.06700000000001</v>
      </c>
    </row>
    <row r="4319" spans="2:6">
      <c r="B4319" s="8">
        <v>27.042000000000002</v>
      </c>
      <c r="C4319" s="30">
        <v>1216.915</v>
      </c>
      <c r="D4319" s="13"/>
      <c r="E4319" s="8">
        <v>27.042000000000002</v>
      </c>
      <c r="F4319" s="30">
        <v>971.76980000000003</v>
      </c>
    </row>
    <row r="4320" spans="2:6">
      <c r="B4320" s="8">
        <v>27.048999999999999</v>
      </c>
      <c r="C4320" s="30">
        <v>1265.529</v>
      </c>
      <c r="D4320" s="13"/>
      <c r="E4320" s="8">
        <v>27.048999999999999</v>
      </c>
      <c r="F4320" s="30">
        <v>968.23350000000005</v>
      </c>
    </row>
    <row r="4321" spans="2:6">
      <c r="B4321" s="8">
        <v>27.055</v>
      </c>
      <c r="C4321" s="30">
        <v>1264.652</v>
      </c>
      <c r="D4321" s="13"/>
      <c r="E4321" s="8">
        <v>27.055</v>
      </c>
      <c r="F4321" s="30">
        <v>971.54780000000005</v>
      </c>
    </row>
    <row r="4322" spans="2:6">
      <c r="B4322" s="8">
        <v>27.061</v>
      </c>
      <c r="C4322" s="30">
        <v>1208.3399999999999</v>
      </c>
      <c r="D4322" s="13"/>
      <c r="E4322" s="8">
        <v>27.061</v>
      </c>
      <c r="F4322" s="30">
        <v>978.28859999999997</v>
      </c>
    </row>
    <row r="4323" spans="2:6">
      <c r="B4323" s="8">
        <v>27.067</v>
      </c>
      <c r="C4323" s="30">
        <v>1211.0509999999999</v>
      </c>
      <c r="D4323" s="13"/>
      <c r="E4323" s="8">
        <v>27.067</v>
      </c>
      <c r="F4323" s="30">
        <v>994.81780000000003</v>
      </c>
    </row>
    <row r="4324" spans="2:6">
      <c r="B4324" s="8">
        <v>27.074000000000002</v>
      </c>
      <c r="C4324" s="30">
        <v>1182.04</v>
      </c>
      <c r="D4324" s="13"/>
      <c r="E4324" s="8">
        <v>27.074000000000002</v>
      </c>
      <c r="F4324" s="30">
        <v>1006.086</v>
      </c>
    </row>
    <row r="4325" spans="2:6">
      <c r="B4325" s="8">
        <v>27.08</v>
      </c>
      <c r="C4325" s="30">
        <v>1106.82</v>
      </c>
      <c r="D4325" s="13"/>
      <c r="E4325" s="8">
        <v>27.08</v>
      </c>
      <c r="F4325" s="30">
        <v>989.30619999999999</v>
      </c>
    </row>
    <row r="4326" spans="2:6">
      <c r="B4326" s="8">
        <v>27.085999999999999</v>
      </c>
      <c r="C4326" s="30">
        <v>1098.873</v>
      </c>
      <c r="D4326" s="13"/>
      <c r="E4326" s="8">
        <v>27.085999999999999</v>
      </c>
      <c r="F4326" s="30">
        <v>970.70809999999994</v>
      </c>
    </row>
    <row r="4327" spans="2:6">
      <c r="B4327" s="8">
        <v>27.093</v>
      </c>
      <c r="C4327" s="30">
        <v>1165.614</v>
      </c>
      <c r="D4327" s="13"/>
      <c r="E4327" s="8">
        <v>27.093</v>
      </c>
      <c r="F4327" s="30">
        <v>980.44619999999998</v>
      </c>
    </row>
    <row r="4328" spans="2:6">
      <c r="B4328" s="8">
        <v>27.099</v>
      </c>
      <c r="C4328" s="30">
        <v>1191.816</v>
      </c>
      <c r="D4328" s="13"/>
      <c r="E4328" s="8">
        <v>27.099</v>
      </c>
      <c r="F4328" s="30">
        <v>979.86360000000002</v>
      </c>
    </row>
    <row r="4329" spans="2:6">
      <c r="B4329" s="8">
        <v>27.105</v>
      </c>
      <c r="C4329" s="30">
        <v>1201.511</v>
      </c>
      <c r="D4329" s="13"/>
      <c r="E4329" s="8">
        <v>27.105</v>
      </c>
      <c r="F4329" s="30">
        <v>975.54560000000004</v>
      </c>
    </row>
    <row r="4330" spans="2:6">
      <c r="B4330" s="8">
        <v>27.111000000000001</v>
      </c>
      <c r="C4330" s="30">
        <v>1183.45</v>
      </c>
      <c r="D4330" s="13"/>
      <c r="E4330" s="8">
        <v>27.111000000000001</v>
      </c>
      <c r="F4330" s="30">
        <v>994.31129999999996</v>
      </c>
    </row>
    <row r="4331" spans="2:6">
      <c r="B4331" s="8">
        <v>27.117999999999999</v>
      </c>
      <c r="C4331" s="30">
        <v>1134.6679999999999</v>
      </c>
      <c r="D4331" s="13"/>
      <c r="E4331" s="8">
        <v>27.117999999999999</v>
      </c>
      <c r="F4331" s="30">
        <v>993.16420000000005</v>
      </c>
    </row>
    <row r="4332" spans="2:6">
      <c r="B4332" s="8">
        <v>27.123999999999999</v>
      </c>
      <c r="C4332" s="30">
        <v>1142.9760000000001</v>
      </c>
      <c r="D4332" s="13"/>
      <c r="E4332" s="8">
        <v>27.123999999999999</v>
      </c>
      <c r="F4332" s="30">
        <v>978.75220000000002</v>
      </c>
    </row>
    <row r="4333" spans="2:6">
      <c r="B4333" s="8">
        <v>27.13</v>
      </c>
      <c r="C4333" s="30">
        <v>1181.0360000000001</v>
      </c>
      <c r="D4333" s="13"/>
      <c r="E4333" s="8">
        <v>27.13</v>
      </c>
      <c r="F4333" s="30">
        <v>989.1952</v>
      </c>
    </row>
    <row r="4334" spans="2:6">
      <c r="B4334" s="8">
        <v>27.135999999999999</v>
      </c>
      <c r="C4334" s="30">
        <v>1199.1559999999999</v>
      </c>
      <c r="D4334" s="13"/>
      <c r="E4334" s="8">
        <v>27.135999999999999</v>
      </c>
      <c r="F4334" s="30">
        <v>1003.4059999999999</v>
      </c>
    </row>
    <row r="4335" spans="2:6">
      <c r="B4335" s="8">
        <v>27.143000000000001</v>
      </c>
      <c r="C4335" s="30">
        <v>1178.3979999999999</v>
      </c>
      <c r="D4335" s="13"/>
      <c r="E4335" s="8">
        <v>27.143000000000001</v>
      </c>
      <c r="F4335" s="30">
        <v>1007.103</v>
      </c>
    </row>
    <row r="4336" spans="2:6">
      <c r="B4336" s="8">
        <v>27.149000000000001</v>
      </c>
      <c r="C4336" s="30">
        <v>1165.989</v>
      </c>
      <c r="D4336" s="13"/>
      <c r="E4336" s="8">
        <v>27.149000000000001</v>
      </c>
      <c r="F4336" s="30">
        <v>995.35590000000002</v>
      </c>
    </row>
    <row r="4337" spans="2:6">
      <c r="B4337" s="8">
        <v>27.155000000000001</v>
      </c>
      <c r="C4337" s="30">
        <v>1176.895</v>
      </c>
      <c r="D4337" s="13"/>
      <c r="E4337" s="8">
        <v>27.155000000000001</v>
      </c>
      <c r="F4337" s="30">
        <v>985.0942</v>
      </c>
    </row>
    <row r="4338" spans="2:6">
      <c r="B4338" s="8">
        <v>27.161999999999999</v>
      </c>
      <c r="C4338" s="30">
        <v>1209.3119999999999</v>
      </c>
      <c r="D4338" s="13"/>
      <c r="E4338" s="8">
        <v>27.161999999999999</v>
      </c>
      <c r="F4338" s="30">
        <v>994.91300000000001</v>
      </c>
    </row>
    <row r="4339" spans="2:6">
      <c r="B4339" s="8">
        <v>27.167999999999999</v>
      </c>
      <c r="C4339" s="30">
        <v>1204.6110000000001</v>
      </c>
      <c r="D4339" s="13"/>
      <c r="E4339" s="8">
        <v>27.167999999999999</v>
      </c>
      <c r="F4339" s="30">
        <v>1007.809</v>
      </c>
    </row>
    <row r="4340" spans="2:6">
      <c r="B4340" s="8">
        <v>27.173999999999999</v>
      </c>
      <c r="C4340" s="30">
        <v>1165.2190000000001</v>
      </c>
      <c r="D4340" s="13"/>
      <c r="E4340" s="8">
        <v>27.173999999999999</v>
      </c>
      <c r="F4340" s="30">
        <v>992.64819999999997</v>
      </c>
    </row>
    <row r="4341" spans="2:6">
      <c r="B4341" s="8">
        <v>27.18</v>
      </c>
      <c r="C4341" s="30">
        <v>1174.722</v>
      </c>
      <c r="D4341" s="13"/>
      <c r="E4341" s="8">
        <v>27.18</v>
      </c>
      <c r="F4341" s="30">
        <v>969.66880000000003</v>
      </c>
    </row>
    <row r="4342" spans="2:6">
      <c r="B4342" s="8">
        <v>27.187000000000001</v>
      </c>
      <c r="C4342" s="30">
        <v>1206.2449999999999</v>
      </c>
      <c r="D4342" s="13"/>
      <c r="E4342" s="8">
        <v>27.187000000000001</v>
      </c>
      <c r="F4342" s="30">
        <v>950.38059999999996</v>
      </c>
    </row>
    <row r="4343" spans="2:6">
      <c r="B4343" s="8">
        <v>27.193000000000001</v>
      </c>
      <c r="C4343" s="30">
        <v>1206.5329999999999</v>
      </c>
      <c r="D4343" s="13"/>
      <c r="E4343" s="8">
        <v>27.193000000000001</v>
      </c>
      <c r="F4343" s="30">
        <v>948.66290000000004</v>
      </c>
    </row>
    <row r="4344" spans="2:6">
      <c r="B4344" s="8">
        <v>27.199000000000002</v>
      </c>
      <c r="C4344" s="30">
        <v>1179.576</v>
      </c>
      <c r="D4344" s="13"/>
      <c r="E4344" s="8">
        <v>27.199000000000002</v>
      </c>
      <c r="F4344" s="30">
        <v>969.18769999999995</v>
      </c>
    </row>
    <row r="4345" spans="2:6">
      <c r="B4345" s="8">
        <v>27.204999999999998</v>
      </c>
      <c r="C4345" s="30">
        <v>1156.405</v>
      </c>
      <c r="D4345" s="13"/>
      <c r="E4345" s="8">
        <v>27.204999999999998</v>
      </c>
      <c r="F4345" s="30">
        <v>975.86699999999996</v>
      </c>
    </row>
    <row r="4346" spans="2:6">
      <c r="B4346" s="8">
        <v>27.212</v>
      </c>
      <c r="C4346" s="30">
        <v>1137.1420000000001</v>
      </c>
      <c r="D4346" s="13"/>
      <c r="E4346" s="8">
        <v>27.212</v>
      </c>
      <c r="F4346" s="30">
        <v>949.65039999999999</v>
      </c>
    </row>
    <row r="4347" spans="2:6">
      <c r="B4347" s="8">
        <v>27.218</v>
      </c>
      <c r="C4347" s="30">
        <v>1118.337</v>
      </c>
      <c r="D4347" s="13"/>
      <c r="E4347" s="8">
        <v>27.218</v>
      </c>
      <c r="F4347" s="30">
        <v>923.89959999999996</v>
      </c>
    </row>
    <row r="4348" spans="2:6">
      <c r="B4348" s="8">
        <v>27.224</v>
      </c>
      <c r="C4348" s="30">
        <v>1108.6479999999999</v>
      </c>
      <c r="D4348" s="13"/>
      <c r="E4348" s="8">
        <v>27.224</v>
      </c>
      <c r="F4348" s="30">
        <v>924.27229999999997</v>
      </c>
    </row>
    <row r="4349" spans="2:6">
      <c r="B4349" s="8">
        <v>27.231000000000002</v>
      </c>
      <c r="C4349" s="30">
        <v>1113.6279999999999</v>
      </c>
      <c r="D4349" s="13"/>
      <c r="E4349" s="8">
        <v>27.231000000000002</v>
      </c>
      <c r="F4349" s="30">
        <v>940.51559999999995</v>
      </c>
    </row>
    <row r="4350" spans="2:6">
      <c r="B4350" s="8">
        <v>27.236999999999998</v>
      </c>
      <c r="C4350" s="30">
        <v>1122.8969999999999</v>
      </c>
      <c r="D4350" s="13"/>
      <c r="E4350" s="8">
        <v>27.236999999999998</v>
      </c>
      <c r="F4350" s="30">
        <v>950.02949999999998</v>
      </c>
    </row>
    <row r="4351" spans="2:6">
      <c r="B4351" s="8">
        <v>27.242999999999999</v>
      </c>
      <c r="C4351" s="30">
        <v>1127.356</v>
      </c>
      <c r="D4351" s="13"/>
      <c r="E4351" s="8">
        <v>27.242999999999999</v>
      </c>
      <c r="F4351" s="30">
        <v>971.12469999999996</v>
      </c>
    </row>
    <row r="4352" spans="2:6">
      <c r="B4352" s="8">
        <v>27.248999999999999</v>
      </c>
      <c r="C4352" s="30">
        <v>1194.29</v>
      </c>
      <c r="D4352" s="13"/>
      <c r="E4352" s="8">
        <v>27.248999999999999</v>
      </c>
      <c r="F4352" s="30">
        <v>1012.069</v>
      </c>
    </row>
    <row r="4353" spans="2:6">
      <c r="B4353" s="8">
        <v>27.256</v>
      </c>
      <c r="C4353" s="30">
        <v>1225.146</v>
      </c>
      <c r="D4353" s="13"/>
      <c r="E4353" s="8">
        <v>27.256</v>
      </c>
      <c r="F4353" s="30">
        <v>1004.919</v>
      </c>
    </row>
    <row r="4354" spans="2:6">
      <c r="B4354" s="8">
        <v>27.262</v>
      </c>
      <c r="C4354" s="30">
        <v>1164.4739999999999</v>
      </c>
      <c r="D4354" s="13"/>
      <c r="E4354" s="8">
        <v>27.262</v>
      </c>
      <c r="F4354" s="30">
        <v>978.16780000000006</v>
      </c>
    </row>
    <row r="4355" spans="2:6">
      <c r="B4355" s="8">
        <v>27.268000000000001</v>
      </c>
      <c r="C4355" s="30">
        <v>1132.1020000000001</v>
      </c>
      <c r="D4355" s="13"/>
      <c r="E4355" s="8">
        <v>27.268000000000001</v>
      </c>
      <c r="F4355" s="30">
        <v>970.69910000000004</v>
      </c>
    </row>
    <row r="4356" spans="2:6">
      <c r="B4356" s="8">
        <v>27.274000000000001</v>
      </c>
      <c r="C4356" s="30">
        <v>1147.77</v>
      </c>
      <c r="D4356" s="13"/>
      <c r="E4356" s="8">
        <v>27.274000000000001</v>
      </c>
      <c r="F4356" s="30">
        <v>970.08780000000002</v>
      </c>
    </row>
    <row r="4357" spans="2:6">
      <c r="B4357" s="8">
        <v>27.280999999999999</v>
      </c>
      <c r="C4357" s="30">
        <v>1153.056</v>
      </c>
      <c r="D4357" s="13"/>
      <c r="E4357" s="8">
        <v>27.280999999999999</v>
      </c>
      <c r="F4357" s="30">
        <v>966.61450000000002</v>
      </c>
    </row>
    <row r="4358" spans="2:6">
      <c r="B4358" s="8">
        <v>27.286999999999999</v>
      </c>
      <c r="C4358" s="30">
        <v>1162.4110000000001</v>
      </c>
      <c r="D4358" s="13"/>
      <c r="E4358" s="8">
        <v>27.286999999999999</v>
      </c>
      <c r="F4358" s="30">
        <v>958.90930000000003</v>
      </c>
    </row>
    <row r="4359" spans="2:6">
      <c r="B4359" s="8">
        <v>27.292999999999999</v>
      </c>
      <c r="C4359" s="30">
        <v>1170.471</v>
      </c>
      <c r="D4359" s="13"/>
      <c r="E4359" s="8">
        <v>27.292999999999999</v>
      </c>
      <c r="F4359" s="30">
        <v>946.43719999999996</v>
      </c>
    </row>
    <row r="4360" spans="2:6">
      <c r="B4360" s="8">
        <v>27.298999999999999</v>
      </c>
      <c r="C4360" s="30">
        <v>1145.4760000000001</v>
      </c>
      <c r="D4360" s="13"/>
      <c r="E4360" s="8">
        <v>27.298999999999999</v>
      </c>
      <c r="F4360" s="30">
        <v>922.00639999999999</v>
      </c>
    </row>
    <row r="4361" spans="2:6">
      <c r="B4361" s="8">
        <v>27.306000000000001</v>
      </c>
      <c r="C4361" s="30">
        <v>1147.461</v>
      </c>
      <c r="D4361" s="13"/>
      <c r="E4361" s="8">
        <v>27.306000000000001</v>
      </c>
      <c r="F4361" s="30">
        <v>934.74260000000004</v>
      </c>
    </row>
    <row r="4362" spans="2:6">
      <c r="B4362" s="8">
        <v>27.312000000000001</v>
      </c>
      <c r="C4362" s="30">
        <v>1146.3499999999999</v>
      </c>
      <c r="D4362" s="13"/>
      <c r="E4362" s="8">
        <v>27.312000000000001</v>
      </c>
      <c r="F4362" s="30">
        <v>968.12440000000004</v>
      </c>
    </row>
    <row r="4363" spans="2:6">
      <c r="B4363" s="8">
        <v>27.318000000000001</v>
      </c>
      <c r="C4363" s="30">
        <v>1164.452</v>
      </c>
      <c r="D4363" s="13"/>
      <c r="E4363" s="8">
        <v>27.318000000000001</v>
      </c>
      <c r="F4363" s="30">
        <v>975.64570000000003</v>
      </c>
    </row>
    <row r="4364" spans="2:6">
      <c r="B4364" s="8">
        <v>27.324999999999999</v>
      </c>
      <c r="C4364" s="30">
        <v>1174.6969999999999</v>
      </c>
      <c r="D4364" s="13"/>
      <c r="E4364" s="8">
        <v>27.324999999999999</v>
      </c>
      <c r="F4364" s="30">
        <v>976.81029999999998</v>
      </c>
    </row>
    <row r="4365" spans="2:6">
      <c r="B4365" s="8">
        <v>27.331</v>
      </c>
      <c r="C4365" s="30">
        <v>1143.5039999999999</v>
      </c>
      <c r="D4365" s="13"/>
      <c r="E4365" s="8">
        <v>27.331</v>
      </c>
      <c r="F4365" s="30">
        <v>990.82280000000003</v>
      </c>
    </row>
    <row r="4366" spans="2:6">
      <c r="B4366" s="8">
        <v>27.337</v>
      </c>
      <c r="C4366" s="30">
        <v>1117.634</v>
      </c>
      <c r="D4366" s="13"/>
      <c r="E4366" s="8">
        <v>27.337</v>
      </c>
      <c r="F4366" s="30">
        <v>1007.081</v>
      </c>
    </row>
    <row r="4367" spans="2:6">
      <c r="B4367" s="8">
        <v>27.343</v>
      </c>
      <c r="C4367" s="30">
        <v>1125.049</v>
      </c>
      <c r="D4367" s="13"/>
      <c r="E4367" s="8">
        <v>27.343</v>
      </c>
      <c r="F4367" s="30">
        <v>1006.9109999999999</v>
      </c>
    </row>
    <row r="4368" spans="2:6">
      <c r="B4368" s="8">
        <v>27.35</v>
      </c>
      <c r="C4368" s="30">
        <v>1128.425</v>
      </c>
      <c r="D4368" s="13"/>
      <c r="E4368" s="8">
        <v>27.35</v>
      </c>
      <c r="F4368" s="30">
        <v>982.14250000000004</v>
      </c>
    </row>
    <row r="4369" spans="2:6">
      <c r="B4369" s="8">
        <v>27.356000000000002</v>
      </c>
      <c r="C4369" s="30">
        <v>1132.019</v>
      </c>
      <c r="D4369" s="13"/>
      <c r="E4369" s="8">
        <v>27.356000000000002</v>
      </c>
      <c r="F4369" s="30">
        <v>962.59870000000001</v>
      </c>
    </row>
    <row r="4370" spans="2:6">
      <c r="B4370" s="8">
        <v>27.361999999999998</v>
      </c>
      <c r="C4370" s="30">
        <v>1138.71</v>
      </c>
      <c r="D4370" s="13"/>
      <c r="E4370" s="8">
        <v>27.361999999999998</v>
      </c>
      <c r="F4370" s="30">
        <v>961.83159999999998</v>
      </c>
    </row>
    <row r="4371" spans="2:6">
      <c r="B4371" s="8">
        <v>27.367999999999999</v>
      </c>
      <c r="C4371" s="30">
        <v>1147.307</v>
      </c>
      <c r="D4371" s="13"/>
      <c r="E4371" s="8">
        <v>27.367999999999999</v>
      </c>
      <c r="F4371" s="30">
        <v>962.5095</v>
      </c>
    </row>
    <row r="4372" spans="2:6">
      <c r="B4372" s="8">
        <v>27.375</v>
      </c>
      <c r="C4372" s="30">
        <v>1146.3679999999999</v>
      </c>
      <c r="D4372" s="13"/>
      <c r="E4372" s="8">
        <v>27.375</v>
      </c>
      <c r="F4372" s="30">
        <v>966.40129999999999</v>
      </c>
    </row>
    <row r="4373" spans="2:6">
      <c r="B4373" s="8">
        <v>27.381</v>
      </c>
      <c r="C4373" s="30">
        <v>1133.1869999999999</v>
      </c>
      <c r="D4373" s="13"/>
      <c r="E4373" s="8">
        <v>27.381</v>
      </c>
      <c r="F4373" s="30">
        <v>944.98069999999996</v>
      </c>
    </row>
    <row r="4374" spans="2:6">
      <c r="B4374" s="8">
        <v>27.387</v>
      </c>
      <c r="C4374" s="30">
        <v>1116.989</v>
      </c>
      <c r="D4374" s="13"/>
      <c r="E4374" s="8">
        <v>27.387</v>
      </c>
      <c r="F4374" s="30">
        <v>914.7115</v>
      </c>
    </row>
    <row r="4375" spans="2:6">
      <c r="B4375" s="8">
        <v>27.393000000000001</v>
      </c>
      <c r="C4375" s="30">
        <v>1099.2280000000001</v>
      </c>
      <c r="D4375" s="13"/>
      <c r="E4375" s="8">
        <v>27.393000000000001</v>
      </c>
      <c r="F4375" s="30">
        <v>904.25429999999994</v>
      </c>
    </row>
    <row r="4376" spans="2:6">
      <c r="B4376" s="8">
        <v>27.4</v>
      </c>
      <c r="C4376" s="30">
        <v>1083.646</v>
      </c>
      <c r="D4376" s="13"/>
      <c r="E4376" s="8">
        <v>27.4</v>
      </c>
      <c r="F4376" s="30">
        <v>922.69680000000005</v>
      </c>
    </row>
    <row r="4377" spans="2:6">
      <c r="B4377" s="8">
        <v>27.405999999999999</v>
      </c>
      <c r="C4377" s="30">
        <v>1106.3040000000001</v>
      </c>
      <c r="D4377" s="13"/>
      <c r="E4377" s="8">
        <v>27.405999999999999</v>
      </c>
      <c r="F4377" s="30">
        <v>929.90269999999998</v>
      </c>
    </row>
    <row r="4378" spans="2:6">
      <c r="B4378" s="8">
        <v>27.411999999999999</v>
      </c>
      <c r="C4378" s="30">
        <v>1125.0840000000001</v>
      </c>
      <c r="D4378" s="13"/>
      <c r="E4378" s="8">
        <v>27.411999999999999</v>
      </c>
      <c r="F4378" s="30">
        <v>921.76890000000003</v>
      </c>
    </row>
    <row r="4379" spans="2:6">
      <c r="B4379" s="8">
        <v>27.417999999999999</v>
      </c>
      <c r="C4379" s="30">
        <v>1145.6420000000001</v>
      </c>
      <c r="D4379" s="13"/>
      <c r="E4379" s="8">
        <v>27.417999999999999</v>
      </c>
      <c r="F4379" s="30">
        <v>918.47659999999996</v>
      </c>
    </row>
    <row r="4380" spans="2:6">
      <c r="B4380" s="8">
        <v>27.425000000000001</v>
      </c>
      <c r="C4380" s="30">
        <v>1183.2619999999999</v>
      </c>
      <c r="D4380" s="13"/>
      <c r="E4380" s="8">
        <v>27.425000000000001</v>
      </c>
      <c r="F4380" s="30">
        <v>920.20420000000001</v>
      </c>
    </row>
    <row r="4381" spans="2:6">
      <c r="B4381" s="8">
        <v>27.431000000000001</v>
      </c>
      <c r="C4381" s="30">
        <v>1184.3219999999999</v>
      </c>
      <c r="D4381" s="13"/>
      <c r="E4381" s="8">
        <v>27.431000000000001</v>
      </c>
      <c r="F4381" s="30">
        <v>926.78660000000002</v>
      </c>
    </row>
    <row r="4382" spans="2:6">
      <c r="B4382" s="8">
        <v>27.437000000000001</v>
      </c>
      <c r="C4382" s="30">
        <v>1170.75</v>
      </c>
      <c r="D4382" s="13"/>
      <c r="E4382" s="8">
        <v>27.437000000000001</v>
      </c>
      <c r="F4382" s="30">
        <v>942.57079999999996</v>
      </c>
    </row>
    <row r="4383" spans="2:6">
      <c r="B4383" s="8">
        <v>27.443999999999999</v>
      </c>
      <c r="C4383" s="30">
        <v>1175.3240000000001</v>
      </c>
      <c r="D4383" s="13"/>
      <c r="E4383" s="8">
        <v>27.443999999999999</v>
      </c>
      <c r="F4383" s="30">
        <v>949.07159999999999</v>
      </c>
    </row>
    <row r="4384" spans="2:6">
      <c r="B4384" s="8">
        <v>27.45</v>
      </c>
      <c r="C4384" s="30">
        <v>1226.32</v>
      </c>
      <c r="D4384" s="13"/>
      <c r="E4384" s="8">
        <v>27.45</v>
      </c>
      <c r="F4384" s="30">
        <v>933.79759999999999</v>
      </c>
    </row>
    <row r="4385" spans="2:6">
      <c r="B4385" s="8">
        <v>27.456</v>
      </c>
      <c r="C4385" s="30">
        <v>1238.4949999999999</v>
      </c>
      <c r="D4385" s="13"/>
      <c r="E4385" s="8">
        <v>27.456</v>
      </c>
      <c r="F4385" s="30">
        <v>910.14369999999997</v>
      </c>
    </row>
    <row r="4386" spans="2:6">
      <c r="B4386" s="8">
        <v>27.462</v>
      </c>
      <c r="C4386" s="30">
        <v>1194.8209999999999</v>
      </c>
      <c r="D4386" s="13"/>
      <c r="E4386" s="8">
        <v>27.462</v>
      </c>
      <c r="F4386" s="30">
        <v>918.11810000000003</v>
      </c>
    </row>
    <row r="4387" spans="2:6">
      <c r="B4387" s="8">
        <v>27.469000000000001</v>
      </c>
      <c r="C4387" s="30">
        <v>1129.4880000000001</v>
      </c>
      <c r="D4387" s="13"/>
      <c r="E4387" s="8">
        <v>27.469000000000001</v>
      </c>
      <c r="F4387" s="30">
        <v>949.16399999999999</v>
      </c>
    </row>
    <row r="4388" spans="2:6">
      <c r="B4388" s="8">
        <v>27.475000000000001</v>
      </c>
      <c r="C4388" s="30">
        <v>1104.684</v>
      </c>
      <c r="D4388" s="13"/>
      <c r="E4388" s="8">
        <v>27.475000000000001</v>
      </c>
      <c r="F4388" s="30">
        <v>953.00530000000003</v>
      </c>
    </row>
    <row r="4389" spans="2:6">
      <c r="B4389" s="8">
        <v>27.481000000000002</v>
      </c>
      <c r="C4389" s="30">
        <v>1111.124</v>
      </c>
      <c r="D4389" s="13"/>
      <c r="E4389" s="8">
        <v>27.481000000000002</v>
      </c>
      <c r="F4389" s="30">
        <v>932.62710000000004</v>
      </c>
    </row>
    <row r="4390" spans="2:6">
      <c r="B4390" s="8">
        <v>27.486999999999998</v>
      </c>
      <c r="C4390" s="30">
        <v>1102.1179999999999</v>
      </c>
      <c r="D4390" s="13"/>
      <c r="E4390" s="8">
        <v>27.486999999999998</v>
      </c>
      <c r="F4390" s="30">
        <v>920.49829999999997</v>
      </c>
    </row>
    <row r="4391" spans="2:6">
      <c r="B4391" s="8">
        <v>27.494</v>
      </c>
      <c r="C4391" s="30">
        <v>1086.0450000000001</v>
      </c>
      <c r="D4391" s="13"/>
      <c r="E4391" s="8">
        <v>27.494</v>
      </c>
      <c r="F4391" s="30">
        <v>915.42160000000001</v>
      </c>
    </row>
    <row r="4392" spans="2:6">
      <c r="B4392" s="8">
        <v>27.5</v>
      </c>
      <c r="C4392" s="30">
        <v>1071.597</v>
      </c>
      <c r="D4392" s="13"/>
      <c r="E4392" s="8">
        <v>27.5</v>
      </c>
      <c r="F4392" s="30">
        <v>913.94690000000003</v>
      </c>
    </row>
    <row r="4393" spans="2:6">
      <c r="B4393" s="8">
        <v>27.506</v>
      </c>
      <c r="C4393" s="30">
        <v>1078.9970000000001</v>
      </c>
      <c r="D4393" s="13"/>
      <c r="E4393" s="8">
        <v>27.506</v>
      </c>
      <c r="F4393" s="30">
        <v>896.39880000000005</v>
      </c>
    </row>
    <row r="4394" spans="2:6">
      <c r="B4394" s="8">
        <v>27.512</v>
      </c>
      <c r="C4394" s="30">
        <v>1105.787</v>
      </c>
      <c r="D4394" s="13"/>
      <c r="E4394" s="8">
        <v>27.512</v>
      </c>
      <c r="F4394" s="30">
        <v>882.57140000000004</v>
      </c>
    </row>
    <row r="4395" spans="2:6">
      <c r="B4395" s="8">
        <v>27.518999999999998</v>
      </c>
      <c r="C4395" s="30">
        <v>1124.2460000000001</v>
      </c>
      <c r="D4395" s="13"/>
      <c r="E4395" s="8">
        <v>27.518999999999998</v>
      </c>
      <c r="F4395" s="30">
        <v>887.68399999999997</v>
      </c>
    </row>
    <row r="4396" spans="2:6">
      <c r="B4396" s="8">
        <v>27.524999999999999</v>
      </c>
      <c r="C4396" s="30">
        <v>1097.4670000000001</v>
      </c>
      <c r="D4396" s="13"/>
      <c r="E4396" s="8">
        <v>27.524999999999999</v>
      </c>
      <c r="F4396" s="30">
        <v>887.76490000000001</v>
      </c>
    </row>
    <row r="4397" spans="2:6">
      <c r="B4397" s="8">
        <v>27.530999999999999</v>
      </c>
      <c r="C4397" s="30">
        <v>1084.6179999999999</v>
      </c>
      <c r="D4397" s="13"/>
      <c r="E4397" s="8">
        <v>27.530999999999999</v>
      </c>
      <c r="F4397" s="30">
        <v>890.57180000000005</v>
      </c>
    </row>
    <row r="4398" spans="2:6">
      <c r="B4398" s="8">
        <v>27.536999999999999</v>
      </c>
      <c r="C4398" s="30">
        <v>1123.23</v>
      </c>
      <c r="D4398" s="13"/>
      <c r="E4398" s="8">
        <v>27.536999999999999</v>
      </c>
      <c r="F4398" s="30">
        <v>919.29039999999998</v>
      </c>
    </row>
    <row r="4399" spans="2:6">
      <c r="B4399" s="8">
        <v>27.544</v>
      </c>
      <c r="C4399" s="30">
        <v>1136.5609999999999</v>
      </c>
      <c r="D4399" s="13"/>
      <c r="E4399" s="8">
        <v>27.544</v>
      </c>
      <c r="F4399" s="30">
        <v>951.1558</v>
      </c>
    </row>
    <row r="4400" spans="2:6">
      <c r="B4400" s="8">
        <v>27.55</v>
      </c>
      <c r="C4400" s="30">
        <v>1096.9380000000001</v>
      </c>
      <c r="D4400" s="13"/>
      <c r="E4400" s="8">
        <v>27.55</v>
      </c>
      <c r="F4400" s="30">
        <v>934.36239999999998</v>
      </c>
    </row>
    <row r="4401" spans="2:6">
      <c r="B4401" s="8">
        <v>27.556000000000001</v>
      </c>
      <c r="C4401" s="30">
        <v>1037.93</v>
      </c>
      <c r="D4401" s="13"/>
      <c r="E4401" s="8">
        <v>27.556000000000001</v>
      </c>
      <c r="F4401" s="30">
        <v>920.3211</v>
      </c>
    </row>
    <row r="4402" spans="2:6">
      <c r="B4402" s="8">
        <v>27.562000000000001</v>
      </c>
      <c r="C4402" s="30">
        <v>1039.3330000000001</v>
      </c>
      <c r="D4402" s="13"/>
      <c r="E4402" s="8">
        <v>27.562000000000001</v>
      </c>
      <c r="F4402" s="30">
        <v>923.4597</v>
      </c>
    </row>
    <row r="4403" spans="2:6">
      <c r="B4403" s="8">
        <v>27.568999999999999</v>
      </c>
      <c r="C4403" s="30">
        <v>1071.201</v>
      </c>
      <c r="D4403" s="13"/>
      <c r="E4403" s="8">
        <v>27.568999999999999</v>
      </c>
      <c r="F4403" s="30">
        <v>928.72490000000005</v>
      </c>
    </row>
    <row r="4404" spans="2:6">
      <c r="B4404" s="8">
        <v>27.574999999999999</v>
      </c>
      <c r="C4404" s="30">
        <v>1064.904</v>
      </c>
      <c r="D4404" s="13"/>
      <c r="E4404" s="8">
        <v>27.574999999999999</v>
      </c>
      <c r="F4404" s="30">
        <v>920.54060000000004</v>
      </c>
    </row>
    <row r="4405" spans="2:6">
      <c r="B4405" s="8">
        <v>27.581</v>
      </c>
      <c r="C4405" s="30">
        <v>1056.229</v>
      </c>
      <c r="D4405" s="13"/>
      <c r="E4405" s="8">
        <v>27.581</v>
      </c>
      <c r="F4405" s="30">
        <v>911.73289999999997</v>
      </c>
    </row>
    <row r="4406" spans="2:6">
      <c r="B4406" s="8">
        <v>27.587</v>
      </c>
      <c r="C4406" s="30">
        <v>1104.8150000000001</v>
      </c>
      <c r="D4406" s="13"/>
      <c r="E4406" s="8">
        <v>27.587</v>
      </c>
      <c r="F4406" s="30">
        <v>933.24260000000004</v>
      </c>
    </row>
    <row r="4407" spans="2:6">
      <c r="B4407" s="8">
        <v>27.594000000000001</v>
      </c>
      <c r="C4407" s="30">
        <v>1094.135</v>
      </c>
      <c r="D4407" s="13"/>
      <c r="E4407" s="8">
        <v>27.594000000000001</v>
      </c>
      <c r="F4407" s="30">
        <v>946.02599999999995</v>
      </c>
    </row>
    <row r="4408" spans="2:6">
      <c r="B4408" s="8">
        <v>27.6</v>
      </c>
      <c r="C4408" s="30">
        <v>1079.9749999999999</v>
      </c>
      <c r="D4408" s="13"/>
      <c r="E4408" s="8">
        <v>27.6</v>
      </c>
      <c r="F4408" s="30">
        <v>930.93029999999999</v>
      </c>
    </row>
    <row r="4409" spans="2:6">
      <c r="B4409" s="8">
        <v>27.606000000000002</v>
      </c>
      <c r="C4409" s="30">
        <v>1095.1890000000001</v>
      </c>
      <c r="D4409" s="13"/>
      <c r="E4409" s="8">
        <v>27.606000000000002</v>
      </c>
      <c r="F4409" s="30">
        <v>898.25959999999998</v>
      </c>
    </row>
    <row r="4410" spans="2:6">
      <c r="B4410" s="8">
        <v>27.613</v>
      </c>
      <c r="C4410" s="30">
        <v>1091.3720000000001</v>
      </c>
      <c r="D4410" s="13"/>
      <c r="E4410" s="8">
        <v>27.613</v>
      </c>
      <c r="F4410" s="30">
        <v>878.27769999999998</v>
      </c>
    </row>
    <row r="4411" spans="2:6">
      <c r="B4411" s="8">
        <v>27.619</v>
      </c>
      <c r="C4411" s="30">
        <v>1115.758</v>
      </c>
      <c r="D4411" s="13"/>
      <c r="E4411" s="8">
        <v>27.619</v>
      </c>
      <c r="F4411" s="30">
        <v>894.08690000000001</v>
      </c>
    </row>
    <row r="4412" spans="2:6">
      <c r="B4412" s="8">
        <v>27.625</v>
      </c>
      <c r="C4412" s="30">
        <v>1145.3489999999999</v>
      </c>
      <c r="D4412" s="13"/>
      <c r="E4412" s="8">
        <v>27.625</v>
      </c>
      <c r="F4412" s="30">
        <v>929.43169999999998</v>
      </c>
    </row>
    <row r="4413" spans="2:6">
      <c r="B4413" s="8">
        <v>27.631</v>
      </c>
      <c r="C4413" s="30">
        <v>1151.8230000000001</v>
      </c>
      <c r="D4413" s="13"/>
      <c r="E4413" s="8">
        <v>27.631</v>
      </c>
      <c r="F4413" s="30">
        <v>955.90809999999999</v>
      </c>
    </row>
    <row r="4414" spans="2:6">
      <c r="B4414" s="8">
        <v>27.638000000000002</v>
      </c>
      <c r="C4414" s="30">
        <v>1119.038</v>
      </c>
      <c r="D4414" s="13"/>
      <c r="E4414" s="8">
        <v>27.638000000000002</v>
      </c>
      <c r="F4414" s="30">
        <v>949.31150000000002</v>
      </c>
    </row>
    <row r="4415" spans="2:6">
      <c r="B4415" s="8">
        <v>27.643999999999998</v>
      </c>
      <c r="C4415" s="30">
        <v>1072.7380000000001</v>
      </c>
      <c r="D4415" s="13"/>
      <c r="E4415" s="8">
        <v>27.643999999999998</v>
      </c>
      <c r="F4415" s="30">
        <v>927.84929999999997</v>
      </c>
    </row>
    <row r="4416" spans="2:6">
      <c r="B4416" s="8">
        <v>27.65</v>
      </c>
      <c r="C4416" s="30">
        <v>1063.364</v>
      </c>
      <c r="D4416" s="13"/>
      <c r="E4416" s="8">
        <v>27.65</v>
      </c>
      <c r="F4416" s="30">
        <v>908.16359999999997</v>
      </c>
    </row>
    <row r="4417" spans="2:6">
      <c r="B4417" s="8">
        <v>27.655999999999999</v>
      </c>
      <c r="C4417" s="30">
        <v>1100.5889999999999</v>
      </c>
      <c r="D4417" s="13"/>
      <c r="E4417" s="8">
        <v>27.655999999999999</v>
      </c>
      <c r="F4417" s="30">
        <v>927.88890000000004</v>
      </c>
    </row>
    <row r="4418" spans="2:6">
      <c r="B4418" s="8">
        <v>27.663</v>
      </c>
      <c r="C4418" s="30">
        <v>1110.1199999999999</v>
      </c>
      <c r="D4418" s="13"/>
      <c r="E4418" s="8">
        <v>27.663</v>
      </c>
      <c r="F4418" s="30">
        <v>959.17690000000005</v>
      </c>
    </row>
    <row r="4419" spans="2:6">
      <c r="B4419" s="8">
        <v>27.669</v>
      </c>
      <c r="C4419" s="30">
        <v>1105.125</v>
      </c>
      <c r="D4419" s="13"/>
      <c r="E4419" s="8">
        <v>27.669</v>
      </c>
      <c r="F4419" s="30">
        <v>948.10080000000005</v>
      </c>
    </row>
    <row r="4420" spans="2:6">
      <c r="B4420" s="8">
        <v>27.675000000000001</v>
      </c>
      <c r="C4420" s="30">
        <v>1117.8499999999999</v>
      </c>
      <c r="D4420" s="13"/>
      <c r="E4420" s="8">
        <v>27.675000000000001</v>
      </c>
      <c r="F4420" s="30">
        <v>932.04759999999999</v>
      </c>
    </row>
    <row r="4421" spans="2:6">
      <c r="B4421" s="8">
        <v>27.681000000000001</v>
      </c>
      <c r="C4421" s="30">
        <v>1124.6320000000001</v>
      </c>
      <c r="D4421" s="13"/>
      <c r="E4421" s="8">
        <v>27.681000000000001</v>
      </c>
      <c r="F4421" s="30">
        <v>926.37109999999996</v>
      </c>
    </row>
    <row r="4422" spans="2:6">
      <c r="B4422" s="8">
        <v>27.687999999999999</v>
      </c>
      <c r="C4422" s="30">
        <v>1112.1880000000001</v>
      </c>
      <c r="D4422" s="13"/>
      <c r="E4422" s="8">
        <v>27.687999999999999</v>
      </c>
      <c r="F4422" s="30">
        <v>901.18169999999998</v>
      </c>
    </row>
    <row r="4423" spans="2:6">
      <c r="B4423" s="8">
        <v>27.693999999999999</v>
      </c>
      <c r="C4423" s="30">
        <v>1087.7529999999999</v>
      </c>
      <c r="D4423" s="13"/>
      <c r="E4423" s="8">
        <v>27.693999999999999</v>
      </c>
      <c r="F4423" s="30">
        <v>886.21789999999999</v>
      </c>
    </row>
    <row r="4424" spans="2:6">
      <c r="B4424" s="8">
        <v>27.7</v>
      </c>
      <c r="C4424" s="30">
        <v>1086.1289999999999</v>
      </c>
      <c r="D4424" s="13"/>
      <c r="E4424" s="8">
        <v>27.7</v>
      </c>
      <c r="F4424" s="30">
        <v>890.76990000000001</v>
      </c>
    </row>
    <row r="4425" spans="2:6">
      <c r="B4425" s="8">
        <v>27.706</v>
      </c>
      <c r="C4425" s="30">
        <v>1121.7560000000001</v>
      </c>
      <c r="D4425" s="13"/>
      <c r="E4425" s="8">
        <v>27.706</v>
      </c>
      <c r="F4425" s="30">
        <v>885.39549999999997</v>
      </c>
    </row>
    <row r="4426" spans="2:6">
      <c r="B4426" s="8">
        <v>27.713000000000001</v>
      </c>
      <c r="C4426" s="30">
        <v>1110.527</v>
      </c>
      <c r="D4426" s="13"/>
      <c r="E4426" s="8">
        <v>27.713000000000001</v>
      </c>
      <c r="F4426" s="30">
        <v>887.48140000000001</v>
      </c>
    </row>
    <row r="4427" spans="2:6">
      <c r="B4427" s="8">
        <v>27.719000000000001</v>
      </c>
      <c r="C4427" s="30">
        <v>1047.4280000000001</v>
      </c>
      <c r="D4427" s="13"/>
      <c r="E4427" s="8">
        <v>27.719000000000001</v>
      </c>
      <c r="F4427" s="30">
        <v>899.08399999999995</v>
      </c>
    </row>
    <row r="4428" spans="2:6">
      <c r="B4428" s="8">
        <v>27.725000000000001</v>
      </c>
      <c r="C4428" s="30">
        <v>1060.059</v>
      </c>
      <c r="D4428" s="13"/>
      <c r="E4428" s="8">
        <v>27.725000000000001</v>
      </c>
      <c r="F4428" s="30">
        <v>907.17669999999998</v>
      </c>
    </row>
    <row r="4429" spans="2:6">
      <c r="B4429" s="8">
        <v>27.731000000000002</v>
      </c>
      <c r="C4429" s="30">
        <v>1126.1089999999999</v>
      </c>
      <c r="D4429" s="13"/>
      <c r="E4429" s="8">
        <v>27.731000000000002</v>
      </c>
      <c r="F4429" s="30">
        <v>910.74810000000002</v>
      </c>
    </row>
    <row r="4430" spans="2:6">
      <c r="B4430" s="8">
        <v>27.738</v>
      </c>
      <c r="C4430" s="30">
        <v>1110.146</v>
      </c>
      <c r="D4430" s="13"/>
      <c r="E4430" s="8">
        <v>27.738</v>
      </c>
      <c r="F4430" s="30">
        <v>914.79849999999999</v>
      </c>
    </row>
    <row r="4431" spans="2:6">
      <c r="B4431" s="8">
        <v>27.744</v>
      </c>
      <c r="C4431" s="30">
        <v>1108.308</v>
      </c>
      <c r="D4431" s="13"/>
      <c r="E4431" s="8">
        <v>27.744</v>
      </c>
      <c r="F4431" s="30">
        <v>914.61869999999999</v>
      </c>
    </row>
    <row r="4432" spans="2:6">
      <c r="B4432" s="8">
        <v>27.75</v>
      </c>
      <c r="C4432" s="30">
        <v>1079.42</v>
      </c>
      <c r="D4432" s="13"/>
      <c r="E4432" s="8">
        <v>27.75</v>
      </c>
      <c r="F4432" s="30">
        <v>914.77020000000005</v>
      </c>
    </row>
    <row r="4433" spans="2:6">
      <c r="B4433" s="8">
        <v>27.756</v>
      </c>
      <c r="C4433" s="30">
        <v>1021.153</v>
      </c>
      <c r="D4433" s="13"/>
      <c r="E4433" s="8">
        <v>27.756</v>
      </c>
      <c r="F4433" s="30">
        <v>921.49860000000001</v>
      </c>
    </row>
    <row r="4434" spans="2:6">
      <c r="B4434" s="8">
        <v>27.763000000000002</v>
      </c>
      <c r="C4434" s="30">
        <v>1056.134</v>
      </c>
      <c r="D4434" s="13"/>
      <c r="E4434" s="8">
        <v>27.763000000000002</v>
      </c>
      <c r="F4434" s="30">
        <v>921.26009999999997</v>
      </c>
    </row>
    <row r="4435" spans="2:6">
      <c r="B4435" s="8">
        <v>27.768999999999998</v>
      </c>
      <c r="C4435" s="30">
        <v>1096.171</v>
      </c>
      <c r="D4435" s="13"/>
      <c r="E4435" s="8">
        <v>27.768999999999998</v>
      </c>
      <c r="F4435" s="30">
        <v>906.43430000000001</v>
      </c>
    </row>
    <row r="4436" spans="2:6">
      <c r="B4436" s="8">
        <v>27.774999999999999</v>
      </c>
      <c r="C4436" s="30">
        <v>1070.24</v>
      </c>
      <c r="D4436" s="13"/>
      <c r="E4436" s="8">
        <v>27.774999999999999</v>
      </c>
      <c r="F4436" s="30">
        <v>903.23580000000004</v>
      </c>
    </row>
    <row r="4437" spans="2:6">
      <c r="B4437" s="8">
        <v>27.780999999999999</v>
      </c>
      <c r="C4437" s="30">
        <v>1037.422</v>
      </c>
      <c r="D4437" s="13"/>
      <c r="E4437" s="8">
        <v>27.780999999999999</v>
      </c>
      <c r="F4437" s="30">
        <v>911.73540000000003</v>
      </c>
    </row>
    <row r="4438" spans="2:6">
      <c r="B4438" s="8">
        <v>27.788</v>
      </c>
      <c r="C4438" s="30">
        <v>1041.96</v>
      </c>
      <c r="D4438" s="13"/>
      <c r="E4438" s="8">
        <v>27.788</v>
      </c>
      <c r="F4438" s="30">
        <v>916.90279999999996</v>
      </c>
    </row>
    <row r="4439" spans="2:6">
      <c r="B4439" s="8">
        <v>27.794</v>
      </c>
      <c r="C4439" s="30">
        <v>1054.2629999999999</v>
      </c>
      <c r="D4439" s="13"/>
      <c r="E4439" s="8">
        <v>27.794</v>
      </c>
      <c r="F4439" s="30">
        <v>945.15380000000005</v>
      </c>
    </row>
    <row r="4440" spans="2:6">
      <c r="B4440" s="8">
        <v>27.8</v>
      </c>
      <c r="C4440" s="30">
        <v>1087.5609999999999</v>
      </c>
      <c r="D4440" s="13"/>
      <c r="E4440" s="8">
        <v>27.8</v>
      </c>
      <c r="F4440" s="30">
        <v>975.41290000000004</v>
      </c>
    </row>
    <row r="4441" spans="2:6">
      <c r="B4441" s="8">
        <v>27.806000000000001</v>
      </c>
      <c r="C4441" s="30">
        <v>1123.046</v>
      </c>
      <c r="D4441" s="13"/>
      <c r="E4441" s="8">
        <v>27.806000000000001</v>
      </c>
      <c r="F4441" s="30">
        <v>936.35550000000001</v>
      </c>
    </row>
    <row r="4442" spans="2:6">
      <c r="B4442" s="8">
        <v>27.812999999999999</v>
      </c>
      <c r="C4442" s="30">
        <v>1151.9390000000001</v>
      </c>
      <c r="D4442" s="13"/>
      <c r="E4442" s="8">
        <v>27.812999999999999</v>
      </c>
      <c r="F4442" s="30">
        <v>899.21439999999996</v>
      </c>
    </row>
    <row r="4443" spans="2:6">
      <c r="B4443" s="8">
        <v>27.818999999999999</v>
      </c>
      <c r="C4443" s="30">
        <v>1116.6880000000001</v>
      </c>
      <c r="D4443" s="13"/>
      <c r="E4443" s="8">
        <v>27.818999999999999</v>
      </c>
      <c r="F4443" s="30">
        <v>919.74080000000004</v>
      </c>
    </row>
    <row r="4444" spans="2:6">
      <c r="B4444" s="8">
        <v>27.824999999999999</v>
      </c>
      <c r="C4444" s="30">
        <v>1035.3140000000001</v>
      </c>
      <c r="D4444" s="13"/>
      <c r="E4444" s="8">
        <v>27.824999999999999</v>
      </c>
      <c r="F4444" s="30">
        <v>914.00040000000001</v>
      </c>
    </row>
    <row r="4445" spans="2:6">
      <c r="B4445" s="8">
        <v>27.831</v>
      </c>
      <c r="C4445" s="30">
        <v>995.10599999999999</v>
      </c>
      <c r="D4445" s="13"/>
      <c r="E4445" s="8">
        <v>27.831</v>
      </c>
      <c r="F4445" s="30">
        <v>878.02340000000004</v>
      </c>
    </row>
    <row r="4446" spans="2:6">
      <c r="B4446" s="8">
        <v>27.838000000000001</v>
      </c>
      <c r="C4446" s="30">
        <v>1022.677</v>
      </c>
      <c r="D4446" s="13"/>
      <c r="E4446" s="8">
        <v>27.838000000000001</v>
      </c>
      <c r="F4446" s="30">
        <v>897.34680000000003</v>
      </c>
    </row>
    <row r="4447" spans="2:6">
      <c r="B4447" s="8">
        <v>27.844000000000001</v>
      </c>
      <c r="C4447" s="30">
        <v>1054.1410000000001</v>
      </c>
      <c r="D4447" s="13"/>
      <c r="E4447" s="8">
        <v>27.844000000000001</v>
      </c>
      <c r="F4447" s="30">
        <v>937.51829999999995</v>
      </c>
    </row>
    <row r="4448" spans="2:6">
      <c r="B4448" s="8">
        <v>27.85</v>
      </c>
      <c r="C4448" s="30">
        <v>1102.0419999999999</v>
      </c>
      <c r="D4448" s="13"/>
      <c r="E4448" s="8">
        <v>27.85</v>
      </c>
      <c r="F4448" s="30">
        <v>932.3356</v>
      </c>
    </row>
    <row r="4449" spans="2:6">
      <c r="B4449" s="8">
        <v>27.856000000000002</v>
      </c>
      <c r="C4449" s="30">
        <v>1074.49</v>
      </c>
      <c r="D4449" s="13"/>
      <c r="E4449" s="8">
        <v>27.856000000000002</v>
      </c>
      <c r="F4449" s="30">
        <v>918.99980000000005</v>
      </c>
    </row>
    <row r="4450" spans="2:6">
      <c r="B4450" s="8">
        <v>27.863</v>
      </c>
      <c r="C4450" s="30">
        <v>1058.2339999999999</v>
      </c>
      <c r="D4450" s="13"/>
      <c r="E4450" s="8">
        <v>27.863</v>
      </c>
      <c r="F4450" s="30">
        <v>910.34360000000004</v>
      </c>
    </row>
    <row r="4451" spans="2:6">
      <c r="B4451" s="8">
        <v>27.869</v>
      </c>
      <c r="C4451" s="30">
        <v>1084.683</v>
      </c>
      <c r="D4451" s="13"/>
      <c r="E4451" s="8">
        <v>27.869</v>
      </c>
      <c r="F4451" s="30">
        <v>889.40660000000003</v>
      </c>
    </row>
    <row r="4452" spans="2:6">
      <c r="B4452" s="8">
        <v>27.875</v>
      </c>
      <c r="C4452" s="30">
        <v>1068.4349999999999</v>
      </c>
      <c r="D4452" s="13"/>
      <c r="E4452" s="8">
        <v>27.875</v>
      </c>
      <c r="F4452" s="30">
        <v>887.02110000000005</v>
      </c>
    </row>
    <row r="4453" spans="2:6">
      <c r="B4453" s="8">
        <v>27.881</v>
      </c>
      <c r="C4453" s="30">
        <v>1057.6559999999999</v>
      </c>
      <c r="D4453" s="13"/>
      <c r="E4453" s="8">
        <v>27.881</v>
      </c>
      <c r="F4453" s="30">
        <v>909.72619999999995</v>
      </c>
    </row>
    <row r="4454" spans="2:6">
      <c r="B4454" s="8">
        <v>27.888000000000002</v>
      </c>
      <c r="C4454" s="30">
        <v>1048.6389999999999</v>
      </c>
      <c r="D4454" s="13"/>
      <c r="E4454" s="8">
        <v>27.888000000000002</v>
      </c>
      <c r="F4454" s="30">
        <v>902.69259999999997</v>
      </c>
    </row>
    <row r="4455" spans="2:6">
      <c r="B4455" s="8">
        <v>27.893999999999998</v>
      </c>
      <c r="C4455" s="30">
        <v>1029.6079999999999</v>
      </c>
      <c r="D4455" s="13"/>
      <c r="E4455" s="8">
        <v>27.893999999999998</v>
      </c>
      <c r="F4455" s="30">
        <v>900.79579999999999</v>
      </c>
    </row>
    <row r="4456" spans="2:6">
      <c r="B4456" s="8">
        <v>27.9</v>
      </c>
      <c r="C4456" s="30">
        <v>1027.8219999999999</v>
      </c>
      <c r="D4456" s="13"/>
      <c r="E4456" s="8">
        <v>27.9</v>
      </c>
      <c r="F4456" s="30">
        <v>901.58820000000003</v>
      </c>
    </row>
    <row r="4457" spans="2:6">
      <c r="B4457" s="8">
        <v>27.905999999999999</v>
      </c>
      <c r="C4457" s="30">
        <v>1029.28</v>
      </c>
      <c r="D4457" s="13"/>
      <c r="E4457" s="8">
        <v>27.905999999999999</v>
      </c>
      <c r="F4457" s="30">
        <v>871.42639999999994</v>
      </c>
    </row>
    <row r="4458" spans="2:6">
      <c r="B4458" s="8">
        <v>27.913</v>
      </c>
      <c r="C4458" s="30">
        <v>1013.6849999999999</v>
      </c>
      <c r="D4458" s="13"/>
      <c r="E4458" s="8">
        <v>27.913</v>
      </c>
      <c r="F4458" s="30">
        <v>859.20950000000005</v>
      </c>
    </row>
    <row r="4459" spans="2:6">
      <c r="B4459" s="8">
        <v>27.919</v>
      </c>
      <c r="C4459" s="30">
        <v>995.00660000000005</v>
      </c>
      <c r="D4459" s="13"/>
      <c r="E4459" s="8">
        <v>27.919</v>
      </c>
      <c r="F4459" s="30">
        <v>881.36950000000002</v>
      </c>
    </row>
    <row r="4460" spans="2:6">
      <c r="B4460" s="8">
        <v>27.925000000000001</v>
      </c>
      <c r="C4460" s="30">
        <v>1040.4110000000001</v>
      </c>
      <c r="D4460" s="13"/>
      <c r="E4460" s="8">
        <v>27.925000000000001</v>
      </c>
      <c r="F4460" s="30">
        <v>890.43209999999999</v>
      </c>
    </row>
    <row r="4461" spans="2:6">
      <c r="B4461" s="8">
        <v>27.931000000000001</v>
      </c>
      <c r="C4461" s="30">
        <v>1068.9780000000001</v>
      </c>
      <c r="D4461" s="13"/>
      <c r="E4461" s="8">
        <v>27.931000000000001</v>
      </c>
      <c r="F4461" s="30">
        <v>895.26880000000006</v>
      </c>
    </row>
    <row r="4462" spans="2:6">
      <c r="B4462" s="8">
        <v>27.937999999999999</v>
      </c>
      <c r="C4462" s="30">
        <v>1077.221</v>
      </c>
      <c r="D4462" s="13"/>
      <c r="E4462" s="8">
        <v>27.937999999999999</v>
      </c>
      <c r="F4462" s="30">
        <v>899.6798</v>
      </c>
    </row>
    <row r="4463" spans="2:6">
      <c r="B4463" s="8">
        <v>27.943999999999999</v>
      </c>
      <c r="C4463" s="30">
        <v>1113.4000000000001</v>
      </c>
      <c r="D4463" s="13"/>
      <c r="E4463" s="8">
        <v>27.943999999999999</v>
      </c>
      <c r="F4463" s="30">
        <v>887.48080000000004</v>
      </c>
    </row>
    <row r="4464" spans="2:6">
      <c r="B4464" s="8">
        <v>27.95</v>
      </c>
      <c r="C4464" s="30">
        <v>1105.923</v>
      </c>
      <c r="D4464" s="13"/>
      <c r="E4464" s="8">
        <v>27.95</v>
      </c>
      <c r="F4464" s="30">
        <v>863.6123</v>
      </c>
    </row>
    <row r="4465" spans="2:6">
      <c r="B4465" s="8">
        <v>27.956</v>
      </c>
      <c r="C4465" s="30">
        <v>1072.067</v>
      </c>
      <c r="D4465" s="13"/>
      <c r="E4465" s="8">
        <v>27.956</v>
      </c>
      <c r="F4465" s="30">
        <v>850.42759999999998</v>
      </c>
    </row>
    <row r="4466" spans="2:6">
      <c r="B4466" s="8">
        <v>27.963000000000001</v>
      </c>
      <c r="C4466" s="30">
        <v>1036.0740000000001</v>
      </c>
      <c r="D4466" s="13"/>
      <c r="E4466" s="8">
        <v>27.963000000000001</v>
      </c>
      <c r="F4466" s="30">
        <v>867.39850000000001</v>
      </c>
    </row>
    <row r="4467" spans="2:6">
      <c r="B4467" s="8">
        <v>27.969000000000001</v>
      </c>
      <c r="C4467" s="30">
        <v>1022.395</v>
      </c>
      <c r="D4467" s="13"/>
      <c r="E4467" s="8">
        <v>27.969000000000001</v>
      </c>
      <c r="F4467" s="30">
        <v>891.45069999999998</v>
      </c>
    </row>
    <row r="4468" spans="2:6">
      <c r="B4468" s="8">
        <v>27.975000000000001</v>
      </c>
      <c r="C4468" s="30">
        <v>1076.067</v>
      </c>
      <c r="D4468" s="13"/>
      <c r="E4468" s="8">
        <v>27.975000000000001</v>
      </c>
      <c r="F4468" s="30">
        <v>896.90970000000004</v>
      </c>
    </row>
    <row r="4469" spans="2:6">
      <c r="B4469" s="8">
        <v>27.981000000000002</v>
      </c>
      <c r="C4469" s="30">
        <v>1093.2470000000001</v>
      </c>
      <c r="D4469" s="13"/>
      <c r="E4469" s="8">
        <v>27.981000000000002</v>
      </c>
      <c r="F4469" s="30">
        <v>883.15099999999995</v>
      </c>
    </row>
    <row r="4470" spans="2:6">
      <c r="B4470" s="8">
        <v>27.988</v>
      </c>
      <c r="C4470" s="30">
        <v>1069.568</v>
      </c>
      <c r="D4470" s="13"/>
      <c r="E4470" s="8">
        <v>27.988</v>
      </c>
      <c r="F4470" s="30">
        <v>871.01509999999996</v>
      </c>
    </row>
    <row r="4471" spans="2:6">
      <c r="B4471" s="8">
        <v>27.994</v>
      </c>
      <c r="C4471" s="30">
        <v>1030.5340000000001</v>
      </c>
      <c r="D4471" s="13"/>
      <c r="E4471" s="8">
        <v>27.994</v>
      </c>
      <c r="F4471" s="30">
        <v>886.38710000000003</v>
      </c>
    </row>
    <row r="4472" spans="2:6">
      <c r="B4472" s="8">
        <v>28</v>
      </c>
      <c r="C4472" s="30">
        <v>1028.606</v>
      </c>
      <c r="D4472" s="13"/>
      <c r="E4472" s="8">
        <v>28</v>
      </c>
      <c r="F4472" s="30">
        <v>907.62969999999996</v>
      </c>
    </row>
    <row r="4473" spans="2:6">
      <c r="B4473" s="8">
        <v>28.006</v>
      </c>
      <c r="C4473" s="30">
        <v>1045.941</v>
      </c>
      <c r="D4473" s="13"/>
      <c r="E4473" s="8">
        <v>28.006</v>
      </c>
      <c r="F4473" s="30">
        <v>914.11320000000001</v>
      </c>
    </row>
    <row r="4474" spans="2:6">
      <c r="B4474" s="8">
        <v>28.013000000000002</v>
      </c>
      <c r="C4474" s="30">
        <v>1015.409</v>
      </c>
      <c r="D4474" s="13"/>
      <c r="E4474" s="8">
        <v>28.013000000000002</v>
      </c>
      <c r="F4474" s="30">
        <v>914.99760000000003</v>
      </c>
    </row>
    <row r="4475" spans="2:6">
      <c r="B4475" s="8">
        <v>28.018999999999998</v>
      </c>
      <c r="C4475" s="30">
        <v>1005.2329999999999</v>
      </c>
      <c r="D4475" s="13"/>
      <c r="E4475" s="8">
        <v>28.018999999999998</v>
      </c>
      <c r="F4475" s="30">
        <v>905.85540000000003</v>
      </c>
    </row>
    <row r="4476" spans="2:6">
      <c r="B4476" s="8">
        <v>28.024999999999999</v>
      </c>
      <c r="C4476" s="30">
        <v>1020.0890000000001</v>
      </c>
      <c r="D4476" s="13"/>
      <c r="E4476" s="8">
        <v>28.024999999999999</v>
      </c>
      <c r="F4476" s="30">
        <v>876.62720000000002</v>
      </c>
    </row>
    <row r="4477" spans="2:6">
      <c r="B4477" s="8">
        <v>28.030999999999999</v>
      </c>
      <c r="C4477" s="30">
        <v>1035.655</v>
      </c>
      <c r="D4477" s="13"/>
      <c r="E4477" s="8">
        <v>28.030999999999999</v>
      </c>
      <c r="F4477" s="30">
        <v>868.02869999999996</v>
      </c>
    </row>
    <row r="4478" spans="2:6">
      <c r="B4478" s="8">
        <v>28.038</v>
      </c>
      <c r="C4478" s="30">
        <v>1028.05</v>
      </c>
      <c r="D4478" s="13"/>
      <c r="E4478" s="8">
        <v>28.038</v>
      </c>
      <c r="F4478" s="30">
        <v>875.71320000000003</v>
      </c>
    </row>
    <row r="4479" spans="2:6">
      <c r="B4479" s="8">
        <v>28.044</v>
      </c>
      <c r="C4479" s="30">
        <v>1002.329</v>
      </c>
      <c r="D4479" s="13"/>
      <c r="E4479" s="8">
        <v>28.044</v>
      </c>
      <c r="F4479" s="30">
        <v>864.17280000000005</v>
      </c>
    </row>
    <row r="4480" spans="2:6">
      <c r="B4480" s="8">
        <v>28.05</v>
      </c>
      <c r="C4480" s="30">
        <v>998.02300000000002</v>
      </c>
      <c r="D4480" s="13"/>
      <c r="E4480" s="8">
        <v>28.05</v>
      </c>
      <c r="F4480" s="30">
        <v>849.93039999999996</v>
      </c>
    </row>
    <row r="4481" spans="2:6">
      <c r="B4481" s="8">
        <v>28.056000000000001</v>
      </c>
      <c r="C4481" s="30">
        <v>1022.23</v>
      </c>
      <c r="D4481" s="13"/>
      <c r="E4481" s="8">
        <v>28.056000000000001</v>
      </c>
      <c r="F4481" s="30">
        <v>863.35050000000001</v>
      </c>
    </row>
    <row r="4482" spans="2:6">
      <c r="B4482" s="8">
        <v>28.062999999999999</v>
      </c>
      <c r="C4482" s="30">
        <v>1032.7370000000001</v>
      </c>
      <c r="D4482" s="13"/>
      <c r="E4482" s="8">
        <v>28.062999999999999</v>
      </c>
      <c r="F4482" s="30">
        <v>875.31460000000004</v>
      </c>
    </row>
    <row r="4483" spans="2:6">
      <c r="B4483" s="8">
        <v>28.068999999999999</v>
      </c>
      <c r="C4483" s="30">
        <v>1006.692</v>
      </c>
      <c r="D4483" s="13"/>
      <c r="E4483" s="8">
        <v>28.068999999999999</v>
      </c>
      <c r="F4483" s="30">
        <v>879.35500000000002</v>
      </c>
    </row>
    <row r="4484" spans="2:6">
      <c r="B4484" s="8">
        <v>28.074999999999999</v>
      </c>
      <c r="C4484" s="30">
        <v>982.99649999999997</v>
      </c>
      <c r="D4484" s="13"/>
      <c r="E4484" s="8">
        <v>28.074999999999999</v>
      </c>
      <c r="F4484" s="30">
        <v>892.96510000000001</v>
      </c>
    </row>
    <row r="4485" spans="2:6">
      <c r="B4485" s="8">
        <v>28.081</v>
      </c>
      <c r="C4485" s="30">
        <v>988.89469999999994</v>
      </c>
      <c r="D4485" s="13"/>
      <c r="E4485" s="8">
        <v>28.081</v>
      </c>
      <c r="F4485" s="30">
        <v>898.38819999999998</v>
      </c>
    </row>
    <row r="4486" spans="2:6">
      <c r="B4486" s="8">
        <v>28.087</v>
      </c>
      <c r="C4486" s="30">
        <v>1024.71</v>
      </c>
      <c r="D4486" s="13"/>
      <c r="E4486" s="8">
        <v>28.087</v>
      </c>
      <c r="F4486" s="30">
        <v>874.64030000000002</v>
      </c>
    </row>
    <row r="4487" spans="2:6">
      <c r="B4487" s="8">
        <v>28.094000000000001</v>
      </c>
      <c r="C4487" s="30">
        <v>1018.356</v>
      </c>
      <c r="D4487" s="13"/>
      <c r="E4487" s="8">
        <v>28.094000000000001</v>
      </c>
      <c r="F4487" s="30">
        <v>858.70410000000004</v>
      </c>
    </row>
    <row r="4488" spans="2:6">
      <c r="B4488" s="8">
        <v>28.1</v>
      </c>
      <c r="C4488" s="30">
        <v>979.05029999999999</v>
      </c>
      <c r="D4488" s="13"/>
      <c r="E4488" s="8">
        <v>28.1</v>
      </c>
      <c r="F4488" s="30">
        <v>861.33100000000002</v>
      </c>
    </row>
    <row r="4489" spans="2:6">
      <c r="B4489" s="8">
        <v>28.106000000000002</v>
      </c>
      <c r="C4489" s="30">
        <v>999.30619999999999</v>
      </c>
      <c r="D4489" s="13"/>
      <c r="E4489" s="8">
        <v>28.106000000000002</v>
      </c>
      <c r="F4489" s="30">
        <v>869.89449999999999</v>
      </c>
    </row>
    <row r="4490" spans="2:6">
      <c r="B4490" s="8">
        <v>28.111999999999998</v>
      </c>
      <c r="C4490" s="30">
        <v>1042.431</v>
      </c>
      <c r="D4490" s="13"/>
      <c r="E4490" s="8">
        <v>28.111999999999998</v>
      </c>
      <c r="F4490" s="30">
        <v>878.59910000000002</v>
      </c>
    </row>
    <row r="4491" spans="2:6">
      <c r="B4491" s="8">
        <v>28.119</v>
      </c>
      <c r="C4491" s="30">
        <v>1036.066</v>
      </c>
      <c r="D4491" s="13"/>
      <c r="E4491" s="8">
        <v>28.119</v>
      </c>
      <c r="F4491" s="30">
        <v>889.69</v>
      </c>
    </row>
    <row r="4492" spans="2:6">
      <c r="B4492" s="8">
        <v>28.125</v>
      </c>
      <c r="C4492" s="30">
        <v>1000.787</v>
      </c>
      <c r="D4492" s="13"/>
      <c r="E4492" s="8">
        <v>28.125</v>
      </c>
      <c r="F4492" s="30">
        <v>884.06560000000002</v>
      </c>
    </row>
    <row r="4493" spans="2:6">
      <c r="B4493" s="8">
        <v>28.131</v>
      </c>
      <c r="C4493" s="30">
        <v>991.77589999999998</v>
      </c>
      <c r="D4493" s="13"/>
      <c r="E4493" s="8">
        <v>28.131</v>
      </c>
      <c r="F4493" s="30">
        <v>857.79840000000002</v>
      </c>
    </row>
    <row r="4494" spans="2:6">
      <c r="B4494" s="8">
        <v>28.137</v>
      </c>
      <c r="C4494" s="30">
        <v>970.62689999999998</v>
      </c>
      <c r="D4494" s="13"/>
      <c r="E4494" s="8">
        <v>28.137</v>
      </c>
      <c r="F4494" s="30">
        <v>845.73230000000001</v>
      </c>
    </row>
    <row r="4495" spans="2:6">
      <c r="B4495" s="8">
        <v>28.143999999999998</v>
      </c>
      <c r="C4495" s="30">
        <v>930.04690000000005</v>
      </c>
      <c r="D4495" s="13"/>
      <c r="E4495" s="8">
        <v>28.143999999999998</v>
      </c>
      <c r="F4495" s="30">
        <v>856.61749999999995</v>
      </c>
    </row>
    <row r="4496" spans="2:6">
      <c r="B4496" s="8">
        <v>28.15</v>
      </c>
      <c r="C4496" s="30">
        <v>959.28219999999999</v>
      </c>
      <c r="D4496" s="13"/>
      <c r="E4496" s="8">
        <v>28.15</v>
      </c>
      <c r="F4496" s="30">
        <v>883.56740000000002</v>
      </c>
    </row>
    <row r="4497" spans="2:6">
      <c r="B4497" s="8">
        <v>28.155999999999999</v>
      </c>
      <c r="C4497" s="30">
        <v>1011.463</v>
      </c>
      <c r="D4497" s="13"/>
      <c r="E4497" s="8">
        <v>28.155999999999999</v>
      </c>
      <c r="F4497" s="30">
        <v>898.25890000000004</v>
      </c>
    </row>
    <row r="4498" spans="2:6">
      <c r="B4498" s="8">
        <v>28.161999999999999</v>
      </c>
      <c r="C4498" s="30">
        <v>1017.41</v>
      </c>
      <c r="D4498" s="13"/>
      <c r="E4498" s="8">
        <v>28.161999999999999</v>
      </c>
      <c r="F4498" s="30">
        <v>890.44979999999998</v>
      </c>
    </row>
    <row r="4499" spans="2:6">
      <c r="B4499" s="8">
        <v>28.169</v>
      </c>
      <c r="C4499" s="30">
        <v>1023.153</v>
      </c>
      <c r="D4499" s="13"/>
      <c r="E4499" s="8">
        <v>28.169</v>
      </c>
      <c r="F4499" s="30">
        <v>880.9248</v>
      </c>
    </row>
    <row r="4500" spans="2:6">
      <c r="B4500" s="8">
        <v>28.175000000000001</v>
      </c>
      <c r="C4500" s="30">
        <v>1061.193</v>
      </c>
      <c r="D4500" s="13"/>
      <c r="E4500" s="8">
        <v>28.175000000000001</v>
      </c>
      <c r="F4500" s="30">
        <v>856.74400000000003</v>
      </c>
    </row>
    <row r="4501" spans="2:6">
      <c r="B4501" s="8">
        <v>28.181000000000001</v>
      </c>
      <c r="C4501" s="30">
        <v>1053.4770000000001</v>
      </c>
      <c r="D4501" s="13"/>
      <c r="E4501" s="8">
        <v>28.181000000000001</v>
      </c>
      <c r="F4501" s="30">
        <v>828.19569999999999</v>
      </c>
    </row>
    <row r="4502" spans="2:6">
      <c r="B4502" s="8">
        <v>28.187000000000001</v>
      </c>
      <c r="C4502" s="30">
        <v>1028.193</v>
      </c>
      <c r="D4502" s="13"/>
      <c r="E4502" s="8">
        <v>28.187000000000001</v>
      </c>
      <c r="F4502" s="30">
        <v>827.86590000000001</v>
      </c>
    </row>
    <row r="4503" spans="2:6">
      <c r="B4503" s="8">
        <v>28.193999999999999</v>
      </c>
      <c r="C4503" s="30">
        <v>1041.9949999999999</v>
      </c>
      <c r="D4503" s="13"/>
      <c r="E4503" s="8">
        <v>28.193999999999999</v>
      </c>
      <c r="F4503" s="30">
        <v>854.95339999999999</v>
      </c>
    </row>
    <row r="4504" spans="2:6">
      <c r="B4504" s="8">
        <v>28.2</v>
      </c>
      <c r="C4504" s="30">
        <v>1037.4770000000001</v>
      </c>
      <c r="D4504" s="13"/>
      <c r="E4504" s="8">
        <v>28.2</v>
      </c>
      <c r="F4504" s="30">
        <v>853.50729999999999</v>
      </c>
    </row>
    <row r="4505" spans="2:6">
      <c r="B4505" s="8">
        <v>28.206</v>
      </c>
      <c r="C4505" s="30">
        <v>1035.865</v>
      </c>
      <c r="D4505" s="13"/>
      <c r="E4505" s="8">
        <v>28.206</v>
      </c>
      <c r="F4505" s="30">
        <v>805.80780000000004</v>
      </c>
    </row>
    <row r="4506" spans="2:6">
      <c r="B4506" s="8">
        <v>28.212</v>
      </c>
      <c r="C4506" s="30">
        <v>1059.0530000000001</v>
      </c>
      <c r="D4506" s="13"/>
      <c r="E4506" s="8">
        <v>28.212</v>
      </c>
      <c r="F4506" s="30">
        <v>782.34879999999998</v>
      </c>
    </row>
    <row r="4507" spans="2:6">
      <c r="B4507" s="8">
        <v>28.219000000000001</v>
      </c>
      <c r="C4507" s="30">
        <v>1068.4670000000001</v>
      </c>
      <c r="D4507" s="13"/>
      <c r="E4507" s="8">
        <v>28.219000000000001</v>
      </c>
      <c r="F4507" s="30">
        <v>834.31669999999997</v>
      </c>
    </row>
    <row r="4508" spans="2:6">
      <c r="B4508" s="8">
        <v>28.225000000000001</v>
      </c>
      <c r="C4508" s="30">
        <v>1060.68</v>
      </c>
      <c r="D4508" s="13"/>
      <c r="E4508" s="8">
        <v>28.225000000000001</v>
      </c>
      <c r="F4508" s="30">
        <v>860.23779999999999</v>
      </c>
    </row>
    <row r="4509" spans="2:6">
      <c r="B4509" s="8">
        <v>28.231000000000002</v>
      </c>
      <c r="C4509" s="30">
        <v>1033.9570000000001</v>
      </c>
      <c r="D4509" s="13"/>
      <c r="E4509" s="8">
        <v>28.231000000000002</v>
      </c>
      <c r="F4509" s="30">
        <v>857.649</v>
      </c>
    </row>
    <row r="4510" spans="2:6">
      <c r="B4510" s="8">
        <v>28.236999999999998</v>
      </c>
      <c r="C4510" s="30">
        <v>1030.5239999999999</v>
      </c>
      <c r="D4510" s="13"/>
      <c r="E4510" s="8">
        <v>28.236999999999998</v>
      </c>
      <c r="F4510" s="30">
        <v>859.44479999999999</v>
      </c>
    </row>
    <row r="4511" spans="2:6">
      <c r="B4511" s="8">
        <v>28.242999999999999</v>
      </c>
      <c r="C4511" s="30">
        <v>1090.395</v>
      </c>
      <c r="D4511" s="13"/>
      <c r="E4511" s="8">
        <v>28.242999999999999</v>
      </c>
      <c r="F4511" s="30">
        <v>846.00059999999996</v>
      </c>
    </row>
    <row r="4512" spans="2:6">
      <c r="B4512" s="8">
        <v>28.25</v>
      </c>
      <c r="C4512" s="30">
        <v>1078.6869999999999</v>
      </c>
      <c r="D4512" s="13"/>
      <c r="E4512" s="8">
        <v>28.25</v>
      </c>
      <c r="F4512" s="30">
        <v>846.18679999999995</v>
      </c>
    </row>
    <row r="4513" spans="2:6">
      <c r="B4513" s="8">
        <v>28.256</v>
      </c>
      <c r="C4513" s="30">
        <v>997.17690000000005</v>
      </c>
      <c r="D4513" s="13"/>
      <c r="E4513" s="8">
        <v>28.256</v>
      </c>
      <c r="F4513" s="30">
        <v>853.21289999999999</v>
      </c>
    </row>
    <row r="4514" spans="2:6">
      <c r="B4514" s="8">
        <v>28.262</v>
      </c>
      <c r="C4514" s="30">
        <v>957.72439999999995</v>
      </c>
      <c r="D4514" s="13"/>
      <c r="E4514" s="8">
        <v>28.262</v>
      </c>
      <c r="F4514" s="30">
        <v>848.84839999999997</v>
      </c>
    </row>
    <row r="4515" spans="2:6">
      <c r="B4515" s="8">
        <v>28.268000000000001</v>
      </c>
      <c r="C4515" s="30">
        <v>986.6422</v>
      </c>
      <c r="D4515" s="13"/>
      <c r="E4515" s="8">
        <v>28.268000000000001</v>
      </c>
      <c r="F4515" s="30">
        <v>842.19079999999997</v>
      </c>
    </row>
    <row r="4516" spans="2:6">
      <c r="B4516" s="8">
        <v>28.274999999999999</v>
      </c>
      <c r="C4516" s="30">
        <v>1050.527</v>
      </c>
      <c r="D4516" s="13"/>
      <c r="E4516" s="8">
        <v>28.274999999999999</v>
      </c>
      <c r="F4516" s="30">
        <v>832.03179999999998</v>
      </c>
    </row>
    <row r="4517" spans="2:6">
      <c r="B4517" s="8">
        <v>28.280999999999999</v>
      </c>
      <c r="C4517" s="30">
        <v>1040.0160000000001</v>
      </c>
      <c r="D4517" s="13"/>
      <c r="E4517" s="8">
        <v>28.280999999999999</v>
      </c>
      <c r="F4517" s="30">
        <v>822.13229999999999</v>
      </c>
    </row>
    <row r="4518" spans="2:6">
      <c r="B4518" s="8">
        <v>28.286999999999999</v>
      </c>
      <c r="C4518" s="30">
        <v>976.79280000000006</v>
      </c>
      <c r="D4518" s="13"/>
      <c r="E4518" s="8">
        <v>28.286999999999999</v>
      </c>
      <c r="F4518" s="30">
        <v>833.69619999999998</v>
      </c>
    </row>
    <row r="4519" spans="2:6">
      <c r="B4519" s="8">
        <v>28.292999999999999</v>
      </c>
      <c r="C4519" s="30">
        <v>942.22199999999998</v>
      </c>
      <c r="D4519" s="13"/>
      <c r="E4519" s="8">
        <v>28.292999999999999</v>
      </c>
      <c r="F4519" s="30">
        <v>858.42070000000001</v>
      </c>
    </row>
    <row r="4520" spans="2:6">
      <c r="B4520" s="8">
        <v>28.3</v>
      </c>
      <c r="C4520" s="30">
        <v>985.15179999999998</v>
      </c>
      <c r="D4520" s="13"/>
      <c r="E4520" s="8">
        <v>28.3</v>
      </c>
      <c r="F4520" s="30">
        <v>852.99860000000001</v>
      </c>
    </row>
    <row r="4521" spans="2:6">
      <c r="B4521" s="8">
        <v>28.306000000000001</v>
      </c>
      <c r="C4521" s="30">
        <v>1032.1969999999999</v>
      </c>
      <c r="D4521" s="13"/>
      <c r="E4521" s="8">
        <v>28.306000000000001</v>
      </c>
      <c r="F4521" s="30">
        <v>840.14</v>
      </c>
    </row>
    <row r="4522" spans="2:6">
      <c r="B4522" s="8">
        <v>28.312000000000001</v>
      </c>
      <c r="C4522" s="30">
        <v>1008.048</v>
      </c>
      <c r="D4522" s="13"/>
      <c r="E4522" s="8">
        <v>28.312000000000001</v>
      </c>
      <c r="F4522" s="30">
        <v>834.23919999999998</v>
      </c>
    </row>
    <row r="4523" spans="2:6">
      <c r="B4523" s="8">
        <v>28.318000000000001</v>
      </c>
      <c r="C4523" s="30">
        <v>1006.379</v>
      </c>
      <c r="D4523" s="13"/>
      <c r="E4523" s="8">
        <v>28.318000000000001</v>
      </c>
      <c r="F4523" s="30">
        <v>843.3981</v>
      </c>
    </row>
    <row r="4524" spans="2:6">
      <c r="B4524" s="8">
        <v>28.324999999999999</v>
      </c>
      <c r="C4524" s="30">
        <v>1029.0540000000001</v>
      </c>
      <c r="D4524" s="13"/>
      <c r="E4524" s="8">
        <v>28.324999999999999</v>
      </c>
      <c r="F4524" s="30">
        <v>880.60599999999999</v>
      </c>
    </row>
    <row r="4525" spans="2:6">
      <c r="B4525" s="8">
        <v>28.331</v>
      </c>
      <c r="C4525" s="30">
        <v>1010.027</v>
      </c>
      <c r="D4525" s="13"/>
      <c r="E4525" s="8">
        <v>28.331</v>
      </c>
      <c r="F4525" s="30">
        <v>889.74710000000005</v>
      </c>
    </row>
    <row r="4526" spans="2:6">
      <c r="B4526" s="8">
        <v>28.337</v>
      </c>
      <c r="C4526" s="30">
        <v>980.73239999999998</v>
      </c>
      <c r="D4526" s="13"/>
      <c r="E4526" s="8">
        <v>28.337</v>
      </c>
      <c r="F4526" s="30">
        <v>866.01059999999995</v>
      </c>
    </row>
    <row r="4527" spans="2:6">
      <c r="B4527" s="8">
        <v>28.343</v>
      </c>
      <c r="C4527" s="30">
        <v>1005.093</v>
      </c>
      <c r="D4527" s="13"/>
      <c r="E4527" s="8">
        <v>28.343</v>
      </c>
      <c r="F4527" s="30">
        <v>855.05619999999999</v>
      </c>
    </row>
    <row r="4528" spans="2:6">
      <c r="B4528" s="8">
        <v>28.35</v>
      </c>
      <c r="C4528" s="30">
        <v>1020.789</v>
      </c>
      <c r="D4528" s="13"/>
      <c r="E4528" s="8">
        <v>28.35</v>
      </c>
      <c r="F4528" s="30">
        <v>836.61590000000001</v>
      </c>
    </row>
    <row r="4529" spans="2:6">
      <c r="B4529" s="8">
        <v>28.356000000000002</v>
      </c>
      <c r="C4529" s="30">
        <v>967.34090000000003</v>
      </c>
      <c r="D4529" s="13"/>
      <c r="E4529" s="8">
        <v>28.356000000000002</v>
      </c>
      <c r="F4529" s="30">
        <v>821.48410000000001</v>
      </c>
    </row>
    <row r="4530" spans="2:6">
      <c r="B4530" s="8">
        <v>28.361999999999998</v>
      </c>
      <c r="C4530" s="30">
        <v>903.84829999999999</v>
      </c>
      <c r="D4530" s="13"/>
      <c r="E4530" s="8">
        <v>28.361999999999998</v>
      </c>
      <c r="F4530" s="30">
        <v>824.04060000000004</v>
      </c>
    </row>
    <row r="4531" spans="2:6">
      <c r="B4531" s="8">
        <v>28.367999999999999</v>
      </c>
      <c r="C4531" s="30">
        <v>938.89059999999995</v>
      </c>
      <c r="D4531" s="13"/>
      <c r="E4531" s="8">
        <v>28.367999999999999</v>
      </c>
      <c r="F4531" s="30">
        <v>814.21320000000003</v>
      </c>
    </row>
    <row r="4532" spans="2:6">
      <c r="B4532" s="8">
        <v>28.373999999999999</v>
      </c>
      <c r="C4532" s="30">
        <v>979.85289999999998</v>
      </c>
      <c r="D4532" s="13"/>
      <c r="E4532" s="8">
        <v>28.373999999999999</v>
      </c>
      <c r="F4532" s="30">
        <v>802.83349999999996</v>
      </c>
    </row>
    <row r="4533" spans="2:6">
      <c r="B4533" s="8">
        <v>28.381</v>
      </c>
      <c r="C4533" s="30">
        <v>930.07539999999995</v>
      </c>
      <c r="D4533" s="13"/>
      <c r="E4533" s="8">
        <v>28.381</v>
      </c>
      <c r="F4533" s="30">
        <v>796.95809999999994</v>
      </c>
    </row>
    <row r="4534" spans="2:6">
      <c r="B4534" s="8">
        <v>28.387</v>
      </c>
      <c r="C4534" s="30">
        <v>889.23829999999998</v>
      </c>
      <c r="D4534" s="13"/>
      <c r="E4534" s="8">
        <v>28.387</v>
      </c>
      <c r="F4534" s="30">
        <v>809.82529999999997</v>
      </c>
    </row>
    <row r="4535" spans="2:6">
      <c r="B4535" s="8">
        <v>28.393000000000001</v>
      </c>
      <c r="C4535" s="30">
        <v>911.81230000000005</v>
      </c>
      <c r="D4535" s="13"/>
      <c r="E4535" s="8">
        <v>28.393000000000001</v>
      </c>
      <c r="F4535" s="30">
        <v>827.82939999999996</v>
      </c>
    </row>
    <row r="4536" spans="2:6">
      <c r="B4536" s="8">
        <v>28.399000000000001</v>
      </c>
      <c r="C4536" s="30">
        <v>918.13969999999995</v>
      </c>
      <c r="D4536" s="13"/>
      <c r="E4536" s="8">
        <v>28.399000000000001</v>
      </c>
      <c r="F4536" s="30">
        <v>835.17819999999995</v>
      </c>
    </row>
    <row r="4537" spans="2:6">
      <c r="B4537" s="8">
        <v>28.405999999999999</v>
      </c>
      <c r="C4537" s="30">
        <v>920.09529999999995</v>
      </c>
      <c r="D4537" s="13"/>
      <c r="E4537" s="8">
        <v>28.405999999999999</v>
      </c>
      <c r="F4537" s="30">
        <v>825.47230000000002</v>
      </c>
    </row>
    <row r="4538" spans="2:6">
      <c r="B4538" s="8">
        <v>28.411999999999999</v>
      </c>
      <c r="C4538" s="30">
        <v>935.98919999999998</v>
      </c>
      <c r="D4538" s="13"/>
      <c r="E4538" s="8">
        <v>28.411999999999999</v>
      </c>
      <c r="F4538" s="30">
        <v>825.90710000000001</v>
      </c>
    </row>
    <row r="4539" spans="2:6">
      <c r="B4539" s="8">
        <v>28.417999999999999</v>
      </c>
      <c r="C4539" s="30">
        <v>949.22389999999996</v>
      </c>
      <c r="D4539" s="13"/>
      <c r="E4539" s="8">
        <v>28.417999999999999</v>
      </c>
      <c r="F4539" s="30">
        <v>848.17660000000001</v>
      </c>
    </row>
    <row r="4540" spans="2:6">
      <c r="B4540" s="8">
        <v>28.423999999999999</v>
      </c>
      <c r="C4540" s="30">
        <v>951.4171</v>
      </c>
      <c r="D4540" s="13"/>
      <c r="E4540" s="8">
        <v>28.423999999999999</v>
      </c>
      <c r="F4540" s="30">
        <v>843.2903</v>
      </c>
    </row>
    <row r="4541" spans="2:6">
      <c r="B4541" s="8">
        <v>28.431000000000001</v>
      </c>
      <c r="C4541" s="30">
        <v>973.86339999999996</v>
      </c>
      <c r="D4541" s="13"/>
      <c r="E4541" s="8">
        <v>28.431000000000001</v>
      </c>
      <c r="F4541" s="30">
        <v>817.35389999999995</v>
      </c>
    </row>
    <row r="4542" spans="2:6">
      <c r="B4542" s="8">
        <v>28.437000000000001</v>
      </c>
      <c r="C4542" s="30">
        <v>941.005</v>
      </c>
      <c r="D4542" s="13"/>
      <c r="E4542" s="8">
        <v>28.437000000000001</v>
      </c>
      <c r="F4542" s="30">
        <v>804.57320000000004</v>
      </c>
    </row>
    <row r="4543" spans="2:6">
      <c r="B4543" s="8">
        <v>28.443000000000001</v>
      </c>
      <c r="C4543" s="30">
        <v>922.54010000000005</v>
      </c>
      <c r="D4543" s="13"/>
      <c r="E4543" s="8">
        <v>28.443000000000001</v>
      </c>
      <c r="F4543" s="30">
        <v>807.07590000000005</v>
      </c>
    </row>
    <row r="4544" spans="2:6">
      <c r="B4544" s="8">
        <v>28.449000000000002</v>
      </c>
      <c r="C4544" s="30">
        <v>932.06889999999999</v>
      </c>
      <c r="D4544" s="13"/>
      <c r="E4544" s="8">
        <v>28.449000000000002</v>
      </c>
      <c r="F4544" s="30">
        <v>793.95100000000002</v>
      </c>
    </row>
    <row r="4545" spans="2:6">
      <c r="B4545" s="8">
        <v>28.454999999999998</v>
      </c>
      <c r="C4545" s="30">
        <v>963.39490000000001</v>
      </c>
      <c r="D4545" s="13"/>
      <c r="E4545" s="8">
        <v>28.454999999999998</v>
      </c>
      <c r="F4545" s="30">
        <v>779.65229999999997</v>
      </c>
    </row>
    <row r="4546" spans="2:6">
      <c r="B4546" s="8">
        <v>28.462</v>
      </c>
      <c r="C4546" s="30">
        <v>984.44929999999999</v>
      </c>
      <c r="D4546" s="13"/>
      <c r="E4546" s="8">
        <v>28.462</v>
      </c>
      <c r="F4546" s="30">
        <v>789.67830000000004</v>
      </c>
    </row>
    <row r="4547" spans="2:6">
      <c r="B4547" s="8">
        <v>28.468</v>
      </c>
      <c r="C4547" s="30">
        <v>983.35080000000005</v>
      </c>
      <c r="D4547" s="13"/>
      <c r="E4547" s="8">
        <v>28.468</v>
      </c>
      <c r="F4547" s="30">
        <v>795.30409999999995</v>
      </c>
    </row>
    <row r="4548" spans="2:6">
      <c r="B4548" s="8">
        <v>28.474</v>
      </c>
      <c r="C4548" s="30">
        <v>960.14959999999996</v>
      </c>
      <c r="D4548" s="13"/>
      <c r="E4548" s="8">
        <v>28.474</v>
      </c>
      <c r="F4548" s="30">
        <v>787.63720000000001</v>
      </c>
    </row>
    <row r="4549" spans="2:6">
      <c r="B4549" s="8">
        <v>28.48</v>
      </c>
      <c r="C4549" s="30">
        <v>934.98649999999998</v>
      </c>
      <c r="D4549" s="13"/>
      <c r="E4549" s="8">
        <v>28.48</v>
      </c>
      <c r="F4549" s="30">
        <v>787.78060000000005</v>
      </c>
    </row>
    <row r="4550" spans="2:6">
      <c r="B4550" s="8">
        <v>28.486999999999998</v>
      </c>
      <c r="C4550" s="30">
        <v>908.8723</v>
      </c>
      <c r="D4550" s="13"/>
      <c r="E4550" s="8">
        <v>28.486999999999998</v>
      </c>
      <c r="F4550" s="30">
        <v>788.38900000000001</v>
      </c>
    </row>
    <row r="4551" spans="2:6">
      <c r="B4551" s="8">
        <v>28.492999999999999</v>
      </c>
      <c r="C4551" s="30">
        <v>904.37080000000003</v>
      </c>
      <c r="D4551" s="13"/>
      <c r="E4551" s="8">
        <v>28.492999999999999</v>
      </c>
      <c r="F4551" s="30">
        <v>791.95399999999995</v>
      </c>
    </row>
    <row r="4552" spans="2:6">
      <c r="B4552" s="8">
        <v>28.498999999999999</v>
      </c>
      <c r="C4552" s="30">
        <v>899.63210000000004</v>
      </c>
      <c r="D4552" s="13"/>
      <c r="E4552" s="8">
        <v>28.498999999999999</v>
      </c>
      <c r="F4552" s="30">
        <v>785.28920000000005</v>
      </c>
    </row>
    <row r="4553" spans="2:6">
      <c r="B4553" s="8">
        <v>28.504999999999999</v>
      </c>
      <c r="C4553" s="30">
        <v>905.1354</v>
      </c>
      <c r="D4553" s="13"/>
      <c r="E4553" s="8">
        <v>28.504999999999999</v>
      </c>
      <c r="F4553" s="30">
        <v>775.01880000000006</v>
      </c>
    </row>
    <row r="4554" spans="2:6">
      <c r="B4554" s="8">
        <v>28.512</v>
      </c>
      <c r="C4554" s="30">
        <v>934.7998</v>
      </c>
      <c r="D4554" s="13"/>
      <c r="E4554" s="8">
        <v>28.512</v>
      </c>
      <c r="F4554" s="30">
        <v>791.19590000000005</v>
      </c>
    </row>
    <row r="4555" spans="2:6">
      <c r="B4555" s="8">
        <v>28.518000000000001</v>
      </c>
      <c r="C4555" s="30">
        <v>934.47879999999998</v>
      </c>
      <c r="D4555" s="13"/>
      <c r="E4555" s="8">
        <v>28.518000000000001</v>
      </c>
      <c r="F4555" s="30">
        <v>811.76909999999998</v>
      </c>
    </row>
    <row r="4556" spans="2:6">
      <c r="B4556" s="8">
        <v>28.524000000000001</v>
      </c>
      <c r="C4556" s="30">
        <v>917.47619999999995</v>
      </c>
      <c r="D4556" s="13"/>
      <c r="E4556" s="8">
        <v>28.524000000000001</v>
      </c>
      <c r="F4556" s="30">
        <v>825.61749999999995</v>
      </c>
    </row>
    <row r="4557" spans="2:6">
      <c r="B4557" s="8">
        <v>28.53</v>
      </c>
      <c r="C4557" s="30">
        <v>920.05439999999999</v>
      </c>
      <c r="D4557" s="13"/>
      <c r="E4557" s="8">
        <v>28.53</v>
      </c>
      <c r="F4557" s="30">
        <v>822.87779999999998</v>
      </c>
    </row>
    <row r="4558" spans="2:6">
      <c r="B4558" s="8">
        <v>28.536000000000001</v>
      </c>
      <c r="C4558" s="30">
        <v>901.62779999999998</v>
      </c>
      <c r="D4558" s="13"/>
      <c r="E4558" s="8">
        <v>28.536000000000001</v>
      </c>
      <c r="F4558" s="30">
        <v>785.44979999999998</v>
      </c>
    </row>
    <row r="4559" spans="2:6">
      <c r="B4559" s="8">
        <v>28.542999999999999</v>
      </c>
      <c r="C4559" s="30">
        <v>890.87919999999997</v>
      </c>
      <c r="D4559" s="13"/>
      <c r="E4559" s="8">
        <v>28.542999999999999</v>
      </c>
      <c r="F4559" s="30">
        <v>750.39649999999995</v>
      </c>
    </row>
    <row r="4560" spans="2:6">
      <c r="B4560" s="8">
        <v>28.548999999999999</v>
      </c>
      <c r="C4560" s="30">
        <v>918.54129999999998</v>
      </c>
      <c r="D4560" s="13"/>
      <c r="E4560" s="8">
        <v>28.548999999999999</v>
      </c>
      <c r="F4560" s="30">
        <v>752.09900000000005</v>
      </c>
    </row>
    <row r="4561" spans="2:6">
      <c r="B4561" s="8">
        <v>28.555</v>
      </c>
      <c r="C4561" s="30">
        <v>920.1875</v>
      </c>
      <c r="D4561" s="13"/>
      <c r="E4561" s="8">
        <v>28.555</v>
      </c>
      <c r="F4561" s="30">
        <v>763.99749999999995</v>
      </c>
    </row>
    <row r="4562" spans="2:6">
      <c r="B4562" s="8">
        <v>28.561</v>
      </c>
      <c r="C4562" s="30">
        <v>868.83219999999994</v>
      </c>
      <c r="D4562" s="13"/>
      <c r="E4562" s="8">
        <v>28.561</v>
      </c>
      <c r="F4562" s="30">
        <v>770.57799999999997</v>
      </c>
    </row>
    <row r="4563" spans="2:6">
      <c r="B4563" s="8">
        <v>28.568000000000001</v>
      </c>
      <c r="C4563" s="30">
        <v>856.44640000000004</v>
      </c>
      <c r="D4563" s="13"/>
      <c r="E4563" s="8">
        <v>28.568000000000001</v>
      </c>
      <c r="F4563" s="30">
        <v>772.86850000000004</v>
      </c>
    </row>
    <row r="4564" spans="2:6">
      <c r="B4564" s="8">
        <v>28.574000000000002</v>
      </c>
      <c r="C4564" s="30">
        <v>862.9529</v>
      </c>
      <c r="D4564" s="13"/>
      <c r="E4564" s="8">
        <v>28.574000000000002</v>
      </c>
      <c r="F4564" s="30">
        <v>774.41470000000004</v>
      </c>
    </row>
    <row r="4565" spans="2:6">
      <c r="B4565" s="8">
        <v>28.58</v>
      </c>
      <c r="C4565" s="30">
        <v>875.66650000000004</v>
      </c>
      <c r="D4565" s="13"/>
      <c r="E4565" s="8">
        <v>28.58</v>
      </c>
      <c r="F4565" s="30">
        <v>759.82960000000003</v>
      </c>
    </row>
    <row r="4566" spans="2:6">
      <c r="B4566" s="8">
        <v>28.585999999999999</v>
      </c>
      <c r="C4566" s="30">
        <v>892.06899999999996</v>
      </c>
      <c r="D4566" s="13"/>
      <c r="E4566" s="8">
        <v>28.585999999999999</v>
      </c>
      <c r="F4566" s="30">
        <v>733.04349999999999</v>
      </c>
    </row>
    <row r="4567" spans="2:6">
      <c r="B4567" s="8">
        <v>28.593</v>
      </c>
      <c r="C4567" s="30">
        <v>917.78809999999999</v>
      </c>
      <c r="D4567" s="13"/>
      <c r="E4567" s="8">
        <v>28.593</v>
      </c>
      <c r="F4567" s="30">
        <v>716.16740000000004</v>
      </c>
    </row>
    <row r="4568" spans="2:6">
      <c r="B4568" s="8">
        <v>28.599</v>
      </c>
      <c r="C4568" s="30">
        <v>911.74</v>
      </c>
      <c r="D4568" s="13"/>
      <c r="E4568" s="8">
        <v>28.599</v>
      </c>
      <c r="F4568" s="30">
        <v>714.35910000000001</v>
      </c>
    </row>
    <row r="4569" spans="2:6">
      <c r="B4569" s="8">
        <v>28.605</v>
      </c>
      <c r="C4569" s="30">
        <v>890.04600000000005</v>
      </c>
      <c r="D4569" s="13"/>
      <c r="E4569" s="8">
        <v>28.605</v>
      </c>
      <c r="F4569" s="30">
        <v>725.33180000000004</v>
      </c>
    </row>
    <row r="4570" spans="2:6">
      <c r="B4570" s="8">
        <v>28.611000000000001</v>
      </c>
      <c r="C4570" s="30">
        <v>905.86699999999996</v>
      </c>
      <c r="D4570" s="13"/>
      <c r="E4570" s="8">
        <v>28.611000000000001</v>
      </c>
      <c r="F4570" s="30">
        <v>721.03279999999995</v>
      </c>
    </row>
    <row r="4571" spans="2:6">
      <c r="B4571" s="8">
        <v>28.617000000000001</v>
      </c>
      <c r="C4571" s="30">
        <v>946.16660000000002</v>
      </c>
      <c r="D4571" s="13"/>
      <c r="E4571" s="8">
        <v>28.617000000000001</v>
      </c>
      <c r="F4571" s="30">
        <v>695.06100000000004</v>
      </c>
    </row>
    <row r="4572" spans="2:6">
      <c r="B4572" s="8">
        <v>28.623999999999999</v>
      </c>
      <c r="C4572" s="30">
        <v>944.51160000000004</v>
      </c>
      <c r="D4572" s="13"/>
      <c r="E4572" s="8">
        <v>28.623999999999999</v>
      </c>
      <c r="F4572" s="30">
        <v>687.97990000000004</v>
      </c>
    </row>
    <row r="4573" spans="2:6">
      <c r="B4573" s="8">
        <v>28.63</v>
      </c>
      <c r="C4573" s="30">
        <v>925.41769999999997</v>
      </c>
      <c r="D4573" s="13"/>
      <c r="E4573" s="8">
        <v>28.63</v>
      </c>
      <c r="F4573" s="30">
        <v>692.57929999999999</v>
      </c>
    </row>
    <row r="4574" spans="2:6">
      <c r="B4574" s="8">
        <v>28.635999999999999</v>
      </c>
      <c r="C4574" s="30">
        <v>963.28089999999997</v>
      </c>
      <c r="D4574" s="13"/>
      <c r="E4574" s="8">
        <v>28.635999999999999</v>
      </c>
      <c r="F4574" s="30">
        <v>713.22220000000004</v>
      </c>
    </row>
    <row r="4575" spans="2:6">
      <c r="B4575" s="8">
        <v>28.641999999999999</v>
      </c>
      <c r="C4575" s="30">
        <v>1004.6420000000001</v>
      </c>
      <c r="D4575" s="13"/>
      <c r="E4575" s="8">
        <v>28.641999999999999</v>
      </c>
      <c r="F4575" s="30">
        <v>725.88229999999999</v>
      </c>
    </row>
    <row r="4576" spans="2:6">
      <c r="B4576" s="8">
        <v>28.649000000000001</v>
      </c>
      <c r="C4576" s="30">
        <v>935.04409999999996</v>
      </c>
      <c r="D4576" s="13"/>
      <c r="E4576" s="8">
        <v>28.649000000000001</v>
      </c>
      <c r="F4576" s="30">
        <v>704.61120000000005</v>
      </c>
    </row>
    <row r="4577" spans="2:6">
      <c r="B4577" s="8">
        <v>28.655000000000001</v>
      </c>
      <c r="C4577" s="30">
        <v>888.66920000000005</v>
      </c>
      <c r="D4577" s="13"/>
      <c r="E4577" s="8">
        <v>28.655000000000001</v>
      </c>
      <c r="F4577" s="30">
        <v>709.18830000000003</v>
      </c>
    </row>
    <row r="4578" spans="2:6">
      <c r="B4578" s="8">
        <v>28.661000000000001</v>
      </c>
      <c r="C4578" s="30">
        <v>909.32349999999997</v>
      </c>
      <c r="D4578" s="13"/>
      <c r="E4578" s="8">
        <v>28.661000000000001</v>
      </c>
      <c r="F4578" s="30">
        <v>747.16539999999998</v>
      </c>
    </row>
    <row r="4579" spans="2:6">
      <c r="B4579" s="8">
        <v>28.667000000000002</v>
      </c>
      <c r="C4579" s="30">
        <v>935.75429999999994</v>
      </c>
      <c r="D4579" s="13"/>
      <c r="E4579" s="8">
        <v>28.667000000000002</v>
      </c>
      <c r="F4579" s="30">
        <v>758.09990000000005</v>
      </c>
    </row>
    <row r="4580" spans="2:6">
      <c r="B4580" s="8">
        <v>28.672999999999998</v>
      </c>
      <c r="C4580" s="30">
        <v>921.9742</v>
      </c>
      <c r="D4580" s="13"/>
      <c r="E4580" s="8">
        <v>28.672999999999998</v>
      </c>
      <c r="F4580" s="30">
        <v>766.2491</v>
      </c>
    </row>
    <row r="4581" spans="2:6">
      <c r="B4581" s="8">
        <v>28.68</v>
      </c>
      <c r="C4581" s="30">
        <v>932.67759999999998</v>
      </c>
      <c r="D4581" s="13"/>
      <c r="E4581" s="8">
        <v>28.68</v>
      </c>
      <c r="F4581" s="30">
        <v>774.39819999999997</v>
      </c>
    </row>
    <row r="4582" spans="2:6">
      <c r="B4582" s="8">
        <v>28.686</v>
      </c>
      <c r="C4582" s="30">
        <v>952.11149999999998</v>
      </c>
      <c r="D4582" s="13"/>
      <c r="E4582" s="8">
        <v>28.686</v>
      </c>
      <c r="F4582" s="30">
        <v>775.72280000000001</v>
      </c>
    </row>
    <row r="4583" spans="2:6">
      <c r="B4583" s="8">
        <v>28.692</v>
      </c>
      <c r="C4583" s="30">
        <v>921.31610000000001</v>
      </c>
      <c r="D4583" s="13"/>
      <c r="E4583" s="8">
        <v>28.692</v>
      </c>
      <c r="F4583" s="30">
        <v>786.28210000000001</v>
      </c>
    </row>
    <row r="4584" spans="2:6">
      <c r="B4584" s="8">
        <v>28.698</v>
      </c>
      <c r="C4584" s="30">
        <v>884.66099999999994</v>
      </c>
      <c r="D4584" s="13"/>
      <c r="E4584" s="8">
        <v>28.698</v>
      </c>
      <c r="F4584" s="30">
        <v>777.81460000000004</v>
      </c>
    </row>
    <row r="4585" spans="2:6">
      <c r="B4585" s="8">
        <v>28.704999999999998</v>
      </c>
      <c r="C4585" s="30">
        <v>888.71019999999999</v>
      </c>
      <c r="D4585" s="13"/>
      <c r="E4585" s="8">
        <v>28.704999999999998</v>
      </c>
      <c r="F4585" s="30">
        <v>745.19949999999994</v>
      </c>
    </row>
    <row r="4586" spans="2:6">
      <c r="B4586" s="8">
        <v>28.710999999999999</v>
      </c>
      <c r="C4586" s="30">
        <v>910.68380000000002</v>
      </c>
      <c r="D4586" s="13"/>
      <c r="E4586" s="8">
        <v>28.710999999999999</v>
      </c>
      <c r="F4586" s="30">
        <v>714.23879999999997</v>
      </c>
    </row>
    <row r="4587" spans="2:6">
      <c r="B4587" s="8">
        <v>28.716999999999999</v>
      </c>
      <c r="C4587" s="30">
        <v>913.04010000000005</v>
      </c>
      <c r="D4587" s="13"/>
      <c r="E4587" s="8">
        <v>28.716999999999999</v>
      </c>
      <c r="F4587" s="30">
        <v>715.39490000000001</v>
      </c>
    </row>
    <row r="4588" spans="2:6">
      <c r="B4588" s="8">
        <v>28.722999999999999</v>
      </c>
      <c r="C4588" s="30">
        <v>867.83069999999998</v>
      </c>
      <c r="D4588" s="13"/>
      <c r="E4588" s="8">
        <v>28.722999999999999</v>
      </c>
      <c r="F4588" s="30">
        <v>746.53589999999997</v>
      </c>
    </row>
    <row r="4589" spans="2:6">
      <c r="B4589" s="8">
        <v>28.728999999999999</v>
      </c>
      <c r="C4589" s="30">
        <v>811.86429999999996</v>
      </c>
      <c r="D4589" s="13"/>
      <c r="E4589" s="8">
        <v>28.728999999999999</v>
      </c>
      <c r="F4589" s="30">
        <v>776.28779999999995</v>
      </c>
    </row>
    <row r="4590" spans="2:6">
      <c r="B4590" s="8">
        <v>28.736000000000001</v>
      </c>
      <c r="C4590" s="30">
        <v>766.04049999999995</v>
      </c>
      <c r="D4590" s="13"/>
      <c r="E4590" s="8">
        <v>28.736000000000001</v>
      </c>
      <c r="F4590" s="30">
        <v>776.6662</v>
      </c>
    </row>
    <row r="4591" spans="2:6">
      <c r="B4591" s="8">
        <v>28.742000000000001</v>
      </c>
      <c r="C4591" s="30">
        <v>698.35730000000001</v>
      </c>
      <c r="D4591" s="13"/>
      <c r="E4591" s="8">
        <v>28.742000000000001</v>
      </c>
      <c r="F4591" s="30">
        <v>758.72170000000006</v>
      </c>
    </row>
    <row r="4592" spans="2:6">
      <c r="B4592" s="8">
        <v>28.748000000000001</v>
      </c>
      <c r="C4592" s="30">
        <v>631.73220000000003</v>
      </c>
      <c r="D4592" s="13"/>
      <c r="E4592" s="8">
        <v>28.748000000000001</v>
      </c>
      <c r="F4592" s="30">
        <v>734.06240000000003</v>
      </c>
    </row>
    <row r="4593" spans="2:6">
      <c r="B4593" s="8">
        <v>28.754000000000001</v>
      </c>
      <c r="C4593" s="30">
        <v>551.91049999999996</v>
      </c>
      <c r="D4593" s="13"/>
      <c r="E4593" s="8">
        <v>28.754000000000001</v>
      </c>
      <c r="F4593" s="30">
        <v>712.81910000000005</v>
      </c>
    </row>
    <row r="4594" spans="2:6">
      <c r="B4594" s="8">
        <v>28.760999999999999</v>
      </c>
      <c r="C4594" s="30">
        <v>464.6146</v>
      </c>
      <c r="D4594" s="13"/>
      <c r="E4594" s="8">
        <v>28.760999999999999</v>
      </c>
      <c r="F4594" s="30">
        <v>711.95029999999997</v>
      </c>
    </row>
    <row r="4595" spans="2:6">
      <c r="B4595" s="8">
        <v>28.766999999999999</v>
      </c>
      <c r="C4595" s="30">
        <v>406.37479999999999</v>
      </c>
      <c r="D4595" s="13"/>
      <c r="E4595" s="8">
        <v>28.766999999999999</v>
      </c>
      <c r="F4595" s="30">
        <v>710.87580000000003</v>
      </c>
    </row>
    <row r="4596" spans="2:6">
      <c r="B4596" s="8">
        <v>28.773</v>
      </c>
      <c r="C4596" s="30">
        <v>315.44779999999997</v>
      </c>
      <c r="D4596" s="13"/>
      <c r="E4596" s="8">
        <v>28.773</v>
      </c>
      <c r="F4596" s="30">
        <v>695.48500000000001</v>
      </c>
    </row>
    <row r="4597" spans="2:6">
      <c r="B4597" s="8">
        <v>28.779</v>
      </c>
      <c r="C4597" s="30">
        <v>181.8973</v>
      </c>
      <c r="D4597" s="13"/>
      <c r="E4597" s="8">
        <v>28.779</v>
      </c>
      <c r="F4597" s="30">
        <v>684.61130000000003</v>
      </c>
    </row>
    <row r="4598" spans="2:6">
      <c r="B4598" s="13"/>
      <c r="C4598" s="13"/>
      <c r="D4598" s="13"/>
      <c r="E4598" s="8">
        <v>28.785</v>
      </c>
      <c r="F4598" s="30">
        <v>670.68219999999997</v>
      </c>
    </row>
    <row r="4599" spans="2:6">
      <c r="B4599" s="1"/>
      <c r="E4599" s="8">
        <v>28.792000000000002</v>
      </c>
      <c r="F4599" s="30">
        <v>648.63940000000002</v>
      </c>
    </row>
    <row r="4600" spans="2:6">
      <c r="B4600" s="1"/>
      <c r="E4600" s="8">
        <v>28.797999999999998</v>
      </c>
      <c r="F4600" s="30">
        <v>626.03250000000003</v>
      </c>
    </row>
    <row r="4601" spans="2:6">
      <c r="B4601" s="1"/>
      <c r="E4601" s="8">
        <v>28.803999999999998</v>
      </c>
      <c r="F4601" s="30">
        <v>583.77009999999996</v>
      </c>
    </row>
    <row r="4602" spans="2:6">
      <c r="B4602" s="1"/>
      <c r="E4602" s="8">
        <v>28.81</v>
      </c>
      <c r="F4602" s="30">
        <v>524.61519999999996</v>
      </c>
    </row>
    <row r="4603" spans="2:6">
      <c r="B4603" s="1"/>
      <c r="E4603" s="8">
        <v>28.817</v>
      </c>
      <c r="F4603" s="30">
        <v>469.08350000000002</v>
      </c>
    </row>
    <row r="4604" spans="2:6">
      <c r="B4604" s="1"/>
      <c r="E4604" s="8">
        <v>28.823</v>
      </c>
      <c r="F4604" s="30">
        <v>404.22239999999999</v>
      </c>
    </row>
    <row r="4605" spans="2:6">
      <c r="B4605" s="1"/>
      <c r="E4605" s="8">
        <v>28.829000000000001</v>
      </c>
      <c r="F4605" s="30">
        <v>330.9006</v>
      </c>
    </row>
    <row r="4606" spans="2:6">
      <c r="B4606" s="1"/>
      <c r="E4606" s="8">
        <v>28.835000000000001</v>
      </c>
      <c r="F4606" s="30">
        <v>249.1044</v>
      </c>
    </row>
    <row r="4607" spans="2:6">
      <c r="B4607" s="1"/>
      <c r="E4607" s="8">
        <v>28.841000000000001</v>
      </c>
      <c r="F4607" s="30">
        <v>157.5367</v>
      </c>
    </row>
    <row r="4608" spans="2:6">
      <c r="B4608" s="1"/>
      <c r="F4608" s="52"/>
    </row>
    <row r="4609" spans="2:6">
      <c r="B4609" s="1"/>
      <c r="F4609" s="52"/>
    </row>
    <row r="4610" spans="2:6">
      <c r="B4610" s="1"/>
      <c r="F4610" s="52"/>
    </row>
    <row r="4611" spans="2:6">
      <c r="B4611" s="1"/>
      <c r="F4611" s="52"/>
    </row>
    <row r="4612" spans="2:6">
      <c r="B4612" s="1"/>
      <c r="F4612" s="52"/>
    </row>
    <row r="4613" spans="2:6">
      <c r="B4613" s="1"/>
      <c r="F4613" s="52"/>
    </row>
    <row r="4614" spans="2:6">
      <c r="B4614" s="1"/>
      <c r="F4614" s="52"/>
    </row>
    <row r="4615" spans="2:6">
      <c r="B4615" s="1"/>
      <c r="F4615" s="52"/>
    </row>
    <row r="4616" spans="2:6">
      <c r="B4616" s="1"/>
      <c r="F4616" s="52"/>
    </row>
    <row r="4617" spans="2:6">
      <c r="B4617" s="1"/>
      <c r="F4617" s="52"/>
    </row>
    <row r="4618" spans="2:6">
      <c r="B4618" s="1"/>
      <c r="F4618" s="52"/>
    </row>
    <row r="4619" spans="2:6">
      <c r="B4619" s="1"/>
      <c r="F4619" s="52"/>
    </row>
    <row r="4620" spans="2:6">
      <c r="B4620" s="1"/>
      <c r="F4620" s="52"/>
    </row>
    <row r="4621" spans="2:6">
      <c r="B4621" s="1"/>
      <c r="F4621" s="52"/>
    </row>
    <row r="4622" spans="2:6">
      <c r="B4622" s="1"/>
      <c r="F4622" s="52"/>
    </row>
    <row r="4623" spans="2:6">
      <c r="B4623" s="1"/>
      <c r="F4623" s="52"/>
    </row>
    <row r="4624" spans="2:6">
      <c r="B4624" s="1"/>
      <c r="F4624" s="52"/>
    </row>
    <row r="4625" spans="2:6">
      <c r="B4625" s="1"/>
      <c r="F4625" s="52"/>
    </row>
    <row r="4626" spans="2:6">
      <c r="B4626" s="1"/>
      <c r="F4626" s="52"/>
    </row>
    <row r="4627" spans="2:6">
      <c r="B4627" s="1"/>
      <c r="F4627" s="52"/>
    </row>
    <row r="4628" spans="2:6">
      <c r="B4628" s="1"/>
      <c r="F4628" s="52"/>
    </row>
    <row r="4629" spans="2:6">
      <c r="B4629" s="1"/>
      <c r="F4629" s="52"/>
    </row>
    <row r="4630" spans="2:6">
      <c r="B4630" s="1"/>
      <c r="F4630" s="52"/>
    </row>
    <row r="4631" spans="2:6">
      <c r="B4631" s="1"/>
      <c r="F4631" s="52"/>
    </row>
    <row r="4632" spans="2:6">
      <c r="B4632" s="1"/>
      <c r="F4632" s="52"/>
    </row>
    <row r="4633" spans="2:6">
      <c r="B4633" s="1"/>
      <c r="F4633" s="52"/>
    </row>
    <row r="4634" spans="2:6">
      <c r="B4634" s="1"/>
      <c r="F4634" s="52"/>
    </row>
    <row r="4635" spans="2:6">
      <c r="B4635" s="1"/>
      <c r="F4635" s="52"/>
    </row>
    <row r="4636" spans="2:6">
      <c r="B4636" s="1"/>
      <c r="F4636" s="52"/>
    </row>
    <row r="4637" spans="2:6">
      <c r="B4637" s="1"/>
      <c r="F4637" s="52"/>
    </row>
    <row r="4638" spans="2:6">
      <c r="B4638" s="1"/>
      <c r="F4638" s="52"/>
    </row>
    <row r="4639" spans="2:6">
      <c r="B4639" s="1"/>
      <c r="F4639" s="52"/>
    </row>
    <row r="4640" spans="2:6">
      <c r="B4640" s="1"/>
      <c r="F4640" s="52"/>
    </row>
    <row r="4641" spans="2:6">
      <c r="B4641" s="1"/>
      <c r="F4641" s="52"/>
    </row>
    <row r="4642" spans="2:6">
      <c r="B4642" s="1"/>
      <c r="F4642" s="52"/>
    </row>
    <row r="4643" spans="2:6">
      <c r="B4643" s="1"/>
      <c r="F4643" s="52"/>
    </row>
    <row r="4644" spans="2:6">
      <c r="B4644" s="1"/>
      <c r="F4644" s="52"/>
    </row>
    <row r="4645" spans="2:6">
      <c r="B4645" s="1"/>
      <c r="F4645" s="52"/>
    </row>
    <row r="4646" spans="2:6">
      <c r="B4646" s="1"/>
      <c r="F4646" s="52"/>
    </row>
    <row r="4647" spans="2:6">
      <c r="B4647" s="1"/>
      <c r="F4647" s="52"/>
    </row>
    <row r="4648" spans="2:6">
      <c r="B4648" s="1"/>
      <c r="F4648" s="52"/>
    </row>
    <row r="4649" spans="2:6">
      <c r="B4649" s="1"/>
      <c r="F4649" s="52"/>
    </row>
    <row r="4650" spans="2:6">
      <c r="B4650" s="1"/>
      <c r="F4650" s="52"/>
    </row>
    <row r="4651" spans="2:6">
      <c r="B4651" s="1"/>
      <c r="F4651" s="52"/>
    </row>
    <row r="4652" spans="2:6">
      <c r="B4652" s="1"/>
      <c r="F4652" s="52"/>
    </row>
    <row r="4653" spans="2:6">
      <c r="B4653" s="1"/>
      <c r="F4653" s="52"/>
    </row>
    <row r="4654" spans="2:6">
      <c r="B4654" s="1"/>
      <c r="F4654" s="52"/>
    </row>
    <row r="4655" spans="2:6">
      <c r="B4655" s="1"/>
      <c r="F4655" s="52"/>
    </row>
    <row r="4656" spans="2:6">
      <c r="B4656" s="1"/>
      <c r="F4656" s="52"/>
    </row>
    <row r="4657" spans="2:6">
      <c r="B4657" s="1"/>
      <c r="F4657" s="52"/>
    </row>
    <row r="4658" spans="2:6">
      <c r="B4658" s="1"/>
      <c r="F4658" s="52"/>
    </row>
    <row r="4659" spans="2:6">
      <c r="B4659" s="1"/>
      <c r="F4659" s="52"/>
    </row>
    <row r="4660" spans="2:6">
      <c r="B4660" s="1"/>
      <c r="F4660" s="52"/>
    </row>
    <row r="4661" spans="2:6">
      <c r="B4661" s="1"/>
      <c r="F4661" s="52"/>
    </row>
    <row r="4662" spans="2:6">
      <c r="B4662" s="1"/>
      <c r="F4662" s="52"/>
    </row>
    <row r="4663" spans="2:6">
      <c r="B4663" s="1"/>
      <c r="F4663" s="52"/>
    </row>
    <row r="4664" spans="2:6">
      <c r="B4664" s="1"/>
      <c r="F4664" s="52"/>
    </row>
    <row r="4665" spans="2:6">
      <c r="B4665" s="1"/>
      <c r="F4665" s="52"/>
    </row>
    <row r="4666" spans="2:6">
      <c r="B4666" s="1"/>
      <c r="F4666" s="52"/>
    </row>
    <row r="4667" spans="2:6">
      <c r="B4667" s="1"/>
      <c r="F4667" s="52"/>
    </row>
    <row r="4668" spans="2:6">
      <c r="B4668" s="1"/>
      <c r="F4668" s="52"/>
    </row>
    <row r="4669" spans="2:6">
      <c r="B4669" s="1"/>
      <c r="F4669" s="52"/>
    </row>
    <row r="4670" spans="2:6">
      <c r="B4670" s="1"/>
      <c r="F4670" s="52"/>
    </row>
    <row r="4671" spans="2:6">
      <c r="B4671" s="1"/>
      <c r="F4671" s="52"/>
    </row>
    <row r="4672" spans="2:6">
      <c r="B4672" s="1"/>
      <c r="F4672" s="52"/>
    </row>
    <row r="4673" spans="2:6">
      <c r="B4673" s="1"/>
      <c r="F4673" s="52"/>
    </row>
    <row r="4674" spans="2:6">
      <c r="B4674" s="1"/>
      <c r="F4674" s="52"/>
    </row>
    <row r="4675" spans="2:6">
      <c r="B4675" s="1"/>
      <c r="F4675" s="52"/>
    </row>
    <row r="4676" spans="2:6">
      <c r="B4676" s="1"/>
      <c r="F4676" s="52"/>
    </row>
    <row r="4677" spans="2:6">
      <c r="B4677" s="1"/>
      <c r="F4677" s="52"/>
    </row>
    <row r="4678" spans="2:6">
      <c r="B4678" s="1"/>
      <c r="F4678" s="52"/>
    </row>
    <row r="4679" spans="2:6">
      <c r="B4679" s="1"/>
      <c r="F4679" s="52"/>
    </row>
    <row r="4680" spans="2:6">
      <c r="B4680" s="1"/>
      <c r="F4680" s="52"/>
    </row>
    <row r="4681" spans="2:6">
      <c r="B4681" s="1"/>
      <c r="F4681" s="52"/>
    </row>
    <row r="4682" spans="2:6">
      <c r="B4682" s="1"/>
      <c r="F4682" s="52"/>
    </row>
    <row r="4683" spans="2:6">
      <c r="B4683" s="1"/>
      <c r="F4683" s="52"/>
    </row>
    <row r="4684" spans="2:6">
      <c r="B4684" s="1"/>
      <c r="F4684" s="52"/>
    </row>
    <row r="4685" spans="2:6">
      <c r="B4685" s="1"/>
      <c r="F4685" s="52"/>
    </row>
    <row r="4686" spans="2:6">
      <c r="B4686" s="1"/>
      <c r="F4686" s="52"/>
    </row>
    <row r="4687" spans="2:6">
      <c r="B4687" s="1"/>
      <c r="F4687" s="52"/>
    </row>
    <row r="4688" spans="2:6">
      <c r="B4688" s="1"/>
      <c r="F4688" s="52"/>
    </row>
    <row r="4689" spans="2:6">
      <c r="B4689" s="1"/>
      <c r="F4689" s="52"/>
    </row>
    <row r="4690" spans="2:6">
      <c r="B4690" s="1"/>
      <c r="F4690" s="52"/>
    </row>
    <row r="4691" spans="2:6">
      <c r="B4691" s="1"/>
      <c r="F4691" s="52"/>
    </row>
    <row r="4692" spans="2:6">
      <c r="B4692" s="1"/>
      <c r="F4692" s="52"/>
    </row>
    <row r="4693" spans="2:6">
      <c r="B4693" s="1"/>
      <c r="F4693" s="52"/>
    </row>
    <row r="4694" spans="2:6">
      <c r="B4694" s="1"/>
      <c r="F4694" s="52"/>
    </row>
    <row r="4695" spans="2:6">
      <c r="B4695" s="1"/>
      <c r="F4695" s="52"/>
    </row>
    <row r="4696" spans="2:6">
      <c r="B4696" s="1"/>
      <c r="F4696" s="52"/>
    </row>
    <row r="4697" spans="2:6">
      <c r="B4697" s="1"/>
      <c r="F4697" s="52"/>
    </row>
    <row r="4698" spans="2:6">
      <c r="B4698" s="1"/>
      <c r="F4698" s="52"/>
    </row>
    <row r="4699" spans="2:6">
      <c r="B4699" s="1"/>
      <c r="F4699" s="52"/>
    </row>
    <row r="4700" spans="2:6">
      <c r="B4700" s="1"/>
      <c r="F4700" s="52"/>
    </row>
    <row r="4701" spans="2:6">
      <c r="B4701" s="1"/>
      <c r="F4701" s="52"/>
    </row>
    <row r="4702" spans="2:6">
      <c r="B4702" s="1"/>
      <c r="F4702" s="52"/>
    </row>
    <row r="4703" spans="2:6">
      <c r="B4703" s="1"/>
      <c r="F4703" s="52"/>
    </row>
    <row r="4704" spans="2:6">
      <c r="B4704" s="1"/>
      <c r="F4704" s="52"/>
    </row>
    <row r="4705" spans="2:6">
      <c r="B4705" s="1"/>
      <c r="F4705" s="52"/>
    </row>
    <row r="4706" spans="2:6">
      <c r="B4706" s="1"/>
      <c r="F4706" s="52"/>
    </row>
    <row r="4707" spans="2:6">
      <c r="B4707" s="1"/>
      <c r="F4707" s="52"/>
    </row>
    <row r="4708" spans="2:6">
      <c r="B4708" s="1"/>
      <c r="F4708" s="52"/>
    </row>
    <row r="4709" spans="2:6">
      <c r="B4709" s="1"/>
      <c r="F4709" s="52"/>
    </row>
    <row r="4710" spans="2:6">
      <c r="B4710" s="1"/>
      <c r="F4710" s="52"/>
    </row>
    <row r="4711" spans="2:6">
      <c r="B4711" s="1"/>
      <c r="F4711" s="52"/>
    </row>
    <row r="4712" spans="2:6">
      <c r="B4712" s="1"/>
      <c r="F4712" s="52"/>
    </row>
    <row r="4713" spans="2:6">
      <c r="B4713" s="1"/>
      <c r="F4713" s="52"/>
    </row>
    <row r="4714" spans="2:6">
      <c r="B4714" s="1"/>
      <c r="F4714" s="52"/>
    </row>
    <row r="4715" spans="2:6">
      <c r="B4715" s="1"/>
      <c r="F4715" s="52"/>
    </row>
    <row r="4716" spans="2:6">
      <c r="B4716" s="1"/>
      <c r="F4716" s="52"/>
    </row>
    <row r="4717" spans="2:6">
      <c r="B4717" s="1"/>
      <c r="F4717" s="52"/>
    </row>
    <row r="4718" spans="2:6">
      <c r="B4718" s="1"/>
      <c r="F4718" s="52"/>
    </row>
    <row r="4719" spans="2:6">
      <c r="B4719" s="1"/>
      <c r="F4719" s="52"/>
    </row>
    <row r="4720" spans="2:6">
      <c r="B4720" s="1"/>
      <c r="F4720" s="52"/>
    </row>
    <row r="4721" spans="2:6">
      <c r="B4721" s="1"/>
      <c r="F4721" s="52"/>
    </row>
    <row r="4722" spans="2:6">
      <c r="B4722" s="1"/>
      <c r="F4722" s="52"/>
    </row>
    <row r="4723" spans="2:6">
      <c r="B4723" s="1"/>
      <c r="F4723" s="52"/>
    </row>
    <row r="4724" spans="2:6">
      <c r="B4724" s="1"/>
      <c r="F4724" s="52"/>
    </row>
    <row r="4725" spans="2:6">
      <c r="B4725" s="1"/>
      <c r="F4725" s="52"/>
    </row>
    <row r="4726" spans="2:6">
      <c r="B4726" s="1"/>
      <c r="F4726" s="52"/>
    </row>
    <row r="4727" spans="2:6">
      <c r="B4727" s="1"/>
      <c r="F4727" s="52"/>
    </row>
    <row r="4728" spans="2:6">
      <c r="B4728" s="1"/>
      <c r="F4728" s="52"/>
    </row>
    <row r="4729" spans="2:6">
      <c r="B4729" s="1"/>
      <c r="F4729" s="52"/>
    </row>
    <row r="4730" spans="2:6">
      <c r="B4730" s="1"/>
      <c r="F4730" s="52"/>
    </row>
    <row r="4731" spans="2:6">
      <c r="B4731" s="1"/>
      <c r="F4731" s="52"/>
    </row>
    <row r="4732" spans="2:6">
      <c r="B4732" s="1"/>
      <c r="F4732" s="52"/>
    </row>
    <row r="4733" spans="2:6">
      <c r="B4733" s="1"/>
      <c r="F4733" s="52"/>
    </row>
    <row r="4734" spans="2:6">
      <c r="B4734" s="1"/>
      <c r="F4734" s="52"/>
    </row>
    <row r="4735" spans="2:6">
      <c r="B4735" s="1"/>
      <c r="F4735" s="52"/>
    </row>
    <row r="4736" spans="2:6">
      <c r="B4736" s="1"/>
      <c r="F4736" s="52"/>
    </row>
    <row r="4737" spans="2:6">
      <c r="B4737" s="1"/>
      <c r="F4737" s="52"/>
    </row>
    <row r="4738" spans="2:6">
      <c r="B4738" s="1"/>
      <c r="F4738" s="52"/>
    </row>
    <row r="4739" spans="2:6">
      <c r="B4739" s="1"/>
      <c r="F4739" s="52"/>
    </row>
    <row r="4740" spans="2:6">
      <c r="B4740" s="1"/>
      <c r="F4740" s="52"/>
    </row>
    <row r="4741" spans="2:6">
      <c r="B4741" s="1"/>
      <c r="F4741" s="52"/>
    </row>
    <row r="4742" spans="2:6">
      <c r="B4742" s="1"/>
      <c r="F4742" s="52"/>
    </row>
    <row r="4743" spans="2:6">
      <c r="B4743" s="1"/>
      <c r="F4743" s="52"/>
    </row>
    <row r="4744" spans="2:6">
      <c r="B4744" s="1"/>
      <c r="F4744" s="52"/>
    </row>
    <row r="4745" spans="2:6">
      <c r="B4745" s="1"/>
      <c r="F4745" s="52"/>
    </row>
    <row r="4746" spans="2:6">
      <c r="B4746" s="1"/>
      <c r="F4746" s="52"/>
    </row>
    <row r="4747" spans="2:6">
      <c r="B4747" s="1"/>
      <c r="F4747" s="52"/>
    </row>
    <row r="4748" spans="2:6">
      <c r="B4748" s="1"/>
      <c r="F4748" s="52"/>
    </row>
    <row r="4749" spans="2:6">
      <c r="B4749" s="1"/>
      <c r="F4749" s="52"/>
    </row>
    <row r="4750" spans="2:6">
      <c r="B4750" s="1"/>
      <c r="F4750" s="52"/>
    </row>
    <row r="4751" spans="2:6">
      <c r="B4751" s="1"/>
      <c r="F4751" s="52"/>
    </row>
    <row r="4752" spans="2:6">
      <c r="B4752" s="1"/>
      <c r="F4752" s="52"/>
    </row>
    <row r="4753" spans="2:6">
      <c r="B4753" s="1"/>
      <c r="F4753" s="52"/>
    </row>
    <row r="4754" spans="2:6">
      <c r="B4754" s="1"/>
      <c r="F4754" s="52"/>
    </row>
    <row r="4755" spans="2:6">
      <c r="B4755" s="1"/>
      <c r="F4755" s="52"/>
    </row>
    <row r="4756" spans="2:6">
      <c r="B4756" s="1"/>
      <c r="F4756" s="52"/>
    </row>
    <row r="4757" spans="2:6">
      <c r="B4757" s="1"/>
      <c r="F4757" s="52"/>
    </row>
    <row r="4758" spans="2:6">
      <c r="B4758" s="1"/>
      <c r="F4758" s="52"/>
    </row>
    <row r="4759" spans="2:6">
      <c r="B4759" s="1"/>
      <c r="F4759" s="52"/>
    </row>
    <row r="4760" spans="2:6">
      <c r="B4760" s="1"/>
      <c r="F4760" s="52"/>
    </row>
    <row r="4761" spans="2:6">
      <c r="B4761" s="1"/>
      <c r="F4761" s="52"/>
    </row>
    <row r="4762" spans="2:6">
      <c r="B4762" s="1"/>
      <c r="F4762" s="52"/>
    </row>
    <row r="4763" spans="2:6">
      <c r="B4763" s="1"/>
      <c r="F4763" s="52"/>
    </row>
    <row r="4764" spans="2:6">
      <c r="B4764" s="1"/>
      <c r="F4764" s="52"/>
    </row>
    <row r="4765" spans="2:6">
      <c r="B4765" s="1"/>
      <c r="F4765" s="52"/>
    </row>
    <row r="4766" spans="2:6">
      <c r="B4766" s="1"/>
      <c r="F4766" s="52"/>
    </row>
    <row r="4767" spans="2:6">
      <c r="B4767" s="1"/>
      <c r="F4767" s="52"/>
    </row>
    <row r="4768" spans="2:6">
      <c r="B4768" s="1"/>
      <c r="F4768" s="52"/>
    </row>
    <row r="4769" spans="2:6">
      <c r="B4769" s="1"/>
      <c r="F4769" s="52"/>
    </row>
    <row r="4770" spans="2:6">
      <c r="B4770" s="1"/>
      <c r="F4770" s="52"/>
    </row>
    <row r="4771" spans="2:6">
      <c r="B4771" s="1"/>
      <c r="F4771" s="52"/>
    </row>
    <row r="4772" spans="2:6">
      <c r="B4772" s="1"/>
      <c r="F4772" s="52"/>
    </row>
    <row r="4773" spans="2:6">
      <c r="B4773" s="1"/>
      <c r="F4773" s="52"/>
    </row>
    <row r="4774" spans="2:6">
      <c r="B4774" s="1"/>
      <c r="F4774" s="52"/>
    </row>
    <row r="4775" spans="2:6">
      <c r="B4775" s="1"/>
      <c r="F4775" s="52"/>
    </row>
    <row r="4776" spans="2:6">
      <c r="B4776" s="1"/>
      <c r="F4776" s="52"/>
    </row>
    <row r="4777" spans="2:6">
      <c r="B4777" s="1"/>
      <c r="F4777" s="52"/>
    </row>
    <row r="4778" spans="2:6">
      <c r="B4778" s="1"/>
      <c r="F4778" s="52"/>
    </row>
    <row r="4779" spans="2:6">
      <c r="B4779" s="1"/>
      <c r="F4779" s="52"/>
    </row>
    <row r="4780" spans="2:6">
      <c r="B4780" s="1"/>
      <c r="F4780" s="52"/>
    </row>
    <row r="4781" spans="2:6">
      <c r="B4781" s="1"/>
      <c r="F4781" s="52"/>
    </row>
    <row r="4782" spans="2:6">
      <c r="B4782" s="1"/>
      <c r="F4782" s="52"/>
    </row>
    <row r="4783" spans="2:6">
      <c r="B4783" s="1"/>
      <c r="F4783" s="52"/>
    </row>
    <row r="4784" spans="2:6">
      <c r="B4784" s="1"/>
      <c r="F4784" s="52"/>
    </row>
    <row r="4785" spans="2:6">
      <c r="B4785" s="1"/>
      <c r="F4785" s="52"/>
    </row>
    <row r="4786" spans="2:6">
      <c r="B4786" s="1"/>
      <c r="F4786" s="52"/>
    </row>
    <row r="4787" spans="2:6">
      <c r="B4787" s="1"/>
      <c r="F4787" s="52"/>
    </row>
    <row r="4788" spans="2:6">
      <c r="B4788" s="1"/>
      <c r="F4788" s="52"/>
    </row>
    <row r="4789" spans="2:6">
      <c r="B4789" s="1"/>
      <c r="F4789" s="52"/>
    </row>
    <row r="4790" spans="2:6">
      <c r="B4790" s="1"/>
      <c r="F4790" s="52"/>
    </row>
    <row r="4791" spans="2:6">
      <c r="B4791" s="1"/>
      <c r="F4791" s="52"/>
    </row>
    <row r="4792" spans="2:6">
      <c r="B4792" s="1"/>
      <c r="F4792" s="52"/>
    </row>
    <row r="4793" spans="2:6">
      <c r="B4793" s="1"/>
      <c r="F4793" s="52"/>
    </row>
    <row r="4794" spans="2:6">
      <c r="B4794" s="1"/>
      <c r="F4794" s="52"/>
    </row>
    <row r="4795" spans="2:6">
      <c r="B4795" s="1"/>
      <c r="F4795" s="52"/>
    </row>
    <row r="4796" spans="2:6">
      <c r="B4796" s="1"/>
      <c r="F4796" s="52"/>
    </row>
    <row r="4797" spans="2:6">
      <c r="B4797" s="1"/>
      <c r="F4797" s="52"/>
    </row>
    <row r="4798" spans="2:6">
      <c r="B4798" s="1"/>
      <c r="F4798" s="52"/>
    </row>
    <row r="4799" spans="2:6">
      <c r="B4799" s="1"/>
      <c r="F4799" s="52"/>
    </row>
    <row r="4800" spans="2:6">
      <c r="B4800" s="1"/>
      <c r="F4800" s="52"/>
    </row>
    <row r="4801" spans="2:6">
      <c r="B4801" s="1"/>
      <c r="F4801" s="52"/>
    </row>
    <row r="4802" spans="2:6">
      <c r="B4802" s="1"/>
      <c r="F4802" s="52"/>
    </row>
    <row r="4803" spans="2:6">
      <c r="B4803" s="1"/>
      <c r="F4803" s="52"/>
    </row>
    <row r="4804" spans="2:6">
      <c r="B4804" s="1"/>
      <c r="F4804" s="52"/>
    </row>
    <row r="4805" spans="2:6">
      <c r="B4805" s="1"/>
      <c r="F4805" s="52"/>
    </row>
    <row r="4806" spans="2:6">
      <c r="B4806" s="1"/>
      <c r="F4806" s="52"/>
    </row>
    <row r="4807" spans="2:6">
      <c r="B4807" s="1"/>
      <c r="F4807" s="52"/>
    </row>
    <row r="4808" spans="2:6">
      <c r="B4808" s="1"/>
      <c r="F4808" s="52"/>
    </row>
    <row r="4809" spans="2:6">
      <c r="B4809" s="1"/>
      <c r="F4809" s="52"/>
    </row>
    <row r="4810" spans="2:6">
      <c r="B4810" s="1"/>
      <c r="F4810" s="52"/>
    </row>
    <row r="4811" spans="2:6">
      <c r="B4811" s="1"/>
      <c r="F4811" s="52"/>
    </row>
    <row r="4812" spans="2:6">
      <c r="B4812" s="1"/>
      <c r="F4812" s="52"/>
    </row>
    <row r="4813" spans="2:6">
      <c r="B4813" s="1"/>
      <c r="F4813" s="52"/>
    </row>
    <row r="4814" spans="2:6">
      <c r="B4814" s="1"/>
      <c r="F4814" s="52"/>
    </row>
    <row r="4815" spans="2:6">
      <c r="B4815" s="1"/>
      <c r="F4815" s="52"/>
    </row>
    <row r="4816" spans="2:6">
      <c r="B4816" s="1"/>
      <c r="F4816" s="52"/>
    </row>
    <row r="4817" spans="2:6">
      <c r="B4817" s="1"/>
      <c r="F4817" s="52"/>
    </row>
    <row r="4818" spans="2:6">
      <c r="B4818" s="1"/>
      <c r="F4818" s="52"/>
    </row>
    <row r="4819" spans="2:6">
      <c r="B4819" s="1"/>
      <c r="F4819" s="52"/>
    </row>
    <row r="4820" spans="2:6">
      <c r="B4820" s="1"/>
      <c r="F4820" s="52"/>
    </row>
    <row r="4821" spans="2:6">
      <c r="B4821" s="1"/>
      <c r="F4821" s="52"/>
    </row>
    <row r="4822" spans="2:6">
      <c r="B4822" s="1"/>
      <c r="F4822" s="52"/>
    </row>
    <row r="4823" spans="2:6">
      <c r="B4823" s="1"/>
      <c r="F4823" s="52"/>
    </row>
    <row r="4824" spans="2:6">
      <c r="B4824" s="1"/>
      <c r="F4824" s="52"/>
    </row>
    <row r="4825" spans="2:6">
      <c r="B4825" s="1"/>
      <c r="F4825" s="52"/>
    </row>
    <row r="4826" spans="2:6">
      <c r="B4826" s="1"/>
      <c r="F4826" s="52"/>
    </row>
    <row r="4827" spans="2:6">
      <c r="B4827" s="1"/>
      <c r="F4827" s="52"/>
    </row>
    <row r="4828" spans="2:6">
      <c r="B4828" s="1"/>
      <c r="F4828" s="52"/>
    </row>
    <row r="4829" spans="2:6">
      <c r="B4829" s="1"/>
      <c r="F4829" s="52"/>
    </row>
    <row r="4830" spans="2:6">
      <c r="B4830" s="1"/>
      <c r="F4830" s="52"/>
    </row>
    <row r="4831" spans="2:6">
      <c r="B4831" s="1"/>
      <c r="F4831" s="52"/>
    </row>
    <row r="4832" spans="2:6">
      <c r="B4832" s="1"/>
      <c r="F4832" s="52"/>
    </row>
    <row r="4833" spans="2:6">
      <c r="B4833" s="1"/>
      <c r="F4833" s="52"/>
    </row>
    <row r="4834" spans="2:6">
      <c r="B4834" s="1"/>
      <c r="F4834" s="52"/>
    </row>
    <row r="4835" spans="2:6">
      <c r="B4835" s="1"/>
      <c r="F4835" s="52"/>
    </row>
    <row r="4836" spans="2:6">
      <c r="B4836" s="1"/>
      <c r="F4836" s="52"/>
    </row>
    <row r="4837" spans="2:6">
      <c r="B4837" s="1"/>
      <c r="F4837" s="52"/>
    </row>
    <row r="4838" spans="2:6">
      <c r="B4838" s="1"/>
      <c r="F4838" s="52"/>
    </row>
    <row r="4839" spans="2:6">
      <c r="B4839" s="1"/>
      <c r="F4839" s="52"/>
    </row>
    <row r="4840" spans="2:6">
      <c r="B4840" s="1"/>
      <c r="F4840" s="52"/>
    </row>
    <row r="4841" spans="2:6">
      <c r="B4841" s="1"/>
      <c r="F4841" s="52"/>
    </row>
    <row r="4842" spans="2:6">
      <c r="B4842" s="1"/>
      <c r="F4842" s="52"/>
    </row>
    <row r="4843" spans="2:6">
      <c r="B4843" s="1"/>
      <c r="F4843" s="52"/>
    </row>
    <row r="4844" spans="2:6">
      <c r="B4844" s="1"/>
      <c r="F4844" s="52"/>
    </row>
    <row r="4845" spans="2:6">
      <c r="B4845" s="1"/>
      <c r="F4845" s="52"/>
    </row>
    <row r="4846" spans="2:6">
      <c r="B4846" s="1"/>
      <c r="F4846" s="52"/>
    </row>
    <row r="4847" spans="2:6">
      <c r="B4847" s="1"/>
      <c r="F4847" s="52"/>
    </row>
    <row r="4848" spans="2:6">
      <c r="B4848" s="1"/>
      <c r="F4848" s="52"/>
    </row>
    <row r="4849" spans="2:6">
      <c r="B4849" s="1"/>
      <c r="F4849" s="52"/>
    </row>
    <row r="4850" spans="2:6">
      <c r="B4850" s="1"/>
      <c r="F4850" s="52"/>
    </row>
    <row r="4851" spans="2:6">
      <c r="B4851" s="1"/>
      <c r="F4851" s="52"/>
    </row>
    <row r="4852" spans="2:6">
      <c r="B4852" s="1"/>
      <c r="F4852" s="52"/>
    </row>
    <row r="4853" spans="2:6">
      <c r="B4853" s="1"/>
      <c r="F4853" s="52"/>
    </row>
    <row r="4854" spans="2:6">
      <c r="B4854" s="1"/>
      <c r="F4854" s="52"/>
    </row>
    <row r="4855" spans="2:6">
      <c r="B4855" s="1"/>
      <c r="F4855" s="52"/>
    </row>
    <row r="4856" spans="2:6">
      <c r="B4856" s="1"/>
      <c r="F4856" s="52"/>
    </row>
    <row r="4857" spans="2:6">
      <c r="B4857" s="1"/>
      <c r="F4857" s="52"/>
    </row>
    <row r="4858" spans="2:6">
      <c r="B4858" s="1"/>
      <c r="F4858" s="52"/>
    </row>
    <row r="4859" spans="2:6">
      <c r="B4859" s="1"/>
      <c r="F4859" s="52"/>
    </row>
    <row r="4860" spans="2:6">
      <c r="B4860" s="1"/>
      <c r="F4860" s="52"/>
    </row>
    <row r="4861" spans="2:6">
      <c r="B4861" s="1"/>
      <c r="F4861" s="52"/>
    </row>
    <row r="4862" spans="2:6">
      <c r="B4862" s="1"/>
      <c r="F4862" s="52"/>
    </row>
    <row r="4863" spans="2:6">
      <c r="B4863" s="1"/>
      <c r="F4863" s="52"/>
    </row>
    <row r="4864" spans="2:6">
      <c r="B4864" s="1"/>
      <c r="F4864" s="52"/>
    </row>
    <row r="4865" spans="2:6">
      <c r="B4865" s="1"/>
      <c r="F4865" s="52"/>
    </row>
    <row r="4866" spans="2:6">
      <c r="B4866" s="1"/>
      <c r="F4866" s="52"/>
    </row>
    <row r="4867" spans="2:6">
      <c r="B4867" s="1"/>
      <c r="F4867" s="52"/>
    </row>
    <row r="4868" spans="2:6">
      <c r="B4868" s="1"/>
      <c r="F4868" s="52"/>
    </row>
    <row r="4869" spans="2:6">
      <c r="B4869" s="1"/>
      <c r="F4869" s="52"/>
    </row>
    <row r="4870" spans="2:6">
      <c r="B4870" s="1"/>
      <c r="F4870" s="52"/>
    </row>
    <row r="4871" spans="2:6">
      <c r="B4871" s="1"/>
      <c r="F4871" s="52"/>
    </row>
    <row r="4872" spans="2:6">
      <c r="B4872" s="1"/>
      <c r="F4872" s="52"/>
    </row>
    <row r="4873" spans="2:6">
      <c r="B4873" s="1"/>
      <c r="F4873" s="52"/>
    </row>
    <row r="4874" spans="2:6">
      <c r="B4874" s="1"/>
      <c r="F4874" s="52"/>
    </row>
    <row r="4875" spans="2:6">
      <c r="B4875" s="1"/>
      <c r="F4875" s="52"/>
    </row>
    <row r="4876" spans="2:6">
      <c r="B4876" s="1"/>
      <c r="F4876" s="52"/>
    </row>
    <row r="4877" spans="2:6">
      <c r="B4877" s="1"/>
      <c r="F4877" s="52"/>
    </row>
    <row r="4878" spans="2:6">
      <c r="B4878" s="1"/>
      <c r="F4878" s="52"/>
    </row>
    <row r="4879" spans="2:6">
      <c r="B4879" s="1"/>
      <c r="F4879" s="52"/>
    </row>
    <row r="4880" spans="2:6">
      <c r="B4880" s="1"/>
      <c r="F4880" s="52"/>
    </row>
    <row r="4881" spans="2:6">
      <c r="B4881" s="1"/>
      <c r="F4881" s="52"/>
    </row>
    <row r="4882" spans="2:6">
      <c r="B4882" s="1"/>
      <c r="F4882" s="52"/>
    </row>
    <row r="4883" spans="2:6">
      <c r="B4883" s="1"/>
      <c r="F4883" s="52"/>
    </row>
    <row r="4884" spans="2:6">
      <c r="B4884" s="1"/>
      <c r="F4884" s="52"/>
    </row>
    <row r="4885" spans="2:6">
      <c r="B4885" s="1"/>
      <c r="F4885" s="52"/>
    </row>
    <row r="4886" spans="2:6">
      <c r="B4886" s="1"/>
      <c r="F4886" s="52"/>
    </row>
    <row r="4887" spans="2:6">
      <c r="B4887" s="1"/>
      <c r="F4887" s="52"/>
    </row>
    <row r="4888" spans="2:6">
      <c r="B4888" s="1"/>
      <c r="F4888" s="52"/>
    </row>
    <row r="4889" spans="2:6">
      <c r="B4889" s="1"/>
      <c r="F4889" s="52"/>
    </row>
    <row r="4890" spans="2:6">
      <c r="B4890" s="1"/>
      <c r="F4890" s="52"/>
    </row>
    <row r="4891" spans="2:6">
      <c r="B4891" s="1"/>
      <c r="F4891" s="52"/>
    </row>
    <row r="4892" spans="2:6">
      <c r="B4892" s="1"/>
      <c r="F4892" s="52"/>
    </row>
    <row r="4893" spans="2:6">
      <c r="B4893" s="1"/>
      <c r="F4893" s="52"/>
    </row>
    <row r="4894" spans="2:6">
      <c r="B4894" s="1"/>
      <c r="F4894" s="52"/>
    </row>
    <row r="4895" spans="2:6">
      <c r="B4895" s="1"/>
      <c r="F4895" s="52"/>
    </row>
    <row r="4896" spans="2:6">
      <c r="B4896" s="1"/>
      <c r="F4896" s="52"/>
    </row>
    <row r="4897" spans="2:6">
      <c r="B4897" s="1"/>
      <c r="F4897" s="52"/>
    </row>
    <row r="4898" spans="2:6">
      <c r="B4898" s="1"/>
      <c r="F4898" s="52"/>
    </row>
    <row r="4899" spans="2:6">
      <c r="B4899" s="1"/>
      <c r="F4899" s="52"/>
    </row>
    <row r="4900" spans="2:6">
      <c r="B4900" s="1"/>
      <c r="F4900" s="52"/>
    </row>
    <row r="4901" spans="2:6">
      <c r="B4901" s="1"/>
      <c r="F4901" s="52"/>
    </row>
    <row r="4902" spans="2:6">
      <c r="B4902" s="1"/>
      <c r="F4902" s="52"/>
    </row>
    <row r="4903" spans="2:6">
      <c r="B4903" s="1"/>
      <c r="F4903" s="52"/>
    </row>
    <row r="4904" spans="2:6">
      <c r="B4904" s="1"/>
      <c r="F4904" s="52"/>
    </row>
    <row r="4905" spans="2:6">
      <c r="B4905" s="1"/>
      <c r="F4905" s="52"/>
    </row>
    <row r="4906" spans="2:6">
      <c r="B4906" s="1"/>
      <c r="F4906" s="52"/>
    </row>
    <row r="4907" spans="2:6">
      <c r="B4907" s="1"/>
      <c r="F4907" s="52"/>
    </row>
    <row r="4908" spans="2:6">
      <c r="B4908" s="1"/>
      <c r="F4908" s="52"/>
    </row>
    <row r="4909" spans="2:6">
      <c r="B4909" s="1"/>
      <c r="F4909" s="52"/>
    </row>
    <row r="4910" spans="2:6">
      <c r="B4910" s="1"/>
      <c r="F4910" s="52"/>
    </row>
    <row r="4911" spans="2:6">
      <c r="B4911" s="1"/>
      <c r="F4911" s="52"/>
    </row>
    <row r="4912" spans="2:6">
      <c r="B4912" s="1"/>
      <c r="F4912" s="52"/>
    </row>
    <row r="4913" spans="2:6">
      <c r="B4913" s="1"/>
      <c r="F4913" s="52"/>
    </row>
    <row r="4914" spans="2:6">
      <c r="B4914" s="1"/>
      <c r="F4914" s="52"/>
    </row>
    <row r="4915" spans="2:6">
      <c r="B4915" s="1"/>
      <c r="F4915" s="52"/>
    </row>
    <row r="4916" spans="2:6">
      <c r="B4916" s="1"/>
      <c r="F4916" s="52"/>
    </row>
    <row r="4917" spans="2:6">
      <c r="B4917" s="1"/>
      <c r="F4917" s="52"/>
    </row>
    <row r="4918" spans="2:6">
      <c r="B4918" s="1"/>
      <c r="F4918" s="52"/>
    </row>
    <row r="4919" spans="2:6">
      <c r="B4919" s="1"/>
      <c r="F4919" s="52"/>
    </row>
    <row r="4920" spans="2:6">
      <c r="B4920" s="1"/>
      <c r="F4920" s="52"/>
    </row>
    <row r="4921" spans="2:6">
      <c r="B4921" s="1"/>
      <c r="F4921" s="52"/>
    </row>
    <row r="4922" spans="2:6">
      <c r="B4922" s="1"/>
      <c r="F4922" s="52"/>
    </row>
    <row r="4923" spans="2:6">
      <c r="B4923" s="1"/>
      <c r="F4923" s="52"/>
    </row>
    <row r="4924" spans="2:6">
      <c r="B4924" s="1"/>
      <c r="F4924" s="52"/>
    </row>
    <row r="4925" spans="2:6">
      <c r="B4925" s="1"/>
      <c r="F4925" s="52"/>
    </row>
    <row r="4926" spans="2:6">
      <c r="B4926" s="1"/>
      <c r="F4926" s="52"/>
    </row>
    <row r="4927" spans="2:6">
      <c r="B4927" s="1"/>
      <c r="F4927" s="52"/>
    </row>
    <row r="4928" spans="2:6">
      <c r="B4928" s="1"/>
      <c r="F4928" s="52"/>
    </row>
    <row r="4929" spans="2:6">
      <c r="B4929" s="1"/>
      <c r="F4929" s="52"/>
    </row>
    <row r="4930" spans="2:6">
      <c r="B4930" s="1"/>
      <c r="F4930" s="52"/>
    </row>
    <row r="4931" spans="2:6">
      <c r="B4931" s="1"/>
      <c r="F4931" s="52"/>
    </row>
    <row r="4932" spans="2:6">
      <c r="B4932" s="1"/>
      <c r="F4932" s="52"/>
    </row>
    <row r="4933" spans="2:6">
      <c r="B4933" s="1"/>
      <c r="F4933" s="52"/>
    </row>
    <row r="4934" spans="2:6">
      <c r="B4934" s="1"/>
      <c r="F4934" s="52"/>
    </row>
    <row r="4935" spans="2:6">
      <c r="B4935" s="1"/>
      <c r="F4935" s="52"/>
    </row>
    <row r="4936" spans="2:6">
      <c r="B4936" s="1"/>
      <c r="F4936" s="52"/>
    </row>
    <row r="4937" spans="2:6">
      <c r="B4937" s="1"/>
      <c r="F4937" s="52"/>
    </row>
    <row r="4938" spans="2:6">
      <c r="B4938" s="1"/>
      <c r="F4938" s="52"/>
    </row>
    <row r="4939" spans="2:6">
      <c r="B4939" s="1"/>
      <c r="F4939" s="52"/>
    </row>
    <row r="4940" spans="2:6">
      <c r="B4940" s="1"/>
      <c r="F4940" s="52"/>
    </row>
    <row r="4941" spans="2:6">
      <c r="B4941" s="1"/>
      <c r="F4941" s="52"/>
    </row>
    <row r="4942" spans="2:6">
      <c r="B4942" s="1"/>
      <c r="F4942" s="52"/>
    </row>
    <row r="4943" spans="2:6">
      <c r="B4943" s="1"/>
      <c r="F4943" s="52"/>
    </row>
    <row r="4944" spans="2:6">
      <c r="B4944" s="1"/>
      <c r="F4944" s="52"/>
    </row>
    <row r="4945" spans="2:6">
      <c r="B4945" s="1"/>
      <c r="F4945" s="52"/>
    </row>
    <row r="4946" spans="2:6">
      <c r="B4946" s="1"/>
      <c r="F4946" s="52"/>
    </row>
    <row r="4947" spans="2:6">
      <c r="B4947" s="1"/>
      <c r="F4947" s="52"/>
    </row>
    <row r="4948" spans="2:6">
      <c r="B4948" s="1"/>
      <c r="F4948" s="52"/>
    </row>
    <row r="4949" spans="2:6">
      <c r="B4949" s="1"/>
      <c r="F4949" s="52"/>
    </row>
    <row r="4950" spans="2:6">
      <c r="B4950" s="1"/>
      <c r="F4950" s="52"/>
    </row>
    <row r="4951" spans="2:6">
      <c r="B4951" s="1"/>
      <c r="F4951" s="52"/>
    </row>
    <row r="4952" spans="2:6">
      <c r="B4952" s="1"/>
      <c r="F4952" s="52"/>
    </row>
    <row r="4953" spans="2:6">
      <c r="B4953" s="1"/>
      <c r="F4953" s="52"/>
    </row>
    <row r="4954" spans="2:6">
      <c r="B4954" s="1"/>
      <c r="F4954" s="52"/>
    </row>
    <row r="4955" spans="2:6">
      <c r="B4955" s="1"/>
      <c r="F4955" s="52"/>
    </row>
    <row r="4956" spans="2:6">
      <c r="B4956" s="1"/>
      <c r="F4956" s="52"/>
    </row>
    <row r="4957" spans="2:6">
      <c r="B4957" s="1"/>
      <c r="F4957" s="52"/>
    </row>
    <row r="4958" spans="2:6">
      <c r="B4958" s="1"/>
      <c r="F4958" s="52"/>
    </row>
    <row r="4959" spans="2:6">
      <c r="B4959" s="1"/>
      <c r="F4959" s="52"/>
    </row>
    <row r="4960" spans="2:6">
      <c r="B4960" s="1"/>
      <c r="F4960" s="52"/>
    </row>
    <row r="4961" spans="2:6">
      <c r="B4961" s="1"/>
      <c r="F4961" s="52"/>
    </row>
    <row r="4962" spans="2:6">
      <c r="B4962" s="1"/>
      <c r="F4962" s="52"/>
    </row>
    <row r="4963" spans="2:6">
      <c r="B4963" s="1"/>
      <c r="F4963" s="52"/>
    </row>
    <row r="4964" spans="2:6">
      <c r="B4964" s="1"/>
      <c r="F4964" s="52"/>
    </row>
    <row r="4965" spans="2:6">
      <c r="B4965" s="1"/>
      <c r="F4965" s="52"/>
    </row>
    <row r="4966" spans="2:6">
      <c r="B4966" s="1"/>
      <c r="F4966" s="52"/>
    </row>
    <row r="4967" spans="2:6">
      <c r="B4967" s="1"/>
      <c r="F4967" s="52"/>
    </row>
    <row r="4968" spans="2:6">
      <c r="B4968" s="1"/>
      <c r="F4968" s="52"/>
    </row>
    <row r="4969" spans="2:6">
      <c r="B4969" s="1"/>
      <c r="F4969" s="52"/>
    </row>
    <row r="4970" spans="2:6">
      <c r="B4970" s="1"/>
      <c r="F4970" s="52"/>
    </row>
    <row r="4971" spans="2:6">
      <c r="B4971" s="1"/>
      <c r="F4971" s="52"/>
    </row>
    <row r="4972" spans="2:6">
      <c r="B4972" s="1"/>
      <c r="F4972" s="52"/>
    </row>
    <row r="4973" spans="2:6">
      <c r="B4973" s="1"/>
      <c r="F4973" s="52"/>
    </row>
    <row r="4974" spans="2:6">
      <c r="B4974" s="1"/>
      <c r="F4974" s="52"/>
    </row>
    <row r="4975" spans="2:6">
      <c r="B4975" s="1"/>
      <c r="F4975" s="52"/>
    </row>
    <row r="4976" spans="2:6">
      <c r="B4976" s="1"/>
      <c r="F4976" s="52"/>
    </row>
    <row r="4977" spans="2:6">
      <c r="B4977" s="1"/>
      <c r="F4977" s="52"/>
    </row>
    <row r="4978" spans="2:6">
      <c r="B4978" s="1"/>
      <c r="F4978" s="52"/>
    </row>
    <row r="4979" spans="2:6">
      <c r="B4979" s="1"/>
      <c r="F4979" s="52"/>
    </row>
    <row r="4980" spans="2:6">
      <c r="B4980" s="1"/>
      <c r="F4980" s="52"/>
    </row>
    <row r="4981" spans="2:6">
      <c r="B4981" s="1"/>
      <c r="F4981" s="52"/>
    </row>
    <row r="4982" spans="2:6">
      <c r="B4982" s="1"/>
      <c r="F4982" s="52"/>
    </row>
    <row r="4983" spans="2:6">
      <c r="B4983" s="1"/>
      <c r="F4983" s="52"/>
    </row>
    <row r="4984" spans="2:6">
      <c r="B4984" s="1"/>
      <c r="F4984" s="52"/>
    </row>
    <row r="4985" spans="2:6">
      <c r="B4985" s="1"/>
      <c r="F4985" s="52"/>
    </row>
    <row r="4986" spans="2:6">
      <c r="B4986" s="1"/>
      <c r="F4986" s="52"/>
    </row>
    <row r="4987" spans="2:6">
      <c r="B4987" s="1"/>
      <c r="F4987" s="52"/>
    </row>
    <row r="4988" spans="2:6">
      <c r="B4988" s="1"/>
      <c r="F4988" s="52"/>
    </row>
    <row r="4989" spans="2:6">
      <c r="B4989" s="1"/>
      <c r="F4989" s="52"/>
    </row>
    <row r="4990" spans="2:6">
      <c r="B4990" s="1"/>
      <c r="F4990" s="52"/>
    </row>
    <row r="4991" spans="2:6">
      <c r="B4991" s="1"/>
      <c r="F4991" s="52"/>
    </row>
    <row r="4992" spans="2:6">
      <c r="B4992" s="1"/>
      <c r="F4992" s="52"/>
    </row>
    <row r="4993" spans="2:6">
      <c r="B4993" s="1"/>
      <c r="F4993" s="52"/>
    </row>
    <row r="4994" spans="2:6">
      <c r="B4994" s="1"/>
      <c r="F4994" s="52"/>
    </row>
    <row r="4995" spans="2:6">
      <c r="B4995" s="1"/>
      <c r="F4995" s="52"/>
    </row>
    <row r="4996" spans="2:6">
      <c r="B4996" s="1"/>
      <c r="F4996" s="52"/>
    </row>
    <row r="4997" spans="2:6">
      <c r="B4997" s="1"/>
      <c r="F4997" s="52"/>
    </row>
    <row r="4998" spans="2:6">
      <c r="B4998" s="1"/>
      <c r="F4998" s="52"/>
    </row>
    <row r="4999" spans="2:6">
      <c r="B4999" s="1"/>
      <c r="F4999" s="52"/>
    </row>
    <row r="5000" spans="2:6">
      <c r="B5000" s="1"/>
      <c r="F5000" s="52"/>
    </row>
    <row r="5001" spans="2:6">
      <c r="B5001" s="1"/>
      <c r="F5001" s="52"/>
    </row>
    <row r="5002" spans="2:6">
      <c r="B5002" s="1"/>
      <c r="F5002" s="52"/>
    </row>
    <row r="5003" spans="2:6">
      <c r="B5003" s="1"/>
      <c r="F5003" s="52"/>
    </row>
    <row r="5004" spans="2:6">
      <c r="B5004" s="1"/>
      <c r="F5004" s="52"/>
    </row>
    <row r="5005" spans="2:6">
      <c r="B5005" s="1"/>
      <c r="F5005" s="52"/>
    </row>
    <row r="5006" spans="2:6">
      <c r="B5006" s="1"/>
      <c r="F5006" s="52"/>
    </row>
    <row r="5007" spans="2:6">
      <c r="B5007" s="1"/>
      <c r="F5007" s="52"/>
    </row>
    <row r="5008" spans="2:6">
      <c r="B5008" s="1"/>
      <c r="F5008" s="52"/>
    </row>
    <row r="5009" spans="2:6">
      <c r="B5009" s="1"/>
      <c r="F5009" s="52"/>
    </row>
    <row r="5010" spans="2:6">
      <c r="B5010" s="1"/>
      <c r="F5010" s="52"/>
    </row>
    <row r="5011" spans="2:6">
      <c r="B5011" s="1"/>
      <c r="F5011" s="52"/>
    </row>
    <row r="5012" spans="2:6">
      <c r="B5012" s="1"/>
      <c r="F5012" s="52"/>
    </row>
    <row r="5013" spans="2:6">
      <c r="B5013" s="1"/>
      <c r="F5013" s="52"/>
    </row>
    <row r="5014" spans="2:6">
      <c r="B5014" s="1"/>
      <c r="F5014" s="52"/>
    </row>
    <row r="5015" spans="2:6">
      <c r="B5015" s="1"/>
      <c r="F5015" s="52"/>
    </row>
    <row r="5016" spans="2:6">
      <c r="B5016" s="1"/>
      <c r="F5016" s="52"/>
    </row>
    <row r="5017" spans="2:6">
      <c r="B5017" s="1"/>
      <c r="F5017" s="52"/>
    </row>
    <row r="5018" spans="2:6">
      <c r="B5018" s="1"/>
      <c r="F5018" s="52"/>
    </row>
    <row r="5019" spans="2:6">
      <c r="B5019" s="1"/>
      <c r="F5019" s="52"/>
    </row>
    <row r="5020" spans="2:6">
      <c r="B5020" s="1"/>
      <c r="F5020" s="52"/>
    </row>
    <row r="5021" spans="2:6">
      <c r="B5021" s="1"/>
      <c r="F5021" s="52"/>
    </row>
    <row r="5022" spans="2:6">
      <c r="B5022" s="1"/>
      <c r="F5022" s="52"/>
    </row>
    <row r="5023" spans="2:6">
      <c r="B5023" s="1"/>
      <c r="F5023" s="52"/>
    </row>
    <row r="5024" spans="2:6">
      <c r="B5024" s="1"/>
      <c r="F5024" s="52"/>
    </row>
    <row r="5025" spans="2:6">
      <c r="B5025" s="1"/>
      <c r="F5025" s="52"/>
    </row>
    <row r="5026" spans="2:6">
      <c r="B5026" s="1"/>
      <c r="F5026" s="52"/>
    </row>
    <row r="5027" spans="2:6">
      <c r="B5027" s="1"/>
      <c r="F5027" s="52"/>
    </row>
    <row r="5028" spans="2:6">
      <c r="B5028" s="1"/>
      <c r="F5028" s="52"/>
    </row>
    <row r="5029" spans="2:6">
      <c r="B5029" s="1"/>
      <c r="F5029" s="52"/>
    </row>
    <row r="5030" spans="2:6">
      <c r="B5030" s="1"/>
      <c r="F5030" s="52"/>
    </row>
    <row r="5031" spans="2:6">
      <c r="B5031" s="1"/>
      <c r="F5031" s="52"/>
    </row>
    <row r="5032" spans="2:6">
      <c r="B5032" s="1"/>
      <c r="F5032" s="52"/>
    </row>
    <row r="5033" spans="2:6">
      <c r="B5033" s="1"/>
      <c r="F5033" s="52"/>
    </row>
    <row r="5034" spans="2:6">
      <c r="B5034" s="1"/>
      <c r="F5034" s="52"/>
    </row>
    <row r="5035" spans="2:6">
      <c r="B5035" s="1"/>
      <c r="F5035" s="52"/>
    </row>
    <row r="5036" spans="2:6">
      <c r="B5036" s="1"/>
      <c r="F5036" s="52"/>
    </row>
    <row r="5037" spans="2:6">
      <c r="B5037" s="1"/>
      <c r="F5037" s="52"/>
    </row>
    <row r="5038" spans="2:6">
      <c r="B5038" s="1"/>
      <c r="F5038" s="52"/>
    </row>
    <row r="5039" spans="2:6">
      <c r="B5039" s="1"/>
      <c r="F5039" s="52"/>
    </row>
    <row r="5040" spans="2:6">
      <c r="B5040" s="1"/>
      <c r="F5040" s="52"/>
    </row>
    <row r="5041" spans="2:6">
      <c r="B5041" s="1"/>
      <c r="F5041" s="52"/>
    </row>
    <row r="5042" spans="2:6">
      <c r="B5042" s="1"/>
      <c r="F5042" s="52"/>
    </row>
    <row r="5043" spans="2:6">
      <c r="B5043" s="1"/>
      <c r="F5043" s="52"/>
    </row>
    <row r="5044" spans="2:6">
      <c r="B5044" s="1"/>
      <c r="F5044" s="52"/>
    </row>
    <row r="5045" spans="2:6">
      <c r="B5045" s="1"/>
      <c r="F5045" s="52"/>
    </row>
    <row r="5046" spans="2:6">
      <c r="B5046" s="1"/>
      <c r="F5046" s="52"/>
    </row>
    <row r="5047" spans="2:6">
      <c r="B5047" s="1"/>
      <c r="F5047" s="52"/>
    </row>
    <row r="5048" spans="2:6">
      <c r="B5048" s="1"/>
      <c r="F5048" s="52"/>
    </row>
    <row r="5049" spans="2:6">
      <c r="B5049" s="1"/>
      <c r="F5049" s="52"/>
    </row>
    <row r="5050" spans="2:6">
      <c r="B5050" s="1"/>
      <c r="F5050" s="52"/>
    </row>
    <row r="5051" spans="2:6">
      <c r="B5051" s="1"/>
      <c r="F5051" s="52"/>
    </row>
    <row r="5052" spans="2:6">
      <c r="B5052" s="1"/>
      <c r="F5052" s="52"/>
    </row>
    <row r="5053" spans="2:6">
      <c r="B5053" s="1"/>
      <c r="F5053" s="52"/>
    </row>
    <row r="5054" spans="2:6">
      <c r="B5054" s="1"/>
      <c r="F5054" s="52"/>
    </row>
    <row r="5055" spans="2:6">
      <c r="B5055" s="1"/>
      <c r="F5055" s="52"/>
    </row>
    <row r="5056" spans="2:6">
      <c r="B5056" s="1"/>
      <c r="F5056" s="52"/>
    </row>
    <row r="5057" spans="2:6">
      <c r="B5057" s="1"/>
      <c r="F5057" s="52"/>
    </row>
    <row r="5058" spans="2:6">
      <c r="B5058" s="1"/>
      <c r="F5058" s="52"/>
    </row>
    <row r="5059" spans="2:6">
      <c r="B5059" s="1"/>
      <c r="F5059" s="52"/>
    </row>
    <row r="5060" spans="2:6">
      <c r="B5060" s="1"/>
      <c r="F5060" s="52"/>
    </row>
    <row r="5061" spans="2:6">
      <c r="B5061" s="1"/>
      <c r="F5061" s="52"/>
    </row>
    <row r="5062" spans="2:6">
      <c r="B5062" s="1"/>
      <c r="F5062" s="52"/>
    </row>
    <row r="5063" spans="2:6">
      <c r="B5063" s="1"/>
      <c r="F5063" s="52"/>
    </row>
    <row r="5064" spans="2:6">
      <c r="B5064" s="1"/>
      <c r="F5064" s="52"/>
    </row>
    <row r="5065" spans="2:6">
      <c r="B5065" s="1"/>
      <c r="F5065" s="52"/>
    </row>
    <row r="5066" spans="2:6">
      <c r="B5066" s="1"/>
      <c r="F5066" s="52"/>
    </row>
    <row r="5067" spans="2:6">
      <c r="B5067" s="1"/>
      <c r="F5067" s="52"/>
    </row>
    <row r="5068" spans="2:6">
      <c r="B5068" s="1"/>
      <c r="F5068" s="52"/>
    </row>
    <row r="5069" spans="2:6">
      <c r="B5069" s="1"/>
      <c r="F5069" s="52"/>
    </row>
    <row r="5070" spans="2:6">
      <c r="B5070" s="1"/>
      <c r="F5070" s="52"/>
    </row>
    <row r="5071" spans="2:6">
      <c r="B5071" s="1"/>
      <c r="F5071" s="52"/>
    </row>
    <row r="5072" spans="2:6">
      <c r="B5072" s="1"/>
      <c r="F5072" s="52"/>
    </row>
    <row r="5073" spans="2:6">
      <c r="B5073" s="1"/>
      <c r="F5073" s="52"/>
    </row>
    <row r="5074" spans="2:6">
      <c r="B5074" s="1"/>
      <c r="F5074" s="52"/>
    </row>
    <row r="5075" spans="2:6">
      <c r="B5075" s="1"/>
      <c r="F5075" s="52"/>
    </row>
    <row r="5076" spans="2:6">
      <c r="B5076" s="1"/>
      <c r="F5076" s="52"/>
    </row>
    <row r="5077" spans="2:6">
      <c r="B5077" s="1"/>
      <c r="F5077" s="52"/>
    </row>
    <row r="5078" spans="2:6">
      <c r="B5078" s="1"/>
      <c r="F5078" s="52"/>
    </row>
    <row r="5079" spans="2:6">
      <c r="B5079" s="1"/>
      <c r="F5079" s="52"/>
    </row>
    <row r="5080" spans="2:6">
      <c r="B5080" s="1"/>
      <c r="F5080" s="52"/>
    </row>
    <row r="5081" spans="2:6">
      <c r="B5081" s="1"/>
      <c r="F5081" s="52"/>
    </row>
    <row r="5082" spans="2:6">
      <c r="B5082" s="1"/>
      <c r="F5082" s="52"/>
    </row>
    <row r="5083" spans="2:6">
      <c r="B5083" s="1"/>
      <c r="F5083" s="52"/>
    </row>
    <row r="5084" spans="2:6">
      <c r="B5084" s="1"/>
      <c r="F5084" s="52"/>
    </row>
    <row r="5085" spans="2:6">
      <c r="B5085" s="1"/>
      <c r="F5085" s="52"/>
    </row>
    <row r="5086" spans="2:6">
      <c r="B5086" s="1"/>
      <c r="F5086" s="52"/>
    </row>
    <row r="5087" spans="2:6">
      <c r="B5087" s="1"/>
      <c r="F5087" s="52"/>
    </row>
    <row r="5088" spans="2:6">
      <c r="B5088" s="1"/>
      <c r="F5088" s="52"/>
    </row>
    <row r="5089" spans="2:6">
      <c r="B5089" s="1"/>
      <c r="F5089" s="52"/>
    </row>
    <row r="5090" spans="2:6">
      <c r="B5090" s="1"/>
      <c r="F5090" s="52"/>
    </row>
    <row r="5091" spans="2:6">
      <c r="B5091" s="1"/>
      <c r="F5091" s="52"/>
    </row>
    <row r="5092" spans="2:6">
      <c r="B5092" s="1"/>
      <c r="F5092" s="52"/>
    </row>
    <row r="5093" spans="2:6">
      <c r="B5093" s="1"/>
      <c r="F5093" s="52"/>
    </row>
    <row r="5094" spans="2:6">
      <c r="B5094" s="1"/>
      <c r="F5094" s="52"/>
    </row>
    <row r="5095" spans="2:6">
      <c r="B5095" s="1"/>
      <c r="F5095" s="52"/>
    </row>
    <row r="5096" spans="2:6">
      <c r="B5096" s="1"/>
      <c r="F5096" s="52"/>
    </row>
    <row r="5097" spans="2:6">
      <c r="B5097" s="1"/>
      <c r="F5097" s="52"/>
    </row>
    <row r="5098" spans="2:6">
      <c r="B5098" s="1"/>
      <c r="F5098" s="52"/>
    </row>
    <row r="5099" spans="2:6">
      <c r="B5099" s="1"/>
      <c r="F5099" s="52"/>
    </row>
    <row r="5100" spans="2:6">
      <c r="B5100" s="1"/>
      <c r="F5100" s="52"/>
    </row>
    <row r="5101" spans="2:6">
      <c r="B5101" s="1"/>
      <c r="F5101" s="52"/>
    </row>
    <row r="5102" spans="2:6">
      <c r="B5102" s="1"/>
      <c r="F5102" s="52"/>
    </row>
    <row r="5103" spans="2:6">
      <c r="B5103" s="1"/>
      <c r="F5103" s="52"/>
    </row>
    <row r="5104" spans="2:6">
      <c r="B5104" s="1"/>
      <c r="F5104" s="52"/>
    </row>
    <row r="5105" spans="2:6">
      <c r="B5105" s="1"/>
      <c r="F5105" s="52"/>
    </row>
    <row r="5106" spans="2:6">
      <c r="B5106" s="1"/>
      <c r="F5106" s="52"/>
    </row>
    <row r="5107" spans="2:6">
      <c r="B5107" s="1"/>
      <c r="F5107" s="52"/>
    </row>
    <row r="5108" spans="2:6">
      <c r="B5108" s="1"/>
      <c r="F5108" s="52"/>
    </row>
    <row r="5109" spans="2:6">
      <c r="B5109" s="1"/>
      <c r="F5109" s="52"/>
    </row>
    <row r="5110" spans="2:6">
      <c r="B5110" s="1"/>
      <c r="F5110" s="52"/>
    </row>
    <row r="5111" spans="2:6">
      <c r="B5111" s="1"/>
      <c r="F5111" s="52"/>
    </row>
    <row r="5112" spans="2:6">
      <c r="B5112" s="1"/>
      <c r="F5112" s="52"/>
    </row>
    <row r="5113" spans="2:6">
      <c r="B5113" s="1"/>
      <c r="F5113" s="52"/>
    </row>
    <row r="5114" spans="2:6">
      <c r="B5114" s="1"/>
      <c r="F5114" s="52"/>
    </row>
    <row r="5115" spans="2:6">
      <c r="B5115" s="1"/>
      <c r="F5115" s="52"/>
    </row>
    <row r="5116" spans="2:6">
      <c r="B5116" s="1"/>
      <c r="F5116" s="52"/>
    </row>
    <row r="5117" spans="2:6">
      <c r="B5117" s="1"/>
      <c r="F5117" s="52"/>
    </row>
    <row r="5118" spans="2:6">
      <c r="B5118" s="1"/>
      <c r="F5118" s="52"/>
    </row>
    <row r="5119" spans="2:6">
      <c r="B5119" s="1"/>
      <c r="F5119" s="52"/>
    </row>
    <row r="5120" spans="2:6">
      <c r="B5120" s="1"/>
      <c r="F5120" s="52"/>
    </row>
    <row r="5121" spans="2:6">
      <c r="B5121" s="1"/>
      <c r="F5121" s="52"/>
    </row>
    <row r="5122" spans="2:6">
      <c r="B5122" s="1"/>
      <c r="F5122" s="52"/>
    </row>
    <row r="5123" spans="2:6">
      <c r="B5123" s="1"/>
      <c r="F5123" s="52"/>
    </row>
    <row r="5124" spans="2:6">
      <c r="B5124" s="1"/>
      <c r="F5124" s="52"/>
    </row>
    <row r="5125" spans="2:6">
      <c r="B5125" s="1"/>
      <c r="F5125" s="52"/>
    </row>
    <row r="5126" spans="2:6">
      <c r="B5126" s="1"/>
      <c r="F5126" s="52"/>
    </row>
    <row r="5127" spans="2:6">
      <c r="B5127" s="1"/>
      <c r="F5127" s="52"/>
    </row>
    <row r="5128" spans="2:6">
      <c r="B5128" s="1"/>
      <c r="F5128" s="52"/>
    </row>
    <row r="5129" spans="2:6">
      <c r="B5129" s="1"/>
      <c r="F5129" s="52"/>
    </row>
    <row r="5130" spans="2:6">
      <c r="B5130" s="1"/>
      <c r="F5130" s="52"/>
    </row>
    <row r="5131" spans="2:6">
      <c r="B5131" s="1"/>
      <c r="F5131" s="52"/>
    </row>
    <row r="5132" spans="2:6">
      <c r="B5132" s="1"/>
      <c r="F5132" s="52"/>
    </row>
    <row r="5133" spans="2:6">
      <c r="B5133" s="1"/>
      <c r="F5133" s="52"/>
    </row>
    <row r="5134" spans="2:6">
      <c r="B5134" s="1"/>
      <c r="F5134" s="52"/>
    </row>
    <row r="5135" spans="2:6">
      <c r="B5135" s="1"/>
      <c r="F5135" s="52"/>
    </row>
    <row r="5136" spans="2:6">
      <c r="B5136" s="1"/>
      <c r="F5136" s="52"/>
    </row>
    <row r="5137" spans="2:6">
      <c r="B5137" s="1"/>
      <c r="F5137" s="52"/>
    </row>
    <row r="5138" spans="2:6">
      <c r="B5138" s="1"/>
      <c r="F5138" s="52"/>
    </row>
    <row r="5139" spans="2:6">
      <c r="B5139" s="1"/>
      <c r="F5139" s="52"/>
    </row>
    <row r="5140" spans="2:6">
      <c r="B5140" s="1"/>
      <c r="F5140" s="52"/>
    </row>
    <row r="5141" spans="2:6">
      <c r="B5141" s="1"/>
      <c r="F5141" s="52"/>
    </row>
    <row r="5142" spans="2:6">
      <c r="B5142" s="1"/>
      <c r="F5142" s="52"/>
    </row>
    <row r="5143" spans="2:6">
      <c r="B5143" s="1"/>
      <c r="F5143" s="52"/>
    </row>
    <row r="5144" spans="2:6">
      <c r="B5144" s="1"/>
      <c r="F5144" s="52"/>
    </row>
    <row r="5145" spans="2:6">
      <c r="B5145" s="1"/>
      <c r="F5145" s="52"/>
    </row>
    <row r="5146" spans="2:6">
      <c r="B5146" s="1"/>
      <c r="F5146" s="52"/>
    </row>
    <row r="5147" spans="2:6">
      <c r="B5147" s="1"/>
      <c r="F5147" s="52"/>
    </row>
    <row r="5148" spans="2:6">
      <c r="B5148" s="1"/>
      <c r="F5148" s="52"/>
    </row>
    <row r="5149" spans="2:6">
      <c r="B5149" s="1"/>
      <c r="F5149" s="52"/>
    </row>
    <row r="5150" spans="2:6">
      <c r="B5150" s="1"/>
      <c r="F5150" s="52"/>
    </row>
    <row r="5151" spans="2:6">
      <c r="B5151" s="1"/>
      <c r="F5151" s="52"/>
    </row>
    <row r="5152" spans="2:6">
      <c r="B5152" s="1"/>
      <c r="F5152" s="52"/>
    </row>
    <row r="5153" spans="2:6">
      <c r="B5153" s="1"/>
      <c r="F5153" s="52"/>
    </row>
    <row r="5154" spans="2:6">
      <c r="B5154" s="1"/>
      <c r="F5154" s="52"/>
    </row>
    <row r="5155" spans="2:6">
      <c r="B5155" s="1"/>
      <c r="F5155" s="52"/>
    </row>
    <row r="5156" spans="2:6">
      <c r="B5156" s="1"/>
      <c r="F5156" s="52"/>
    </row>
    <row r="5157" spans="2:6">
      <c r="B5157" s="1"/>
      <c r="F5157" s="52"/>
    </row>
    <row r="5158" spans="2:6">
      <c r="B5158" s="1"/>
      <c r="F5158" s="52"/>
    </row>
    <row r="5159" spans="2:6">
      <c r="B5159" s="1"/>
      <c r="F5159" s="52"/>
    </row>
    <row r="5160" spans="2:6">
      <c r="B5160" s="1"/>
      <c r="F5160" s="52"/>
    </row>
    <row r="5161" spans="2:6">
      <c r="B5161" s="1"/>
      <c r="F5161" s="52"/>
    </row>
    <row r="5162" spans="2:6">
      <c r="B5162" s="1"/>
      <c r="F5162" s="52"/>
    </row>
    <row r="5163" spans="2:6">
      <c r="B5163" s="1"/>
      <c r="F5163" s="52"/>
    </row>
    <row r="5164" spans="2:6">
      <c r="B5164" s="1"/>
      <c r="F5164" s="52"/>
    </row>
    <row r="5165" spans="2:6">
      <c r="B5165" s="1"/>
      <c r="F5165" s="52"/>
    </row>
    <row r="5166" spans="2:6">
      <c r="B5166" s="1"/>
      <c r="F5166" s="52"/>
    </row>
    <row r="5167" spans="2:6">
      <c r="B5167" s="1"/>
      <c r="F5167" s="52"/>
    </row>
    <row r="5168" spans="2:6">
      <c r="B5168" s="1"/>
      <c r="F5168" s="52"/>
    </row>
    <row r="5169" spans="2:6">
      <c r="B5169" s="1"/>
      <c r="F5169" s="52"/>
    </row>
    <row r="5170" spans="2:6">
      <c r="B5170" s="1"/>
      <c r="F5170" s="52"/>
    </row>
    <row r="5171" spans="2:6">
      <c r="B5171" s="1"/>
      <c r="F5171" s="52"/>
    </row>
    <row r="5172" spans="2:6">
      <c r="B5172" s="1"/>
      <c r="F5172" s="52"/>
    </row>
    <row r="5173" spans="2:6">
      <c r="B5173" s="1"/>
      <c r="F5173" s="52"/>
    </row>
    <row r="5174" spans="2:6">
      <c r="B5174" s="1"/>
      <c r="F5174" s="52"/>
    </row>
    <row r="5175" spans="2:6">
      <c r="B5175" s="1"/>
      <c r="F5175" s="52"/>
    </row>
    <row r="5176" spans="2:6">
      <c r="B5176" s="1"/>
      <c r="F5176" s="52"/>
    </row>
    <row r="5177" spans="2:6">
      <c r="B5177" s="1"/>
      <c r="F5177" s="52"/>
    </row>
    <row r="5178" spans="2:6">
      <c r="B5178" s="1"/>
      <c r="F5178" s="52"/>
    </row>
    <row r="5179" spans="2:6">
      <c r="B5179" s="1"/>
      <c r="F5179" s="52"/>
    </row>
    <row r="5180" spans="2:6">
      <c r="B5180" s="1"/>
      <c r="F5180" s="52"/>
    </row>
    <row r="5181" spans="2:6">
      <c r="B5181" s="1"/>
      <c r="F5181" s="52"/>
    </row>
    <row r="5182" spans="2:6">
      <c r="B5182" s="1"/>
      <c r="F5182" s="52"/>
    </row>
    <row r="5183" spans="2:6">
      <c r="B5183" s="1"/>
      <c r="F5183" s="52"/>
    </row>
    <row r="5184" spans="2:6">
      <c r="B5184" s="1"/>
      <c r="F5184" s="52"/>
    </row>
    <row r="5185" spans="2:6">
      <c r="B5185" s="1"/>
      <c r="F5185" s="52"/>
    </row>
    <row r="5186" spans="2:6">
      <c r="B5186" s="1"/>
      <c r="F5186" s="52"/>
    </row>
    <row r="5187" spans="2:6">
      <c r="B5187" s="1"/>
      <c r="F5187" s="52"/>
    </row>
    <row r="5188" spans="2:6">
      <c r="B5188" s="1"/>
      <c r="F5188" s="52"/>
    </row>
    <row r="5189" spans="2:6">
      <c r="B5189" s="1"/>
      <c r="F5189" s="52"/>
    </row>
    <row r="5190" spans="2:6">
      <c r="B5190" s="1"/>
      <c r="F5190" s="52"/>
    </row>
    <row r="5191" spans="2:6">
      <c r="B5191" s="1"/>
      <c r="F5191" s="52"/>
    </row>
    <row r="5192" spans="2:6">
      <c r="B5192" s="1"/>
      <c r="F5192" s="52"/>
    </row>
    <row r="5193" spans="2:6">
      <c r="B5193" s="1"/>
      <c r="F5193" s="52"/>
    </row>
    <row r="5194" spans="2:6">
      <c r="B5194" s="1"/>
      <c r="F5194" s="52"/>
    </row>
    <row r="5195" spans="2:6">
      <c r="B5195" s="1"/>
      <c r="F5195" s="52"/>
    </row>
    <row r="5196" spans="2:6">
      <c r="B5196" s="1"/>
      <c r="F5196" s="52"/>
    </row>
    <row r="5197" spans="2:6">
      <c r="B5197" s="1"/>
      <c r="F5197" s="52"/>
    </row>
    <row r="5198" spans="2:6">
      <c r="B5198" s="1"/>
      <c r="F5198" s="52"/>
    </row>
    <row r="5199" spans="2:6">
      <c r="B5199" s="1"/>
      <c r="F5199" s="52"/>
    </row>
    <row r="5200" spans="2:6">
      <c r="B5200" s="1"/>
      <c r="F5200" s="52"/>
    </row>
    <row r="5201" spans="2:6">
      <c r="B5201" s="1"/>
      <c r="F5201" s="52"/>
    </row>
    <row r="5202" spans="2:6">
      <c r="B5202" s="1"/>
      <c r="F5202" s="52"/>
    </row>
    <row r="5203" spans="2:6">
      <c r="B5203" s="1"/>
      <c r="F5203" s="52"/>
    </row>
    <row r="5204" spans="2:6">
      <c r="B5204" s="1"/>
      <c r="F5204" s="52"/>
    </row>
    <row r="5205" spans="2:6">
      <c r="B5205" s="1"/>
      <c r="F5205" s="52"/>
    </row>
    <row r="5206" spans="2:6">
      <c r="B5206" s="1"/>
      <c r="F5206" s="52"/>
    </row>
    <row r="5207" spans="2:6">
      <c r="B5207" s="1"/>
      <c r="F5207" s="52"/>
    </row>
    <row r="5208" spans="2:6">
      <c r="B5208" s="1"/>
      <c r="F5208" s="52"/>
    </row>
    <row r="5209" spans="2:6">
      <c r="B5209" s="1"/>
      <c r="F5209" s="52"/>
    </row>
    <row r="5210" spans="2:6">
      <c r="B5210" s="1"/>
      <c r="F5210" s="52"/>
    </row>
    <row r="5211" spans="2:6">
      <c r="B5211" s="1"/>
      <c r="F5211" s="52"/>
    </row>
    <row r="5212" spans="2:6">
      <c r="B5212" s="1"/>
      <c r="F5212" s="52"/>
    </row>
    <row r="5213" spans="2:6">
      <c r="B5213" s="1"/>
      <c r="F5213" s="52"/>
    </row>
    <row r="5214" spans="2:6">
      <c r="B5214" s="1"/>
      <c r="F5214" s="52"/>
    </row>
    <row r="5215" spans="2:6">
      <c r="B5215" s="1"/>
      <c r="F5215" s="52"/>
    </row>
    <row r="5216" spans="2:6">
      <c r="B5216" s="1"/>
      <c r="F5216" s="52"/>
    </row>
    <row r="5217" spans="2:6">
      <c r="B5217" s="1"/>
      <c r="F5217" s="52"/>
    </row>
    <row r="5218" spans="2:6">
      <c r="B5218" s="1"/>
      <c r="F5218" s="52"/>
    </row>
    <row r="5219" spans="2:6">
      <c r="B5219" s="1"/>
      <c r="F5219" s="52"/>
    </row>
    <row r="5220" spans="2:6">
      <c r="B5220" s="1"/>
      <c r="F5220" s="52"/>
    </row>
    <row r="5221" spans="2:6">
      <c r="B5221" s="1"/>
      <c r="F5221" s="52"/>
    </row>
    <row r="5222" spans="2:6">
      <c r="B5222" s="1"/>
      <c r="F5222" s="52"/>
    </row>
    <row r="5223" spans="2:6">
      <c r="B5223" s="1"/>
      <c r="F5223" s="52"/>
    </row>
    <row r="5224" spans="2:6">
      <c r="B5224" s="1"/>
      <c r="F5224" s="52"/>
    </row>
    <row r="5225" spans="2:6">
      <c r="B5225" s="1"/>
      <c r="F5225" s="52"/>
    </row>
    <row r="5226" spans="2:6">
      <c r="B5226" s="1"/>
      <c r="F5226" s="52"/>
    </row>
    <row r="5227" spans="2:6">
      <c r="B5227" s="1"/>
      <c r="F5227" s="52"/>
    </row>
    <row r="5228" spans="2:6">
      <c r="B5228" s="1"/>
      <c r="F5228" s="52"/>
    </row>
    <row r="5229" spans="2:6">
      <c r="B5229" s="1"/>
      <c r="F5229" s="52"/>
    </row>
    <row r="5230" spans="2:6">
      <c r="B5230" s="1"/>
      <c r="F5230" s="52"/>
    </row>
    <row r="5231" spans="2:6">
      <c r="B5231" s="1"/>
      <c r="F5231" s="52"/>
    </row>
    <row r="5232" spans="2:6">
      <c r="B5232" s="1"/>
      <c r="F5232" s="52"/>
    </row>
    <row r="5233" spans="2:6">
      <c r="B5233" s="1"/>
      <c r="F5233" s="52"/>
    </row>
    <row r="5234" spans="2:6">
      <c r="B5234" s="1"/>
      <c r="F5234" s="52"/>
    </row>
    <row r="5235" spans="2:6">
      <c r="B5235" s="1"/>
      <c r="F5235" s="52"/>
    </row>
    <row r="5236" spans="2:6">
      <c r="B5236" s="1"/>
      <c r="F5236" s="52"/>
    </row>
    <row r="5237" spans="2:6">
      <c r="B5237" s="1"/>
      <c r="F5237" s="52"/>
    </row>
    <row r="5238" spans="2:6">
      <c r="B5238" s="1"/>
      <c r="F5238" s="52"/>
    </row>
    <row r="5239" spans="2:6">
      <c r="B5239" s="1"/>
      <c r="F5239" s="52"/>
    </row>
    <row r="5240" spans="2:6">
      <c r="B5240" s="1"/>
      <c r="F5240" s="52"/>
    </row>
    <row r="5241" spans="2:6">
      <c r="B5241" s="1"/>
      <c r="F5241" s="52"/>
    </row>
    <row r="5242" spans="2:6">
      <c r="B5242" s="1"/>
      <c r="F5242" s="52"/>
    </row>
    <row r="5243" spans="2:6">
      <c r="B5243" s="1"/>
      <c r="F5243" s="52"/>
    </row>
    <row r="5244" spans="2:6">
      <c r="B5244" s="1"/>
      <c r="F5244" s="52"/>
    </row>
    <row r="5245" spans="2:6">
      <c r="B5245" s="1"/>
      <c r="F5245" s="52"/>
    </row>
    <row r="5246" spans="2:6">
      <c r="B5246" s="1"/>
      <c r="F5246" s="52"/>
    </row>
    <row r="5247" spans="2:6">
      <c r="B5247" s="1"/>
      <c r="F5247" s="52"/>
    </row>
    <row r="5248" spans="2:6">
      <c r="B5248" s="1"/>
      <c r="F5248" s="52"/>
    </row>
    <row r="5249" spans="2:6">
      <c r="B5249" s="1"/>
      <c r="F5249" s="52"/>
    </row>
    <row r="5250" spans="2:6">
      <c r="B5250" s="1"/>
      <c r="F5250" s="52"/>
    </row>
    <row r="5251" spans="2:6">
      <c r="B5251" s="1"/>
      <c r="F5251" s="52"/>
    </row>
    <row r="5252" spans="2:6">
      <c r="B5252" s="1"/>
      <c r="F5252" s="52"/>
    </row>
    <row r="5253" spans="2:6">
      <c r="B5253" s="1"/>
      <c r="F5253" s="52"/>
    </row>
    <row r="5254" spans="2:6">
      <c r="B5254" s="1"/>
      <c r="F5254" s="52"/>
    </row>
    <row r="5255" spans="2:6">
      <c r="B5255" s="1"/>
      <c r="F5255" s="52"/>
    </row>
    <row r="5256" spans="2:6">
      <c r="B5256" s="1"/>
      <c r="F5256" s="52"/>
    </row>
    <row r="5257" spans="2:6">
      <c r="B5257" s="1"/>
      <c r="F5257" s="52"/>
    </row>
    <row r="5258" spans="2:6">
      <c r="B5258" s="1"/>
      <c r="F5258" s="52"/>
    </row>
    <row r="5259" spans="2:6">
      <c r="B5259" s="1"/>
      <c r="F5259" s="52"/>
    </row>
    <row r="5260" spans="2:6">
      <c r="B5260" s="1"/>
      <c r="F5260" s="52"/>
    </row>
    <row r="5261" spans="2:6">
      <c r="B5261" s="1"/>
      <c r="F5261" s="52"/>
    </row>
    <row r="5262" spans="2:6">
      <c r="B5262" s="1"/>
      <c r="F5262" s="52"/>
    </row>
    <row r="5263" spans="2:6">
      <c r="B5263" s="1"/>
      <c r="F5263" s="52"/>
    </row>
    <row r="5264" spans="2:6">
      <c r="B5264" s="1"/>
      <c r="F5264" s="52"/>
    </row>
    <row r="5265" spans="2:6">
      <c r="B5265" s="1"/>
      <c r="F5265" s="52"/>
    </row>
    <row r="5266" spans="2:6">
      <c r="B5266" s="1"/>
      <c r="F5266" s="52"/>
    </row>
    <row r="5267" spans="2:6">
      <c r="B5267" s="1"/>
      <c r="F5267" s="52"/>
    </row>
    <row r="5268" spans="2:6">
      <c r="B5268" s="1"/>
      <c r="F5268" s="52"/>
    </row>
    <row r="5269" spans="2:6">
      <c r="B5269" s="1"/>
      <c r="F5269" s="52"/>
    </row>
    <row r="5270" spans="2:6">
      <c r="B5270" s="1"/>
      <c r="F5270" s="52"/>
    </row>
    <row r="5271" spans="2:6">
      <c r="B5271" s="1"/>
      <c r="F5271" s="52"/>
    </row>
    <row r="5272" spans="2:6">
      <c r="B5272" s="1"/>
      <c r="F5272" s="52"/>
    </row>
    <row r="5273" spans="2:6">
      <c r="B5273" s="1"/>
      <c r="F5273" s="52"/>
    </row>
    <row r="5274" spans="2:6">
      <c r="B5274" s="1"/>
      <c r="F5274" s="52"/>
    </row>
    <row r="5275" spans="2:6">
      <c r="B5275" s="1"/>
      <c r="F5275" s="52"/>
    </row>
    <row r="5276" spans="2:6">
      <c r="B5276" s="1"/>
      <c r="F5276" s="52"/>
    </row>
    <row r="5277" spans="2:6">
      <c r="B5277" s="1"/>
      <c r="F5277" s="52"/>
    </row>
    <row r="5278" spans="2:6">
      <c r="B5278" s="1"/>
      <c r="F5278" s="52"/>
    </row>
    <row r="5279" spans="2:6">
      <c r="B5279" s="1"/>
      <c r="F5279" s="52"/>
    </row>
    <row r="5280" spans="2:6">
      <c r="B5280" s="1"/>
      <c r="F5280" s="52"/>
    </row>
    <row r="5281" spans="2:6">
      <c r="B5281" s="1"/>
      <c r="F5281" s="52"/>
    </row>
    <row r="5282" spans="2:6">
      <c r="B5282" s="1"/>
      <c r="F5282" s="52"/>
    </row>
    <row r="5283" spans="2:6">
      <c r="B5283" s="1"/>
      <c r="F5283" s="52"/>
    </row>
    <row r="5284" spans="2:6">
      <c r="B5284" s="1"/>
      <c r="F5284" s="52"/>
    </row>
    <row r="5285" spans="2:6">
      <c r="B5285" s="1"/>
      <c r="F5285" s="52"/>
    </row>
    <row r="5286" spans="2:6">
      <c r="B5286" s="1"/>
      <c r="F5286" s="52"/>
    </row>
    <row r="5287" spans="2:6">
      <c r="B5287" s="1"/>
      <c r="F5287" s="52"/>
    </row>
    <row r="5288" spans="2:6">
      <c r="B5288" s="1"/>
      <c r="F5288" s="52"/>
    </row>
    <row r="5289" spans="2:6">
      <c r="B5289" s="1"/>
      <c r="F5289" s="52"/>
    </row>
    <row r="5290" spans="2:6">
      <c r="B5290" s="1"/>
      <c r="F5290" s="52"/>
    </row>
    <row r="5291" spans="2:6">
      <c r="B5291" s="1"/>
      <c r="F5291" s="52"/>
    </row>
    <row r="5292" spans="2:6">
      <c r="B5292" s="1"/>
      <c r="F5292" s="52"/>
    </row>
    <row r="5293" spans="2:6">
      <c r="B5293" s="1"/>
      <c r="F5293" s="52"/>
    </row>
    <row r="5294" spans="2:6">
      <c r="B5294" s="1"/>
      <c r="F5294" s="52"/>
    </row>
    <row r="5295" spans="2:6">
      <c r="B5295" s="1"/>
      <c r="F5295" s="52"/>
    </row>
    <row r="5296" spans="2:6">
      <c r="B5296" s="1"/>
      <c r="F5296" s="52"/>
    </row>
    <row r="5297" spans="2:6">
      <c r="B5297" s="1"/>
      <c r="F5297" s="52"/>
    </row>
    <row r="5298" spans="2:6">
      <c r="B5298" s="1"/>
      <c r="F5298" s="52"/>
    </row>
    <row r="5299" spans="2:6">
      <c r="B5299" s="1"/>
      <c r="F5299" s="52"/>
    </row>
    <row r="5300" spans="2:6">
      <c r="B5300" s="1"/>
      <c r="F5300" s="52"/>
    </row>
    <row r="5301" spans="2:6">
      <c r="B5301" s="1"/>
      <c r="F5301" s="52"/>
    </row>
    <row r="5302" spans="2:6">
      <c r="B5302" s="1"/>
      <c r="F5302" s="52"/>
    </row>
    <row r="5303" spans="2:6">
      <c r="B5303" s="1"/>
      <c r="F5303" s="52"/>
    </row>
    <row r="5304" spans="2:6">
      <c r="B5304" s="1"/>
      <c r="F5304" s="52"/>
    </row>
    <row r="5305" spans="2:6">
      <c r="B5305" s="1"/>
      <c r="F5305" s="52"/>
    </row>
    <row r="5306" spans="2:6">
      <c r="B5306" s="1"/>
      <c r="F5306" s="52"/>
    </row>
    <row r="5307" spans="2:6">
      <c r="B5307" s="1"/>
      <c r="F5307" s="52"/>
    </row>
    <row r="5308" spans="2:6">
      <c r="B5308" s="1"/>
      <c r="F5308" s="52"/>
    </row>
    <row r="5309" spans="2:6">
      <c r="B5309" s="1"/>
      <c r="F5309" s="52"/>
    </row>
    <row r="5310" spans="2:6">
      <c r="B5310" s="1"/>
      <c r="F5310" s="52"/>
    </row>
    <row r="5311" spans="2:6">
      <c r="B5311" s="1"/>
      <c r="F5311" s="52"/>
    </row>
    <row r="5312" spans="2:6">
      <c r="B5312" s="1"/>
      <c r="F5312" s="52"/>
    </row>
    <row r="5313" spans="2:6">
      <c r="B5313" s="1"/>
      <c r="F5313" s="52"/>
    </row>
    <row r="5314" spans="2:6">
      <c r="B5314" s="1"/>
      <c r="F5314" s="52"/>
    </row>
    <row r="5315" spans="2:6">
      <c r="B5315" s="1"/>
      <c r="F5315" s="52"/>
    </row>
    <row r="5316" spans="2:6">
      <c r="B5316" s="1"/>
      <c r="F5316" s="52"/>
    </row>
    <row r="5317" spans="2:6">
      <c r="B5317" s="1"/>
      <c r="F5317" s="52"/>
    </row>
    <row r="5318" spans="2:6">
      <c r="B5318" s="1"/>
      <c r="F5318" s="52"/>
    </row>
    <row r="5319" spans="2:6">
      <c r="B5319" s="1"/>
      <c r="F5319" s="52"/>
    </row>
    <row r="5320" spans="2:6">
      <c r="B5320" s="1"/>
      <c r="F5320" s="52"/>
    </row>
    <row r="5321" spans="2:6">
      <c r="B5321" s="1"/>
      <c r="F5321" s="52"/>
    </row>
    <row r="5322" spans="2:6">
      <c r="B5322" s="1"/>
      <c r="F5322" s="52"/>
    </row>
    <row r="5323" spans="2:6">
      <c r="B5323" s="1"/>
      <c r="F5323" s="52"/>
    </row>
    <row r="5324" spans="2:6">
      <c r="B5324" s="1"/>
      <c r="F5324" s="52"/>
    </row>
    <row r="5325" spans="2:6">
      <c r="B5325" s="1"/>
      <c r="F5325" s="52"/>
    </row>
    <row r="5326" spans="2:6">
      <c r="B5326" s="1"/>
      <c r="F5326" s="52"/>
    </row>
    <row r="5327" spans="2:6">
      <c r="B5327" s="1"/>
      <c r="F5327" s="52"/>
    </row>
    <row r="5328" spans="2:6">
      <c r="B5328" s="1"/>
      <c r="F5328" s="52"/>
    </row>
    <row r="5329" spans="2:6">
      <c r="B5329" s="1"/>
      <c r="F5329" s="52"/>
    </row>
    <row r="5330" spans="2:6">
      <c r="B5330" s="1"/>
      <c r="F5330" s="52"/>
    </row>
    <row r="5331" spans="2:6">
      <c r="B5331" s="1"/>
      <c r="F5331" s="52"/>
    </row>
    <row r="5332" spans="2:6">
      <c r="B5332" s="1"/>
      <c r="F5332" s="52"/>
    </row>
    <row r="5333" spans="2:6">
      <c r="B5333" s="1"/>
      <c r="F5333" s="52"/>
    </row>
    <row r="5334" spans="2:6">
      <c r="B5334" s="1"/>
      <c r="F5334" s="52"/>
    </row>
    <row r="5335" spans="2:6">
      <c r="B5335" s="1"/>
      <c r="F5335" s="52"/>
    </row>
    <row r="5336" spans="2:6">
      <c r="B5336" s="1"/>
      <c r="F5336" s="52"/>
    </row>
    <row r="5337" spans="2:6">
      <c r="B5337" s="1"/>
      <c r="F5337" s="52"/>
    </row>
    <row r="5338" spans="2:6">
      <c r="B5338" s="1"/>
      <c r="F5338" s="52"/>
    </row>
    <row r="5339" spans="2:6">
      <c r="B5339" s="1"/>
      <c r="F5339" s="52"/>
    </row>
    <row r="5340" spans="2:6">
      <c r="B5340" s="1"/>
      <c r="F5340" s="52"/>
    </row>
    <row r="5341" spans="2:6">
      <c r="B5341" s="1"/>
      <c r="F5341" s="52"/>
    </row>
    <row r="5342" spans="2:6">
      <c r="B5342" s="1"/>
      <c r="F5342" s="52"/>
    </row>
    <row r="5343" spans="2:6">
      <c r="B5343" s="1"/>
      <c r="F5343" s="52"/>
    </row>
    <row r="5344" spans="2:6">
      <c r="B5344" s="1"/>
      <c r="F5344" s="52"/>
    </row>
    <row r="5345" spans="2:6">
      <c r="B5345" s="1"/>
      <c r="F5345" s="52"/>
    </row>
    <row r="5346" spans="2:6">
      <c r="B5346" s="1"/>
      <c r="F5346" s="52"/>
    </row>
    <row r="5347" spans="2:6">
      <c r="B5347" s="1"/>
      <c r="F5347" s="52"/>
    </row>
    <row r="5348" spans="2:6">
      <c r="B5348" s="1"/>
      <c r="F5348" s="52"/>
    </row>
    <row r="5349" spans="2:6">
      <c r="B5349" s="1"/>
      <c r="F5349" s="52"/>
    </row>
    <row r="5350" spans="2:6">
      <c r="B5350" s="1"/>
      <c r="F5350" s="52"/>
    </row>
    <row r="5351" spans="2:6">
      <c r="B5351" s="1"/>
      <c r="F5351" s="52"/>
    </row>
    <row r="5352" spans="2:6">
      <c r="B5352" s="1"/>
      <c r="F5352" s="52"/>
    </row>
    <row r="5353" spans="2:6">
      <c r="B5353" s="1"/>
      <c r="F5353" s="52"/>
    </row>
    <row r="5354" spans="2:6">
      <c r="B5354" s="1"/>
      <c r="F5354" s="52"/>
    </row>
    <row r="5355" spans="2:6">
      <c r="B5355" s="1"/>
      <c r="F5355" s="52"/>
    </row>
    <row r="5356" spans="2:6">
      <c r="B5356" s="1"/>
      <c r="F5356" s="52"/>
    </row>
    <row r="5357" spans="2:6">
      <c r="B5357" s="1"/>
      <c r="F5357" s="52"/>
    </row>
    <row r="5358" spans="2:6">
      <c r="B5358" s="1"/>
      <c r="F5358" s="52"/>
    </row>
    <row r="5359" spans="2:6">
      <c r="B5359" s="1"/>
      <c r="F5359" s="52"/>
    </row>
    <row r="5360" spans="2:6">
      <c r="B5360" s="1"/>
      <c r="F5360" s="52"/>
    </row>
    <row r="5361" spans="2:6">
      <c r="B5361" s="1"/>
      <c r="F5361" s="52"/>
    </row>
    <row r="5362" spans="2:6">
      <c r="B5362" s="1"/>
      <c r="F5362" s="52"/>
    </row>
    <row r="5363" spans="2:6">
      <c r="B5363" s="1"/>
      <c r="F5363" s="52"/>
    </row>
    <row r="5364" spans="2:6">
      <c r="B5364" s="1"/>
      <c r="F5364" s="52"/>
    </row>
    <row r="5365" spans="2:6">
      <c r="B5365" s="1"/>
      <c r="F5365" s="52"/>
    </row>
    <row r="5366" spans="2:6">
      <c r="B5366" s="1"/>
      <c r="F5366" s="52"/>
    </row>
    <row r="5367" spans="2:6">
      <c r="B5367" s="1"/>
      <c r="F5367" s="52"/>
    </row>
    <row r="5368" spans="2:6">
      <c r="B5368" s="1"/>
      <c r="F5368" s="52"/>
    </row>
    <row r="5369" spans="2:6">
      <c r="B5369" s="1"/>
      <c r="F5369" s="52"/>
    </row>
    <row r="5370" spans="2:6">
      <c r="B5370" s="1"/>
      <c r="F5370" s="52"/>
    </row>
    <row r="5371" spans="2:6">
      <c r="B5371" s="1"/>
      <c r="F5371" s="52"/>
    </row>
    <row r="5372" spans="2:6">
      <c r="B5372" s="1"/>
      <c r="F5372" s="52"/>
    </row>
    <row r="5373" spans="2:6">
      <c r="B5373" s="1"/>
      <c r="F5373" s="52"/>
    </row>
    <row r="5374" spans="2:6">
      <c r="B5374" s="1"/>
      <c r="F5374" s="52"/>
    </row>
    <row r="5375" spans="2:6">
      <c r="B5375" s="1"/>
      <c r="F5375" s="52"/>
    </row>
    <row r="5376" spans="2:6">
      <c r="B5376" s="1"/>
      <c r="F5376" s="52"/>
    </row>
    <row r="5377" spans="2:6">
      <c r="B5377" s="1"/>
      <c r="F5377" s="52"/>
    </row>
    <row r="5378" spans="2:6">
      <c r="B5378" s="1"/>
      <c r="F5378" s="52"/>
    </row>
    <row r="5379" spans="2:6">
      <c r="B5379" s="1"/>
      <c r="F5379" s="52"/>
    </row>
    <row r="5380" spans="2:6">
      <c r="B5380" s="1"/>
      <c r="F5380" s="52"/>
    </row>
    <row r="5381" spans="2:6">
      <c r="B5381" s="1"/>
      <c r="F5381" s="52"/>
    </row>
    <row r="5382" spans="2:6">
      <c r="B5382" s="1"/>
      <c r="F5382" s="52"/>
    </row>
    <row r="5383" spans="2:6">
      <c r="B5383" s="1"/>
      <c r="F5383" s="52"/>
    </row>
    <row r="5384" spans="2:6">
      <c r="B5384" s="1"/>
      <c r="F5384" s="52"/>
    </row>
    <row r="5385" spans="2:6">
      <c r="B5385" s="1"/>
      <c r="F5385" s="52"/>
    </row>
    <row r="5386" spans="2:6">
      <c r="B5386" s="1"/>
      <c r="F5386" s="52"/>
    </row>
    <row r="5387" spans="2:6">
      <c r="B5387" s="1"/>
      <c r="F5387" s="52"/>
    </row>
    <row r="5388" spans="2:6">
      <c r="B5388" s="1"/>
      <c r="F5388" s="52"/>
    </row>
    <row r="5389" spans="2:6">
      <c r="B5389" s="1"/>
      <c r="F5389" s="52"/>
    </row>
    <row r="5390" spans="2:6">
      <c r="B5390" s="1"/>
      <c r="F5390" s="52"/>
    </row>
    <row r="5391" spans="2:6">
      <c r="B5391" s="1"/>
      <c r="F5391" s="52"/>
    </row>
    <row r="5392" spans="2:6">
      <c r="B5392" s="1"/>
      <c r="F5392" s="52"/>
    </row>
    <row r="5393" spans="2:6">
      <c r="B5393" s="1"/>
      <c r="F5393" s="52"/>
    </row>
    <row r="5394" spans="2:6">
      <c r="B5394" s="1"/>
      <c r="F5394" s="52"/>
    </row>
    <row r="5395" spans="2:6">
      <c r="B5395" s="1"/>
      <c r="F5395" s="52"/>
    </row>
    <row r="5396" spans="2:6">
      <c r="B5396" s="1"/>
      <c r="F5396" s="52"/>
    </row>
    <row r="5397" spans="2:6">
      <c r="B5397" s="1"/>
      <c r="F5397" s="52"/>
    </row>
    <row r="5398" spans="2:6">
      <c r="B5398" s="1"/>
      <c r="F5398" s="52"/>
    </row>
    <row r="5399" spans="2:6">
      <c r="B5399" s="1"/>
      <c r="F5399" s="52"/>
    </row>
    <row r="5400" spans="2:6">
      <c r="B5400" s="1"/>
      <c r="F5400" s="52"/>
    </row>
    <row r="5401" spans="2:6">
      <c r="B5401" s="1"/>
      <c r="F5401" s="52"/>
    </row>
    <row r="5402" spans="2:6">
      <c r="B5402" s="1"/>
      <c r="F5402" s="52"/>
    </row>
    <row r="5403" spans="2:6">
      <c r="B5403" s="1"/>
      <c r="F5403" s="52"/>
    </row>
    <row r="5404" spans="2:6">
      <c r="B5404" s="1"/>
      <c r="F5404" s="52"/>
    </row>
    <row r="5405" spans="2:6">
      <c r="B5405" s="1"/>
      <c r="F5405" s="52"/>
    </row>
    <row r="5406" spans="2:6">
      <c r="B5406" s="1"/>
      <c r="F5406" s="52"/>
    </row>
    <row r="5407" spans="2:6">
      <c r="B5407" s="1"/>
      <c r="F5407" s="52"/>
    </row>
    <row r="5408" spans="2:6">
      <c r="B5408" s="1"/>
      <c r="F5408" s="52"/>
    </row>
    <row r="5409" spans="2:6">
      <c r="B5409" s="1"/>
      <c r="F5409" s="52"/>
    </row>
    <row r="5410" spans="2:6">
      <c r="B5410" s="1"/>
      <c r="F5410" s="52"/>
    </row>
    <row r="5411" spans="2:6">
      <c r="B5411" s="1"/>
      <c r="F5411" s="52"/>
    </row>
    <row r="5412" spans="2:6">
      <c r="B5412" s="1"/>
      <c r="F5412" s="52"/>
    </row>
    <row r="5413" spans="2:6">
      <c r="B5413" s="1"/>
      <c r="F5413" s="52"/>
    </row>
    <row r="5414" spans="2:6">
      <c r="B5414" s="1"/>
      <c r="F5414" s="52"/>
    </row>
    <row r="5415" spans="2:6">
      <c r="B5415" s="1"/>
      <c r="F5415" s="52"/>
    </row>
    <row r="5416" spans="2:6">
      <c r="B5416" s="1"/>
      <c r="F5416" s="52"/>
    </row>
    <row r="5417" spans="2:6">
      <c r="B5417" s="1"/>
      <c r="F5417" s="52"/>
    </row>
    <row r="5418" spans="2:6">
      <c r="B5418" s="1"/>
      <c r="F5418" s="52"/>
    </row>
    <row r="5419" spans="2:6">
      <c r="B5419" s="1"/>
      <c r="F5419" s="52"/>
    </row>
    <row r="5420" spans="2:6">
      <c r="B5420" s="1"/>
      <c r="F5420" s="52"/>
    </row>
    <row r="5421" spans="2:6">
      <c r="B5421" s="1"/>
      <c r="F5421" s="52"/>
    </row>
    <row r="5422" spans="2:6">
      <c r="B5422" s="1"/>
      <c r="F5422" s="52"/>
    </row>
    <row r="5423" spans="2:6">
      <c r="B5423" s="1"/>
      <c r="F5423" s="52"/>
    </row>
    <row r="5424" spans="2:6">
      <c r="B5424" s="1"/>
      <c r="F5424" s="52"/>
    </row>
    <row r="5425" spans="2:6">
      <c r="B5425" s="1"/>
      <c r="F5425" s="52"/>
    </row>
    <row r="5426" spans="2:6">
      <c r="B5426" s="1"/>
      <c r="F5426" s="52"/>
    </row>
    <row r="5427" spans="2:6">
      <c r="B5427" s="1"/>
      <c r="F5427" s="52"/>
    </row>
    <row r="5428" spans="2:6">
      <c r="B5428" s="1"/>
      <c r="F5428" s="52"/>
    </row>
    <row r="5429" spans="2:6">
      <c r="B5429" s="1"/>
      <c r="F5429" s="52"/>
    </row>
    <row r="5430" spans="2:6">
      <c r="B5430" s="1"/>
      <c r="F5430" s="52"/>
    </row>
    <row r="5431" spans="2:6">
      <c r="B5431" s="1"/>
      <c r="F5431" s="52"/>
    </row>
    <row r="5432" spans="2:6">
      <c r="B5432" s="1"/>
      <c r="F5432" s="52"/>
    </row>
    <row r="5433" spans="2:6">
      <c r="B5433" s="1"/>
      <c r="F5433" s="52"/>
    </row>
    <row r="5434" spans="2:6">
      <c r="B5434" s="1"/>
      <c r="F5434" s="52"/>
    </row>
    <row r="5435" spans="2:6">
      <c r="B5435" s="1"/>
      <c r="F5435" s="52"/>
    </row>
    <row r="5436" spans="2:6">
      <c r="B5436" s="1"/>
      <c r="F5436" s="52"/>
    </row>
    <row r="5437" spans="2:6">
      <c r="B5437" s="1"/>
      <c r="F5437" s="52"/>
    </row>
    <row r="5438" spans="2:6">
      <c r="B5438" s="1"/>
      <c r="F5438" s="52"/>
    </row>
    <row r="5439" spans="2:6">
      <c r="B5439" s="1"/>
      <c r="F5439" s="52"/>
    </row>
    <row r="5440" spans="2:6">
      <c r="B5440" s="1"/>
      <c r="F5440" s="52"/>
    </row>
    <row r="5441" spans="2:6">
      <c r="B5441" s="1"/>
      <c r="F5441" s="52"/>
    </row>
    <row r="5442" spans="2:6">
      <c r="B5442" s="1"/>
      <c r="F5442" s="52"/>
    </row>
    <row r="5443" spans="2:6">
      <c r="B5443" s="1"/>
      <c r="F5443" s="52"/>
    </row>
    <row r="5444" spans="2:6">
      <c r="B5444" s="1"/>
      <c r="F5444" s="52"/>
    </row>
    <row r="5445" spans="2:6">
      <c r="B5445" s="1"/>
      <c r="F5445" s="52"/>
    </row>
    <row r="5446" spans="2:6">
      <c r="B5446" s="1"/>
      <c r="F5446" s="52"/>
    </row>
    <row r="5447" spans="2:6">
      <c r="B5447" s="1"/>
      <c r="F5447" s="52"/>
    </row>
    <row r="5448" spans="2:6">
      <c r="B5448" s="1"/>
      <c r="F5448" s="52"/>
    </row>
    <row r="5449" spans="2:6">
      <c r="B5449" s="1"/>
      <c r="F5449" s="52"/>
    </row>
    <row r="5450" spans="2:6">
      <c r="B5450" s="1"/>
      <c r="F5450" s="52"/>
    </row>
    <row r="5451" spans="2:6">
      <c r="B5451" s="1"/>
      <c r="F5451" s="52"/>
    </row>
    <row r="5452" spans="2:6">
      <c r="B5452" s="1"/>
      <c r="F5452" s="52"/>
    </row>
    <row r="5453" spans="2:6">
      <c r="B5453" s="1"/>
      <c r="F5453" s="52"/>
    </row>
    <row r="5454" spans="2:6">
      <c r="B5454" s="1"/>
      <c r="F5454" s="52"/>
    </row>
    <row r="5455" spans="2:6">
      <c r="B5455" s="1"/>
      <c r="F5455" s="52"/>
    </row>
    <row r="5456" spans="2:6">
      <c r="B5456" s="1"/>
      <c r="F5456" s="52"/>
    </row>
    <row r="5457" spans="2:6">
      <c r="B5457" s="1"/>
      <c r="F5457" s="52"/>
    </row>
    <row r="5458" spans="2:6">
      <c r="B5458" s="1"/>
      <c r="F5458" s="52"/>
    </row>
    <row r="5459" spans="2:6">
      <c r="B5459" s="1"/>
      <c r="F5459" s="52"/>
    </row>
    <row r="5460" spans="2:6">
      <c r="B5460" s="1"/>
      <c r="F5460" s="52"/>
    </row>
    <row r="5461" spans="2:6">
      <c r="B5461" s="1"/>
      <c r="F5461" s="52"/>
    </row>
    <row r="5462" spans="2:6">
      <c r="B5462" s="1"/>
      <c r="F5462" s="52"/>
    </row>
    <row r="5463" spans="2:6">
      <c r="B5463" s="1"/>
      <c r="F5463" s="52"/>
    </row>
    <row r="5464" spans="2:6">
      <c r="B5464" s="1"/>
      <c r="F5464" s="52"/>
    </row>
    <row r="5465" spans="2:6">
      <c r="B5465" s="1"/>
      <c r="F5465" s="52"/>
    </row>
    <row r="5466" spans="2:6">
      <c r="B5466" s="1"/>
      <c r="F5466" s="52"/>
    </row>
    <row r="5467" spans="2:6">
      <c r="B5467" s="1"/>
      <c r="F5467" s="52"/>
    </row>
    <row r="5468" spans="2:6">
      <c r="B5468" s="1"/>
      <c r="F5468" s="52"/>
    </row>
    <row r="5469" spans="2:6">
      <c r="B5469" s="1"/>
      <c r="F5469" s="52"/>
    </row>
    <row r="5470" spans="2:6">
      <c r="B5470" s="1"/>
      <c r="F5470" s="52"/>
    </row>
    <row r="5471" spans="2:6">
      <c r="B5471" s="1"/>
      <c r="F5471" s="52"/>
    </row>
    <row r="5472" spans="2:6">
      <c r="B5472" s="1"/>
      <c r="F5472" s="52"/>
    </row>
    <row r="5473" spans="2:6">
      <c r="B5473" s="1"/>
      <c r="F5473" s="52"/>
    </row>
    <row r="5474" spans="2:6">
      <c r="B5474" s="1"/>
      <c r="F5474" s="52"/>
    </row>
    <row r="5475" spans="2:6">
      <c r="B5475" s="1"/>
      <c r="F5475" s="52"/>
    </row>
    <row r="5476" spans="2:6">
      <c r="B5476" s="1"/>
      <c r="F5476" s="52"/>
    </row>
    <row r="5477" spans="2:6">
      <c r="B5477" s="1"/>
      <c r="F5477" s="52"/>
    </row>
    <row r="5478" spans="2:6">
      <c r="B5478" s="1"/>
      <c r="F5478" s="52"/>
    </row>
    <row r="5479" spans="2:6">
      <c r="B5479" s="1"/>
      <c r="F5479" s="52"/>
    </row>
    <row r="5480" spans="2:6">
      <c r="B5480" s="1"/>
      <c r="F5480" s="52"/>
    </row>
    <row r="5481" spans="2:6">
      <c r="B5481" s="1"/>
      <c r="F5481" s="52"/>
    </row>
    <row r="5482" spans="2:6">
      <c r="B5482" s="1"/>
      <c r="F5482" s="52"/>
    </row>
    <row r="5483" spans="2:6">
      <c r="B5483" s="1"/>
      <c r="F5483" s="52"/>
    </row>
    <row r="5484" spans="2:6">
      <c r="B5484" s="1"/>
      <c r="F5484" s="52"/>
    </row>
    <row r="5485" spans="2:6">
      <c r="B5485" s="1"/>
      <c r="F5485" s="52"/>
    </row>
    <row r="5486" spans="2:6">
      <c r="B5486" s="1"/>
      <c r="F5486" s="52"/>
    </row>
    <row r="5487" spans="2:6">
      <c r="B5487" s="1"/>
      <c r="F5487" s="52"/>
    </row>
    <row r="5488" spans="2:6">
      <c r="B5488" s="1"/>
      <c r="F5488" s="52"/>
    </row>
    <row r="5489" spans="2:6">
      <c r="B5489" s="1"/>
      <c r="F5489" s="52"/>
    </row>
    <row r="5490" spans="2:6">
      <c r="B5490" s="1"/>
      <c r="F5490" s="52"/>
    </row>
    <row r="5491" spans="2:6">
      <c r="B5491" s="1"/>
      <c r="F5491" s="52"/>
    </row>
    <row r="5492" spans="2:6">
      <c r="B5492" s="1"/>
      <c r="F5492" s="52"/>
    </row>
    <row r="5493" spans="2:6">
      <c r="B5493" s="1"/>
      <c r="F5493" s="52"/>
    </row>
    <row r="5494" spans="2:6">
      <c r="B5494" s="1"/>
      <c r="F5494" s="52"/>
    </row>
    <row r="5495" spans="2:6">
      <c r="B5495" s="1"/>
      <c r="F5495" s="52"/>
    </row>
    <row r="5496" spans="2:6">
      <c r="B5496" s="1"/>
      <c r="F5496" s="52"/>
    </row>
    <row r="5497" spans="2:6">
      <c r="B5497" s="1"/>
      <c r="F5497" s="52"/>
    </row>
    <row r="5498" spans="2:6">
      <c r="B5498" s="1"/>
      <c r="F5498" s="52"/>
    </row>
    <row r="5499" spans="2:6">
      <c r="B5499" s="1"/>
      <c r="F5499" s="52"/>
    </row>
    <row r="5500" spans="2:6">
      <c r="B5500" s="1"/>
      <c r="F5500" s="52"/>
    </row>
    <row r="5501" spans="2:6">
      <c r="B5501" s="1"/>
      <c r="F5501" s="52"/>
    </row>
    <row r="5502" spans="2:6">
      <c r="B5502" s="1"/>
      <c r="F5502" s="52"/>
    </row>
    <row r="5503" spans="2:6">
      <c r="B5503" s="1"/>
      <c r="F5503" s="52"/>
    </row>
    <row r="5504" spans="2:6">
      <c r="B5504" s="1"/>
      <c r="F5504" s="52"/>
    </row>
    <row r="5505" spans="2:6">
      <c r="B5505" s="1"/>
      <c r="F5505" s="52"/>
    </row>
    <row r="5506" spans="2:6">
      <c r="B5506" s="1"/>
      <c r="F5506" s="52"/>
    </row>
    <row r="5507" spans="2:6">
      <c r="B5507" s="1"/>
      <c r="F5507" s="52"/>
    </row>
    <row r="5508" spans="2:6">
      <c r="B5508" s="1"/>
      <c r="F5508" s="52"/>
    </row>
    <row r="5509" spans="2:6">
      <c r="B5509" s="1"/>
      <c r="F5509" s="52"/>
    </row>
    <row r="5510" spans="2:6">
      <c r="B5510" s="1"/>
      <c r="F5510" s="52"/>
    </row>
    <row r="5511" spans="2:6">
      <c r="B5511" s="1"/>
      <c r="F5511" s="52"/>
    </row>
    <row r="5512" spans="2:6">
      <c r="B5512" s="1"/>
      <c r="F5512" s="52"/>
    </row>
    <row r="5513" spans="2:6">
      <c r="B5513" s="1"/>
      <c r="F5513" s="52"/>
    </row>
    <row r="5514" spans="2:6">
      <c r="B5514" s="1"/>
      <c r="F5514" s="52"/>
    </row>
    <row r="5515" spans="2:6">
      <c r="B5515" s="1"/>
      <c r="F5515" s="52"/>
    </row>
    <row r="5516" spans="2:6">
      <c r="B5516" s="1"/>
      <c r="F5516" s="52"/>
    </row>
    <row r="5517" spans="2:6">
      <c r="B5517" s="1"/>
      <c r="F5517" s="52"/>
    </row>
    <row r="5518" spans="2:6">
      <c r="B5518" s="1"/>
      <c r="F5518" s="52"/>
    </row>
    <row r="5519" spans="2:6">
      <c r="B5519" s="1"/>
      <c r="F5519" s="52"/>
    </row>
    <row r="5520" spans="2:6">
      <c r="B5520" s="1"/>
      <c r="F5520" s="52"/>
    </row>
    <row r="5521" spans="2:6">
      <c r="B5521" s="1"/>
      <c r="F5521" s="52"/>
    </row>
    <row r="5522" spans="2:6">
      <c r="B5522" s="1"/>
      <c r="F5522" s="52"/>
    </row>
    <row r="5523" spans="2:6">
      <c r="B5523" s="1"/>
      <c r="F5523" s="52"/>
    </row>
    <row r="5524" spans="2:6">
      <c r="B5524" s="1"/>
      <c r="F5524" s="52"/>
    </row>
    <row r="5525" spans="2:6">
      <c r="B5525" s="1"/>
      <c r="F5525" s="52"/>
    </row>
    <row r="5526" spans="2:6">
      <c r="B5526" s="1"/>
      <c r="F5526" s="52"/>
    </row>
    <row r="5527" spans="2:6">
      <c r="B5527" s="1"/>
      <c r="F5527" s="52"/>
    </row>
    <row r="5528" spans="2:6">
      <c r="B5528" s="1"/>
      <c r="F5528" s="52"/>
    </row>
    <row r="5529" spans="2:6">
      <c r="B5529" s="1"/>
      <c r="F5529" s="52"/>
    </row>
    <row r="5530" spans="2:6">
      <c r="B5530" s="1"/>
      <c r="F5530" s="52"/>
    </row>
    <row r="5531" spans="2:6">
      <c r="B5531" s="1"/>
      <c r="F5531" s="52"/>
    </row>
    <row r="5532" spans="2:6">
      <c r="B5532" s="1"/>
      <c r="F5532" s="52"/>
    </row>
    <row r="5533" spans="2:6">
      <c r="B5533" s="1"/>
      <c r="F5533" s="52"/>
    </row>
    <row r="5534" spans="2:6">
      <c r="B5534" s="1"/>
      <c r="F5534" s="52"/>
    </row>
    <row r="5535" spans="2:6">
      <c r="B5535" s="1"/>
      <c r="F5535" s="52"/>
    </row>
    <row r="5536" spans="2:6">
      <c r="B5536" s="1"/>
      <c r="F5536" s="52"/>
    </row>
    <row r="5537" spans="2:6">
      <c r="B5537" s="1"/>
      <c r="F5537" s="52"/>
    </row>
    <row r="5538" spans="2:6">
      <c r="B5538" s="1"/>
      <c r="F5538" s="52"/>
    </row>
    <row r="5539" spans="2:6">
      <c r="B5539" s="1"/>
      <c r="F5539" s="52"/>
    </row>
    <row r="5540" spans="2:6">
      <c r="B5540" s="1"/>
      <c r="F5540" s="52"/>
    </row>
    <row r="5541" spans="2:6">
      <c r="B5541" s="1"/>
      <c r="F5541" s="52"/>
    </row>
    <row r="5542" spans="2:6">
      <c r="B5542" s="1"/>
      <c r="F5542" s="52"/>
    </row>
    <row r="5543" spans="2:6">
      <c r="B5543" s="1"/>
      <c r="F5543" s="52"/>
    </row>
    <row r="5544" spans="2:6">
      <c r="B5544" s="1"/>
      <c r="F5544" s="52"/>
    </row>
    <row r="5545" spans="2:6">
      <c r="B5545" s="1"/>
      <c r="F5545" s="52"/>
    </row>
    <row r="5546" spans="2:6">
      <c r="B5546" s="1"/>
      <c r="F5546" s="52"/>
    </row>
    <row r="5547" spans="2:6">
      <c r="B5547" s="1"/>
      <c r="F5547" s="52"/>
    </row>
    <row r="5548" spans="2:6">
      <c r="B5548" s="1"/>
      <c r="F5548" s="52"/>
    </row>
    <row r="5549" spans="2:6">
      <c r="B5549" s="1"/>
      <c r="F5549" s="52"/>
    </row>
    <row r="5550" spans="2:6">
      <c r="B5550" s="1"/>
      <c r="F5550" s="52"/>
    </row>
    <row r="5551" spans="2:6">
      <c r="B5551" s="1"/>
      <c r="F5551" s="52"/>
    </row>
    <row r="5552" spans="2:6">
      <c r="B5552" s="1"/>
      <c r="F5552" s="52"/>
    </row>
    <row r="5553" spans="2:6">
      <c r="B5553" s="1"/>
      <c r="F5553" s="52"/>
    </row>
    <row r="5554" spans="2:6">
      <c r="B5554" s="1"/>
      <c r="F5554" s="52"/>
    </row>
    <row r="5555" spans="2:6">
      <c r="B5555" s="1"/>
      <c r="F5555" s="52"/>
    </row>
    <row r="5556" spans="2:6">
      <c r="B5556" s="1"/>
      <c r="F5556" s="52"/>
    </row>
    <row r="5557" spans="2:6">
      <c r="B5557" s="1"/>
      <c r="F5557" s="52"/>
    </row>
    <row r="5558" spans="2:6">
      <c r="B5558" s="1"/>
      <c r="F5558" s="52"/>
    </row>
    <row r="5559" spans="2:6">
      <c r="B5559" s="1"/>
      <c r="F5559" s="52"/>
    </row>
    <row r="5560" spans="2:6">
      <c r="B5560" s="1"/>
      <c r="F5560" s="52"/>
    </row>
    <row r="5561" spans="2:6">
      <c r="B5561" s="1"/>
      <c r="F5561" s="52"/>
    </row>
    <row r="5562" spans="2:6">
      <c r="B5562" s="1"/>
      <c r="F5562" s="52"/>
    </row>
    <row r="5563" spans="2:6">
      <c r="B5563" s="1"/>
      <c r="F5563" s="52"/>
    </row>
    <row r="5564" spans="2:6">
      <c r="B5564" s="1"/>
      <c r="F5564" s="52"/>
    </row>
    <row r="5565" spans="2:6">
      <c r="B5565" s="1"/>
      <c r="F5565" s="52"/>
    </row>
    <row r="5566" spans="2:6">
      <c r="B5566" s="1"/>
      <c r="F5566" s="52"/>
    </row>
    <row r="5567" spans="2:6">
      <c r="B5567" s="1"/>
      <c r="F5567" s="52"/>
    </row>
    <row r="5568" spans="2:6">
      <c r="B5568" s="1"/>
      <c r="F5568" s="52"/>
    </row>
    <row r="5569" spans="2:6">
      <c r="B5569" s="1"/>
      <c r="F5569" s="52"/>
    </row>
    <row r="5570" spans="2:6">
      <c r="B5570" s="1"/>
      <c r="F5570" s="52"/>
    </row>
    <row r="5571" spans="2:6">
      <c r="B5571" s="1"/>
      <c r="F5571" s="52"/>
    </row>
    <row r="5572" spans="2:6">
      <c r="B5572" s="1"/>
      <c r="F5572" s="52"/>
    </row>
    <row r="5573" spans="2:6">
      <c r="B5573" s="1"/>
      <c r="F5573" s="52"/>
    </row>
    <row r="5574" spans="2:6">
      <c r="B5574" s="1"/>
      <c r="F5574" s="52"/>
    </row>
    <row r="5575" spans="2:6">
      <c r="B5575" s="1"/>
      <c r="F5575" s="52"/>
    </row>
    <row r="5576" spans="2:6">
      <c r="B5576" s="1"/>
      <c r="F5576" s="52"/>
    </row>
    <row r="5577" spans="2:6">
      <c r="B5577" s="1"/>
      <c r="F5577" s="52"/>
    </row>
    <row r="5578" spans="2:6">
      <c r="B5578" s="1"/>
      <c r="F5578" s="52"/>
    </row>
    <row r="5579" spans="2:6">
      <c r="B5579" s="1"/>
      <c r="F5579" s="52"/>
    </row>
    <row r="5580" spans="2:6">
      <c r="B5580" s="1"/>
      <c r="F5580" s="52"/>
    </row>
    <row r="5581" spans="2:6">
      <c r="B5581" s="1"/>
      <c r="F5581" s="52"/>
    </row>
    <row r="5582" spans="2:6">
      <c r="B5582" s="1"/>
      <c r="F5582" s="52"/>
    </row>
    <row r="5583" spans="2:6">
      <c r="B5583" s="1"/>
      <c r="F5583" s="52"/>
    </row>
    <row r="5584" spans="2:6">
      <c r="B5584" s="1"/>
      <c r="F5584" s="52"/>
    </row>
    <row r="5585" spans="2:6">
      <c r="B5585" s="1"/>
      <c r="F5585" s="52"/>
    </row>
    <row r="5586" spans="2:6">
      <c r="B5586" s="1"/>
      <c r="F5586" s="52"/>
    </row>
    <row r="5587" spans="2:6">
      <c r="B5587" s="1"/>
      <c r="F5587" s="52"/>
    </row>
    <row r="5588" spans="2:6">
      <c r="B5588" s="1"/>
      <c r="F5588" s="52"/>
    </row>
    <row r="5589" spans="2:6">
      <c r="B5589" s="1"/>
      <c r="F5589" s="52"/>
    </row>
    <row r="5590" spans="2:6">
      <c r="B5590" s="1"/>
      <c r="F5590" s="52"/>
    </row>
    <row r="5591" spans="2:6">
      <c r="B5591" s="1"/>
      <c r="F5591" s="52"/>
    </row>
    <row r="5592" spans="2:6">
      <c r="B5592" s="1"/>
      <c r="F5592" s="52"/>
    </row>
    <row r="5593" spans="2:6">
      <c r="B5593" s="1"/>
      <c r="F5593" s="52"/>
    </row>
    <row r="5594" spans="2:6">
      <c r="B5594" s="1"/>
      <c r="F5594" s="52"/>
    </row>
    <row r="5595" spans="2:6">
      <c r="B5595" s="1"/>
      <c r="F5595" s="52"/>
    </row>
    <row r="5596" spans="2:6">
      <c r="B5596" s="1"/>
      <c r="F5596" s="52"/>
    </row>
    <row r="5597" spans="2:6">
      <c r="B5597" s="1"/>
      <c r="F5597" s="52"/>
    </row>
    <row r="5598" spans="2:6">
      <c r="B5598" s="1"/>
      <c r="F5598" s="52"/>
    </row>
    <row r="5599" spans="2:6">
      <c r="B5599" s="1"/>
      <c r="F5599" s="52"/>
    </row>
    <row r="5600" spans="2:6">
      <c r="B5600" s="1"/>
      <c r="F5600" s="52"/>
    </row>
    <row r="5601" spans="2:6">
      <c r="B5601" s="1"/>
      <c r="F5601" s="52"/>
    </row>
    <row r="5602" spans="2:6">
      <c r="B5602" s="1"/>
      <c r="F5602" s="52"/>
    </row>
    <row r="5603" spans="2:6">
      <c r="B5603" s="1"/>
      <c r="F5603" s="52"/>
    </row>
    <row r="5604" spans="2:6">
      <c r="B5604" s="1"/>
      <c r="F5604" s="52"/>
    </row>
    <row r="5605" spans="2:6">
      <c r="B5605" s="1"/>
      <c r="F5605" s="52"/>
    </row>
    <row r="5606" spans="2:6">
      <c r="B5606" s="1"/>
      <c r="F5606" s="52"/>
    </row>
    <row r="5607" spans="2:6">
      <c r="B5607" s="1"/>
      <c r="F5607" s="52"/>
    </row>
    <row r="5608" spans="2:6">
      <c r="B5608" s="1"/>
      <c r="F5608" s="52"/>
    </row>
    <row r="5609" spans="2:6">
      <c r="B5609" s="1"/>
      <c r="F5609" s="52"/>
    </row>
    <row r="5610" spans="2:6">
      <c r="B5610" s="1"/>
      <c r="F5610" s="52"/>
    </row>
    <row r="5611" spans="2:6">
      <c r="B5611" s="1"/>
      <c r="F5611" s="52"/>
    </row>
    <row r="5612" spans="2:6">
      <c r="B5612" s="1"/>
      <c r="F5612" s="52"/>
    </row>
    <row r="5613" spans="2:6">
      <c r="B5613" s="1"/>
      <c r="F5613" s="52"/>
    </row>
    <row r="5614" spans="2:6">
      <c r="B5614" s="1"/>
      <c r="F5614" s="52"/>
    </row>
    <row r="5615" spans="2:6">
      <c r="B5615" s="1"/>
      <c r="F5615" s="52"/>
    </row>
    <row r="5616" spans="2:6">
      <c r="B5616" s="1"/>
      <c r="F5616" s="52"/>
    </row>
    <row r="5617" spans="2:6">
      <c r="B5617" s="1"/>
      <c r="F5617" s="52"/>
    </row>
    <row r="5618" spans="2:6">
      <c r="B5618" s="1"/>
      <c r="F5618" s="52"/>
    </row>
    <row r="5619" spans="2:6">
      <c r="B5619" s="1"/>
      <c r="F5619" s="52"/>
    </row>
    <row r="5620" spans="2:6">
      <c r="B5620" s="1"/>
      <c r="F5620" s="52"/>
    </row>
    <row r="5621" spans="2:6">
      <c r="B5621" s="1"/>
      <c r="F5621" s="52"/>
    </row>
    <row r="5622" spans="2:6">
      <c r="B5622" s="1"/>
      <c r="F5622" s="52"/>
    </row>
    <row r="5623" spans="2:6">
      <c r="B5623" s="1"/>
      <c r="F5623" s="52"/>
    </row>
    <row r="5624" spans="2:6">
      <c r="B5624" s="1"/>
      <c r="F5624" s="52"/>
    </row>
    <row r="5625" spans="2:6">
      <c r="B5625" s="1"/>
      <c r="F5625" s="52"/>
    </row>
    <row r="5626" spans="2:6">
      <c r="B5626" s="1"/>
      <c r="F5626" s="52"/>
    </row>
    <row r="5627" spans="2:6">
      <c r="B5627" s="1"/>
      <c r="F5627" s="52"/>
    </row>
    <row r="5628" spans="2:6">
      <c r="B5628" s="1"/>
      <c r="F5628" s="52"/>
    </row>
    <row r="5629" spans="2:6">
      <c r="B5629" s="1"/>
      <c r="F5629" s="52"/>
    </row>
    <row r="5630" spans="2:6">
      <c r="B5630" s="1"/>
      <c r="F5630" s="52"/>
    </row>
    <row r="5631" spans="2:6">
      <c r="B5631" s="1"/>
      <c r="F5631" s="52"/>
    </row>
    <row r="5632" spans="2:6">
      <c r="B5632" s="1"/>
      <c r="F5632" s="52"/>
    </row>
    <row r="5633" spans="2:6">
      <c r="B5633" s="1"/>
      <c r="F5633" s="52"/>
    </row>
    <row r="5634" spans="2:6">
      <c r="B5634" s="1"/>
      <c r="F5634" s="52"/>
    </row>
    <row r="5635" spans="2:6">
      <c r="B5635" s="1"/>
      <c r="F5635" s="52"/>
    </row>
    <row r="5636" spans="2:6">
      <c r="B5636" s="1"/>
      <c r="F5636" s="52"/>
    </row>
    <row r="5637" spans="2:6">
      <c r="B5637" s="1"/>
      <c r="F5637" s="52"/>
    </row>
    <row r="5638" spans="2:6">
      <c r="B5638" s="1"/>
      <c r="F5638" s="52"/>
    </row>
    <row r="5639" spans="2:6">
      <c r="B5639" s="1"/>
      <c r="F5639" s="52"/>
    </row>
    <row r="5640" spans="2:6">
      <c r="B5640" s="1"/>
      <c r="F5640" s="52"/>
    </row>
    <row r="5641" spans="2:6">
      <c r="B5641" s="1"/>
      <c r="F5641" s="52"/>
    </row>
    <row r="5642" spans="2:6">
      <c r="B5642" s="1"/>
      <c r="F5642" s="52"/>
    </row>
    <row r="5643" spans="2:6">
      <c r="B5643" s="1"/>
      <c r="F5643" s="52"/>
    </row>
    <row r="5644" spans="2:6">
      <c r="B5644" s="1"/>
      <c r="F5644" s="52"/>
    </row>
    <row r="5645" spans="2:6">
      <c r="B5645" s="1"/>
      <c r="F5645" s="52"/>
    </row>
    <row r="5646" spans="2:6">
      <c r="B5646" s="1"/>
      <c r="F5646" s="52"/>
    </row>
    <row r="5647" spans="2:6">
      <c r="B5647" s="1"/>
      <c r="F5647" s="52"/>
    </row>
    <row r="5648" spans="2:6">
      <c r="B5648" s="1"/>
      <c r="F5648" s="52"/>
    </row>
    <row r="5649" spans="2:6">
      <c r="B5649" s="1"/>
      <c r="F5649" s="52"/>
    </row>
    <row r="5650" spans="2:6">
      <c r="B5650" s="1"/>
      <c r="F5650" s="52"/>
    </row>
    <row r="5651" spans="2:6">
      <c r="B5651" s="1"/>
      <c r="F5651" s="52"/>
    </row>
    <row r="5652" spans="2:6">
      <c r="B5652" s="1"/>
      <c r="F5652" s="52"/>
    </row>
    <row r="5653" spans="2:6">
      <c r="B5653" s="1"/>
      <c r="F5653" s="52"/>
    </row>
    <row r="5654" spans="2:6">
      <c r="B5654" s="1"/>
      <c r="F5654" s="52"/>
    </row>
    <row r="5655" spans="2:6">
      <c r="B5655" s="1"/>
      <c r="F5655" s="52"/>
    </row>
    <row r="5656" spans="2:6">
      <c r="B5656" s="1"/>
      <c r="F5656" s="52"/>
    </row>
    <row r="5657" spans="2:6">
      <c r="B5657" s="1"/>
      <c r="F5657" s="52"/>
    </row>
    <row r="5658" spans="2:6">
      <c r="B5658" s="1"/>
      <c r="F5658" s="52"/>
    </row>
    <row r="5659" spans="2:6">
      <c r="B5659" s="1"/>
      <c r="F5659" s="52"/>
    </row>
    <row r="5660" spans="2:6">
      <c r="B5660" s="1"/>
      <c r="F5660" s="52"/>
    </row>
    <row r="5661" spans="2:6">
      <c r="B5661" s="1"/>
      <c r="F5661" s="52"/>
    </row>
    <row r="5662" spans="2:6">
      <c r="B5662" s="1"/>
      <c r="F5662" s="52"/>
    </row>
    <row r="5663" spans="2:6">
      <c r="B5663" s="1"/>
      <c r="F5663" s="52"/>
    </row>
    <row r="5664" spans="2:6">
      <c r="B5664" s="1"/>
      <c r="F5664" s="52"/>
    </row>
    <row r="5665" spans="2:6">
      <c r="B5665" s="1"/>
      <c r="F5665" s="52"/>
    </row>
    <row r="5666" spans="2:6">
      <c r="B5666" s="1"/>
      <c r="F5666" s="52"/>
    </row>
    <row r="5667" spans="2:6">
      <c r="B5667" s="1"/>
      <c r="F5667" s="52"/>
    </row>
    <row r="5668" spans="2:6">
      <c r="B5668" s="1"/>
      <c r="F5668" s="52"/>
    </row>
    <row r="5669" spans="2:6">
      <c r="B5669" s="1"/>
      <c r="F5669" s="52"/>
    </row>
    <row r="5670" spans="2:6">
      <c r="B5670" s="1"/>
      <c r="F5670" s="52"/>
    </row>
    <row r="5671" spans="2:6">
      <c r="B5671" s="1"/>
      <c r="F5671" s="52"/>
    </row>
    <row r="5672" spans="2:6">
      <c r="B5672" s="1"/>
      <c r="F5672" s="52"/>
    </row>
    <row r="5673" spans="2:6">
      <c r="B5673" s="1"/>
      <c r="F5673" s="52"/>
    </row>
    <row r="5674" spans="2:6">
      <c r="B5674" s="1"/>
      <c r="F5674" s="52"/>
    </row>
    <row r="5675" spans="2:6">
      <c r="B5675" s="1"/>
      <c r="F5675" s="52"/>
    </row>
    <row r="5676" spans="2:6">
      <c r="B5676" s="1"/>
      <c r="F5676" s="52"/>
    </row>
    <row r="5677" spans="2:6">
      <c r="B5677" s="1"/>
      <c r="F5677" s="52"/>
    </row>
    <row r="5678" spans="2:6">
      <c r="B5678" s="1"/>
      <c r="F5678" s="52"/>
    </row>
    <row r="5679" spans="2:6">
      <c r="B5679" s="1"/>
      <c r="F5679" s="52"/>
    </row>
    <row r="5680" spans="2:6">
      <c r="B5680" s="1"/>
      <c r="F5680" s="52"/>
    </row>
    <row r="5681" spans="2:6">
      <c r="B5681" s="1"/>
      <c r="F5681" s="52"/>
    </row>
    <row r="5682" spans="2:6">
      <c r="B5682" s="1"/>
      <c r="F5682" s="52"/>
    </row>
    <row r="5683" spans="2:6">
      <c r="B5683" s="1"/>
      <c r="F5683" s="52"/>
    </row>
    <row r="5684" spans="2:6">
      <c r="B5684" s="1"/>
      <c r="F5684" s="52"/>
    </row>
    <row r="5685" spans="2:6">
      <c r="B5685" s="1"/>
      <c r="F5685" s="52"/>
    </row>
    <row r="5686" spans="2:6">
      <c r="B5686" s="1"/>
      <c r="F5686" s="52"/>
    </row>
    <row r="5687" spans="2:6">
      <c r="B5687" s="1"/>
      <c r="F5687" s="52"/>
    </row>
    <row r="5688" spans="2:6">
      <c r="B5688" s="1"/>
      <c r="F5688" s="52"/>
    </row>
    <row r="5689" spans="2:6">
      <c r="B5689" s="1"/>
      <c r="F5689" s="52"/>
    </row>
    <row r="5690" spans="2:6">
      <c r="B5690" s="1"/>
      <c r="F5690" s="52"/>
    </row>
    <row r="5691" spans="2:6">
      <c r="B5691" s="1"/>
      <c r="F5691" s="52"/>
    </row>
    <row r="5692" spans="2:6">
      <c r="B5692" s="1"/>
      <c r="F5692" s="52"/>
    </row>
    <row r="5693" spans="2:6">
      <c r="B5693" s="1"/>
      <c r="F5693" s="52"/>
    </row>
    <row r="5694" spans="2:6">
      <c r="B5694" s="1"/>
      <c r="F5694" s="52"/>
    </row>
    <row r="5695" spans="2:6">
      <c r="B5695" s="1"/>
      <c r="F5695" s="52"/>
    </row>
    <row r="5696" spans="2:6">
      <c r="B5696" s="1"/>
      <c r="F5696" s="52"/>
    </row>
    <row r="5697" spans="2:6">
      <c r="B5697" s="1"/>
      <c r="F5697" s="52"/>
    </row>
    <row r="5698" spans="2:6">
      <c r="B5698" s="1"/>
      <c r="F5698" s="52"/>
    </row>
    <row r="5699" spans="2:6">
      <c r="B5699" s="1"/>
      <c r="F5699" s="52"/>
    </row>
    <row r="5700" spans="2:6">
      <c r="B5700" s="1"/>
      <c r="F5700" s="52"/>
    </row>
    <row r="5701" spans="2:6">
      <c r="B5701" s="1"/>
      <c r="F5701" s="52"/>
    </row>
    <row r="5702" spans="2:6">
      <c r="B5702" s="1"/>
      <c r="F5702" s="52"/>
    </row>
    <row r="5703" spans="2:6">
      <c r="B5703" s="1"/>
      <c r="F5703" s="52"/>
    </row>
    <row r="5704" spans="2:6">
      <c r="B5704" s="1"/>
      <c r="F5704" s="52"/>
    </row>
    <row r="5705" spans="2:6">
      <c r="B5705" s="1"/>
      <c r="F5705" s="52"/>
    </row>
    <row r="5706" spans="2:6">
      <c r="B5706" s="1"/>
      <c r="F5706" s="52"/>
    </row>
    <row r="5707" spans="2:6">
      <c r="B5707" s="1"/>
      <c r="F5707" s="52"/>
    </row>
    <row r="5708" spans="2:6">
      <c r="B5708" s="1"/>
      <c r="F5708" s="52"/>
    </row>
    <row r="5709" spans="2:6">
      <c r="B5709" s="1"/>
      <c r="F5709" s="52"/>
    </row>
    <row r="5710" spans="2:6">
      <c r="B5710" s="1"/>
      <c r="F5710" s="52"/>
    </row>
    <row r="5711" spans="2:6">
      <c r="B5711" s="1"/>
      <c r="F5711" s="52"/>
    </row>
    <row r="5712" spans="2:6">
      <c r="B5712" s="1"/>
      <c r="F5712" s="52"/>
    </row>
    <row r="5713" spans="2:6">
      <c r="B5713" s="1"/>
      <c r="F5713" s="52"/>
    </row>
    <row r="5714" spans="2:6">
      <c r="B5714" s="1"/>
      <c r="F5714" s="52"/>
    </row>
    <row r="5715" spans="2:6">
      <c r="B5715" s="1"/>
      <c r="F5715" s="52"/>
    </row>
    <row r="5716" spans="2:6">
      <c r="B5716" s="1"/>
      <c r="F5716" s="52"/>
    </row>
    <row r="5717" spans="2:6">
      <c r="B5717" s="1"/>
      <c r="F5717" s="52"/>
    </row>
    <row r="5718" spans="2:6">
      <c r="B5718" s="1"/>
      <c r="F5718" s="52"/>
    </row>
    <row r="5719" spans="2:6">
      <c r="B5719" s="1"/>
      <c r="F5719" s="52"/>
    </row>
    <row r="5720" spans="2:6">
      <c r="B5720" s="1"/>
      <c r="F5720" s="52"/>
    </row>
    <row r="5721" spans="2:6">
      <c r="B5721" s="1"/>
      <c r="F5721" s="52"/>
    </row>
    <row r="5722" spans="2:6">
      <c r="B5722" s="1"/>
      <c r="F5722" s="52"/>
    </row>
    <row r="5723" spans="2:6">
      <c r="B5723" s="1"/>
      <c r="F5723" s="52"/>
    </row>
    <row r="5724" spans="2:6">
      <c r="B5724" s="1"/>
      <c r="F5724" s="52"/>
    </row>
    <row r="5725" spans="2:6">
      <c r="B5725" s="1"/>
      <c r="F5725" s="52"/>
    </row>
    <row r="5726" spans="2:6">
      <c r="B5726" s="1"/>
      <c r="F5726" s="52"/>
    </row>
    <row r="5727" spans="2:6">
      <c r="B5727" s="1"/>
      <c r="F5727" s="52"/>
    </row>
    <row r="5728" spans="2:6">
      <c r="B5728" s="1"/>
      <c r="F5728" s="52"/>
    </row>
    <row r="5729" spans="2:6">
      <c r="B5729" s="1"/>
      <c r="F5729" s="52"/>
    </row>
    <row r="5730" spans="2:6">
      <c r="B5730" s="1"/>
      <c r="F5730" s="52"/>
    </row>
    <row r="5731" spans="2:6">
      <c r="B5731" s="1"/>
      <c r="F5731" s="52"/>
    </row>
    <row r="5732" spans="2:6">
      <c r="B5732" s="1"/>
      <c r="F5732" s="52"/>
    </row>
    <row r="5733" spans="2:6">
      <c r="B5733" s="1"/>
      <c r="F5733" s="52"/>
    </row>
    <row r="5734" spans="2:6">
      <c r="B5734" s="1"/>
      <c r="F5734" s="52"/>
    </row>
    <row r="5735" spans="2:6">
      <c r="B5735" s="1"/>
      <c r="F5735" s="52"/>
    </row>
    <row r="5736" spans="2:6">
      <c r="B5736" s="1"/>
      <c r="F5736" s="52"/>
    </row>
    <row r="5737" spans="2:6">
      <c r="B5737" s="1"/>
      <c r="F5737" s="52"/>
    </row>
    <row r="5738" spans="2:6">
      <c r="B5738" s="1"/>
      <c r="F5738" s="52"/>
    </row>
    <row r="5739" spans="2:6">
      <c r="B5739" s="1"/>
      <c r="F5739" s="52"/>
    </row>
    <row r="5740" spans="2:6">
      <c r="B5740" s="1"/>
      <c r="F5740" s="52"/>
    </row>
    <row r="5741" spans="2:6">
      <c r="B5741" s="1"/>
      <c r="F5741" s="52"/>
    </row>
    <row r="5742" spans="2:6">
      <c r="B5742" s="1"/>
      <c r="F5742" s="52"/>
    </row>
    <row r="5743" spans="2:6">
      <c r="B5743" s="1"/>
      <c r="F5743" s="52"/>
    </row>
    <row r="5744" spans="2:6">
      <c r="B5744" s="1"/>
      <c r="F5744" s="52"/>
    </row>
    <row r="5745" spans="2:6">
      <c r="B5745" s="1"/>
      <c r="F5745" s="52"/>
    </row>
    <row r="5746" spans="2:6">
      <c r="B5746" s="1"/>
      <c r="F5746" s="52"/>
    </row>
    <row r="5747" spans="2:6">
      <c r="B5747" s="1"/>
      <c r="F5747" s="52"/>
    </row>
    <row r="5748" spans="2:6">
      <c r="B5748" s="1"/>
      <c r="F5748" s="52"/>
    </row>
    <row r="5749" spans="2:6">
      <c r="B5749" s="1"/>
      <c r="F5749" s="52"/>
    </row>
    <row r="5750" spans="2:6">
      <c r="B5750" s="1"/>
      <c r="F5750" s="52"/>
    </row>
    <row r="5751" spans="2:6">
      <c r="B5751" s="1"/>
      <c r="F5751" s="52"/>
    </row>
    <row r="5752" spans="2:6">
      <c r="B5752" s="1"/>
      <c r="F5752" s="52"/>
    </row>
    <row r="5753" spans="2:6">
      <c r="B5753" s="1"/>
      <c r="F5753" s="52"/>
    </row>
    <row r="5754" spans="2:6">
      <c r="B5754" s="1"/>
      <c r="F5754" s="52"/>
    </row>
    <row r="5755" spans="2:6">
      <c r="B5755" s="1"/>
      <c r="F5755" s="52"/>
    </row>
    <row r="5756" spans="2:6">
      <c r="B5756" s="1"/>
      <c r="F5756" s="52"/>
    </row>
    <row r="5757" spans="2:6">
      <c r="B5757" s="1"/>
      <c r="F5757" s="52"/>
    </row>
    <row r="5758" spans="2:6">
      <c r="B5758" s="1"/>
      <c r="F5758" s="52"/>
    </row>
    <row r="5759" spans="2:6">
      <c r="B5759" s="1"/>
      <c r="F5759" s="52"/>
    </row>
    <row r="5760" spans="2:6">
      <c r="B5760" s="1"/>
      <c r="F5760" s="52"/>
    </row>
    <row r="5761" spans="2:6">
      <c r="B5761" s="1"/>
      <c r="F5761" s="52"/>
    </row>
    <row r="5762" spans="2:6">
      <c r="B5762" s="1"/>
      <c r="F5762" s="52"/>
    </row>
    <row r="5763" spans="2:6">
      <c r="B5763" s="1"/>
      <c r="F5763" s="52"/>
    </row>
    <row r="5764" spans="2:6">
      <c r="B5764" s="1"/>
      <c r="F5764" s="52"/>
    </row>
    <row r="5765" spans="2:6">
      <c r="B5765" s="1"/>
      <c r="F5765" s="52"/>
    </row>
    <row r="5766" spans="2:6">
      <c r="B5766" s="1"/>
      <c r="F5766" s="52"/>
    </row>
    <row r="5767" spans="2:6">
      <c r="B5767" s="1"/>
      <c r="F5767" s="52"/>
    </row>
    <row r="5768" spans="2:6">
      <c r="B5768" s="1"/>
      <c r="F5768" s="52"/>
    </row>
    <row r="5769" spans="2:6">
      <c r="B5769" s="1"/>
      <c r="F5769" s="52"/>
    </row>
    <row r="5770" spans="2:6">
      <c r="B5770" s="1"/>
      <c r="F5770" s="52"/>
    </row>
    <row r="5771" spans="2:6">
      <c r="B5771" s="1"/>
      <c r="F5771" s="52"/>
    </row>
    <row r="5772" spans="2:6">
      <c r="B5772" s="1"/>
      <c r="F5772" s="52"/>
    </row>
    <row r="5773" spans="2:6">
      <c r="B5773" s="1"/>
      <c r="F5773" s="52"/>
    </row>
    <row r="5774" spans="2:6">
      <c r="B5774" s="1"/>
      <c r="F5774" s="52"/>
    </row>
    <row r="5775" spans="2:6">
      <c r="B5775" s="1"/>
      <c r="F5775" s="52"/>
    </row>
    <row r="5776" spans="2:6">
      <c r="B5776" s="1"/>
      <c r="F5776" s="52"/>
    </row>
    <row r="5777" spans="2:6">
      <c r="B5777" s="1"/>
      <c r="F5777" s="52"/>
    </row>
    <row r="5778" spans="2:6">
      <c r="B5778" s="1"/>
      <c r="F5778" s="52"/>
    </row>
    <row r="5779" spans="2:6">
      <c r="B5779" s="1"/>
      <c r="F5779" s="52"/>
    </row>
    <row r="5780" spans="2:6">
      <c r="B5780" s="1"/>
      <c r="F5780" s="52"/>
    </row>
    <row r="5781" spans="2:6">
      <c r="B5781" s="1"/>
      <c r="F5781" s="52"/>
    </row>
    <row r="5782" spans="2:6">
      <c r="B5782" s="1"/>
      <c r="F5782" s="52"/>
    </row>
    <row r="5783" spans="2:6">
      <c r="B5783" s="1"/>
      <c r="F5783" s="52"/>
    </row>
    <row r="5784" spans="2:6">
      <c r="B5784" s="1"/>
      <c r="F5784" s="52"/>
    </row>
    <row r="5785" spans="2:6">
      <c r="B5785" s="1"/>
      <c r="F5785" s="52"/>
    </row>
    <row r="5786" spans="2:6">
      <c r="B5786" s="1"/>
      <c r="F5786" s="52"/>
    </row>
    <row r="5787" spans="2:6">
      <c r="B5787" s="1"/>
      <c r="F5787" s="52"/>
    </row>
    <row r="5788" spans="2:6">
      <c r="B5788" s="1"/>
      <c r="F5788" s="52"/>
    </row>
    <row r="5789" spans="2:6">
      <c r="B5789" s="1"/>
      <c r="F5789" s="52"/>
    </row>
    <row r="5790" spans="2:6">
      <c r="B5790" s="1"/>
      <c r="F5790" s="52"/>
    </row>
    <row r="5791" spans="2:6">
      <c r="B5791" s="1"/>
      <c r="F5791" s="52"/>
    </row>
    <row r="5792" spans="2:6">
      <c r="B5792" s="1"/>
      <c r="F5792" s="52"/>
    </row>
    <row r="5793" spans="2:6">
      <c r="B5793" s="1"/>
      <c r="F5793" s="52"/>
    </row>
    <row r="5794" spans="2:6">
      <c r="B5794" s="1"/>
      <c r="F5794" s="52"/>
    </row>
    <row r="5795" spans="2:6">
      <c r="B5795" s="1"/>
      <c r="F5795" s="52"/>
    </row>
    <row r="5796" spans="2:6">
      <c r="B5796" s="1"/>
    </row>
    <row r="5797" spans="2:6">
      <c r="B5797" s="1"/>
    </row>
    <row r="5798" spans="2:6">
      <c r="B5798" s="1"/>
    </row>
    <row r="5799" spans="2:6">
      <c r="B5799" s="1"/>
    </row>
    <row r="5800" spans="2:6">
      <c r="B5800" s="1"/>
    </row>
    <row r="5801" spans="2:6">
      <c r="B5801" s="1"/>
    </row>
    <row r="5802" spans="2:6">
      <c r="B5802" s="1"/>
    </row>
    <row r="5803" spans="2:6">
      <c r="B5803" s="1"/>
    </row>
    <row r="5804" spans="2:6">
      <c r="B5804" s="1"/>
    </row>
    <row r="5805" spans="2:6">
      <c r="B5805" s="1"/>
    </row>
    <row r="5806" spans="2:6">
      <c r="B5806" s="1"/>
    </row>
    <row r="5807" spans="2:6">
      <c r="B5807" s="1"/>
    </row>
    <row r="5808" spans="2:6">
      <c r="B5808" s="1"/>
    </row>
    <row r="5809" spans="2:2">
      <c r="B5809" s="1"/>
    </row>
    <row r="5810" spans="2:2">
      <c r="B5810" s="1"/>
    </row>
    <row r="5811" spans="2:2">
      <c r="B5811" s="1"/>
    </row>
    <row r="5812" spans="2:2">
      <c r="B5812" s="1"/>
    </row>
    <row r="5813" spans="2:2">
      <c r="B5813" s="1"/>
    </row>
    <row r="5814" spans="2:2">
      <c r="B5814" s="1"/>
    </row>
    <row r="5815" spans="2:2">
      <c r="B5815" s="1"/>
    </row>
    <row r="5816" spans="2:2">
      <c r="B5816" s="1"/>
    </row>
    <row r="5817" spans="2:2">
      <c r="B5817" s="1"/>
    </row>
    <row r="5818" spans="2:2">
      <c r="B5818" s="1"/>
    </row>
    <row r="5819" spans="2:2">
      <c r="B5819" s="1"/>
    </row>
    <row r="5820" spans="2:2">
      <c r="B5820" s="1"/>
    </row>
    <row r="5821" spans="2:2">
      <c r="B5821" s="1"/>
    </row>
    <row r="5822" spans="2:2">
      <c r="B5822" s="1"/>
    </row>
    <row r="5823" spans="2:2">
      <c r="B5823" s="1"/>
    </row>
    <row r="5824" spans="2:2">
      <c r="B5824" s="1"/>
    </row>
    <row r="5825" spans="2:2">
      <c r="B5825" s="1"/>
    </row>
    <row r="5826" spans="2:2">
      <c r="B5826" s="1"/>
    </row>
    <row r="5827" spans="2:2">
      <c r="B5827" s="1"/>
    </row>
    <row r="5828" spans="2:2">
      <c r="B5828" s="1"/>
    </row>
    <row r="5829" spans="2:2">
      <c r="B5829" s="1"/>
    </row>
    <row r="5830" spans="2:2">
      <c r="B5830" s="1"/>
    </row>
    <row r="5831" spans="2:2">
      <c r="B5831" s="1"/>
    </row>
    <row r="5832" spans="2:2">
      <c r="B5832" s="1"/>
    </row>
    <row r="5833" spans="2:2">
      <c r="B5833" s="1"/>
    </row>
    <row r="5834" spans="2:2">
      <c r="B5834" s="1"/>
    </row>
    <row r="5835" spans="2:2">
      <c r="B5835" s="1"/>
    </row>
    <row r="5836" spans="2:2">
      <c r="B5836" s="1"/>
    </row>
    <row r="5837" spans="2:2">
      <c r="B5837" s="1"/>
    </row>
    <row r="5838" spans="2:2">
      <c r="B5838" s="1"/>
    </row>
    <row r="5839" spans="2:2">
      <c r="B5839" s="1"/>
    </row>
    <row r="5840" spans="2:2">
      <c r="B5840" s="1"/>
    </row>
    <row r="5841" spans="2:2">
      <c r="B5841" s="1"/>
    </row>
    <row r="5842" spans="2:2">
      <c r="B5842" s="1"/>
    </row>
    <row r="5843" spans="2:2">
      <c r="B5843" s="1"/>
    </row>
    <row r="5844" spans="2:2">
      <c r="B5844" s="1"/>
    </row>
    <row r="5845" spans="2:2">
      <c r="B5845" s="1"/>
    </row>
    <row r="5846" spans="2:2">
      <c r="B5846" s="1"/>
    </row>
    <row r="5847" spans="2:2">
      <c r="B5847" s="1"/>
    </row>
    <row r="5848" spans="2:2">
      <c r="B5848" s="1"/>
    </row>
    <row r="5849" spans="2:2">
      <c r="B5849" s="1"/>
    </row>
    <row r="5850" spans="2:2">
      <c r="B5850" s="1"/>
    </row>
    <row r="5851" spans="2:2">
      <c r="B5851" s="1"/>
    </row>
    <row r="5852" spans="2:2">
      <c r="B5852" s="1"/>
    </row>
    <row r="5853" spans="2:2">
      <c r="B5853" s="1"/>
    </row>
    <row r="5854" spans="2:2">
      <c r="B5854" s="1"/>
    </row>
    <row r="5855" spans="2:2">
      <c r="B5855" s="1"/>
    </row>
    <row r="5856" spans="2:2">
      <c r="B5856" s="1"/>
    </row>
    <row r="5857" spans="2:2">
      <c r="B5857" s="1"/>
    </row>
    <row r="5858" spans="2:2">
      <c r="B5858" s="1"/>
    </row>
    <row r="5859" spans="2:2">
      <c r="B5859" s="1"/>
    </row>
    <row r="5860" spans="2:2">
      <c r="B5860" s="1"/>
    </row>
    <row r="5861" spans="2:2">
      <c r="B5861" s="1"/>
    </row>
    <row r="5862" spans="2:2">
      <c r="B5862" s="1"/>
    </row>
    <row r="5863" spans="2:2">
      <c r="B5863" s="1"/>
    </row>
    <row r="5864" spans="2:2">
      <c r="B5864" s="1"/>
    </row>
    <row r="5865" spans="2:2">
      <c r="B5865" s="1"/>
    </row>
    <row r="5866" spans="2:2">
      <c r="B5866" s="1"/>
    </row>
    <row r="5867" spans="2:2">
      <c r="B5867" s="1"/>
    </row>
    <row r="5868" spans="2:2">
      <c r="B5868" s="1"/>
    </row>
    <row r="5869" spans="2:2">
      <c r="B5869" s="1"/>
    </row>
    <row r="5870" spans="2:2">
      <c r="B5870" s="1"/>
    </row>
    <row r="5871" spans="2:2">
      <c r="B5871" s="1"/>
    </row>
    <row r="5872" spans="2:2">
      <c r="B5872" s="1"/>
    </row>
    <row r="5873" spans="2:2">
      <c r="B5873" s="1"/>
    </row>
    <row r="5874" spans="2:2">
      <c r="B5874" s="1"/>
    </row>
    <row r="5875" spans="2:2">
      <c r="B5875" s="1"/>
    </row>
    <row r="5876" spans="2:2">
      <c r="B5876" s="1"/>
    </row>
    <row r="5877" spans="2:2">
      <c r="B5877" s="1"/>
    </row>
    <row r="5878" spans="2:2">
      <c r="B5878" s="1"/>
    </row>
    <row r="5879" spans="2:2">
      <c r="B5879" s="1"/>
    </row>
    <row r="5880" spans="2:2">
      <c r="B5880" s="1"/>
    </row>
    <row r="5881" spans="2:2">
      <c r="B5881" s="1"/>
    </row>
    <row r="5882" spans="2:2">
      <c r="B5882" s="1"/>
    </row>
    <row r="5883" spans="2:2">
      <c r="B5883" s="1"/>
    </row>
    <row r="5884" spans="2:2">
      <c r="B5884" s="1"/>
    </row>
    <row r="5885" spans="2:2">
      <c r="B5885" s="1"/>
    </row>
    <row r="5886" spans="2:2">
      <c r="B5886" s="1"/>
    </row>
    <row r="5887" spans="2:2">
      <c r="B5887" s="1"/>
    </row>
    <row r="5888" spans="2:2">
      <c r="B5888" s="1"/>
    </row>
    <row r="5889" spans="2:2">
      <c r="B5889" s="1"/>
    </row>
    <row r="5890" spans="2:2">
      <c r="B5890" s="1"/>
    </row>
    <row r="5891" spans="2:2">
      <c r="B5891" s="1"/>
    </row>
    <row r="5892" spans="2:2">
      <c r="B5892" s="1"/>
    </row>
    <row r="5893" spans="2:2">
      <c r="B5893" s="1"/>
    </row>
    <row r="5894" spans="2:2">
      <c r="B5894" s="1"/>
    </row>
    <row r="5895" spans="2:2">
      <c r="B5895" s="1"/>
    </row>
    <row r="5896" spans="2:2">
      <c r="B5896" s="1"/>
    </row>
    <row r="5897" spans="2:2">
      <c r="B5897" s="1"/>
    </row>
    <row r="5898" spans="2:2">
      <c r="B5898" s="1"/>
    </row>
    <row r="5899" spans="2:2">
      <c r="B5899" s="1"/>
    </row>
    <row r="5900" spans="2:2">
      <c r="B5900" s="1"/>
    </row>
    <row r="5901" spans="2:2">
      <c r="B5901" s="1"/>
    </row>
    <row r="5902" spans="2:2">
      <c r="B5902" s="1"/>
    </row>
    <row r="5903" spans="2:2">
      <c r="B5903" s="1"/>
    </row>
    <row r="5904" spans="2:2">
      <c r="B5904" s="1"/>
    </row>
    <row r="5905" spans="2:2">
      <c r="B5905" s="1"/>
    </row>
    <row r="5906" spans="2:2">
      <c r="B5906" s="1"/>
    </row>
    <row r="5907" spans="2:2">
      <c r="B5907" s="1"/>
    </row>
    <row r="5908" spans="2:2">
      <c r="B5908" s="1"/>
    </row>
    <row r="5909" spans="2:2">
      <c r="B5909" s="1"/>
    </row>
    <row r="5910" spans="2:2">
      <c r="B5910" s="1"/>
    </row>
    <row r="5911" spans="2:2">
      <c r="B5911" s="1"/>
    </row>
    <row r="5912" spans="2:2">
      <c r="B5912" s="1"/>
    </row>
    <row r="5913" spans="2:2">
      <c r="B5913" s="1"/>
    </row>
    <row r="5914" spans="2:2">
      <c r="B5914" s="1"/>
    </row>
    <row r="5915" spans="2:2">
      <c r="B5915" s="1"/>
    </row>
    <row r="5916" spans="2:2">
      <c r="B5916" s="1"/>
    </row>
    <row r="5917" spans="2:2">
      <c r="B5917" s="1"/>
    </row>
    <row r="5918" spans="2:2">
      <c r="B5918" s="1"/>
    </row>
    <row r="5919" spans="2:2">
      <c r="B5919" s="1"/>
    </row>
    <row r="5920" spans="2:2">
      <c r="B5920" s="1"/>
    </row>
    <row r="5921" spans="2:2">
      <c r="B5921" s="1"/>
    </row>
    <row r="5922" spans="2:2">
      <c r="B5922" s="1"/>
    </row>
    <row r="5923" spans="2:2">
      <c r="B5923" s="1"/>
    </row>
    <row r="5924" spans="2:2">
      <c r="B5924" s="1"/>
    </row>
    <row r="5925" spans="2:2">
      <c r="B5925" s="1"/>
    </row>
    <row r="5926" spans="2:2">
      <c r="B5926" s="1"/>
    </row>
    <row r="5927" spans="2:2">
      <c r="B5927" s="1"/>
    </row>
    <row r="5928" spans="2:2">
      <c r="B5928" s="1"/>
    </row>
    <row r="5929" spans="2:2">
      <c r="B5929" s="1"/>
    </row>
    <row r="5930" spans="2:2">
      <c r="B5930" s="1"/>
    </row>
    <row r="5931" spans="2:2">
      <c r="B5931" s="1"/>
    </row>
    <row r="5932" spans="2:2">
      <c r="B5932" s="1"/>
    </row>
    <row r="5933" spans="2:2">
      <c r="B5933" s="1"/>
    </row>
    <row r="5934" spans="2:2">
      <c r="B5934" s="1"/>
    </row>
    <row r="5935" spans="2:2">
      <c r="B5935" s="1"/>
    </row>
    <row r="5936" spans="2:2">
      <c r="B5936" s="1"/>
    </row>
    <row r="5937" spans="2:2">
      <c r="B5937" s="1"/>
    </row>
    <row r="5938" spans="2:2">
      <c r="B5938" s="1"/>
    </row>
    <row r="5939" spans="2:2">
      <c r="B5939" s="1"/>
    </row>
    <row r="5940" spans="2:2">
      <c r="B5940" s="1"/>
    </row>
    <row r="5941" spans="2:2">
      <c r="B5941" s="1"/>
    </row>
    <row r="5942" spans="2:2">
      <c r="B5942" s="1"/>
    </row>
    <row r="5943" spans="2:2">
      <c r="B5943" s="1"/>
    </row>
    <row r="5944" spans="2:2">
      <c r="B5944" s="1"/>
    </row>
    <row r="5945" spans="2:2">
      <c r="B5945" s="1"/>
    </row>
    <row r="5946" spans="2:2">
      <c r="B5946" s="1"/>
    </row>
    <row r="5947" spans="2:2">
      <c r="B5947" s="1"/>
    </row>
    <row r="5948" spans="2:2">
      <c r="B5948" s="1"/>
    </row>
    <row r="5949" spans="2:2">
      <c r="B5949" s="1"/>
    </row>
    <row r="5950" spans="2:2">
      <c r="B5950" s="1"/>
    </row>
    <row r="5951" spans="2:2">
      <c r="B5951" s="1"/>
    </row>
    <row r="5952" spans="2:2">
      <c r="B5952" s="1"/>
    </row>
    <row r="5953" spans="2:2">
      <c r="B5953" s="1"/>
    </row>
    <row r="5954" spans="2:2">
      <c r="B5954" s="1"/>
    </row>
    <row r="5955" spans="2:2">
      <c r="B5955" s="1"/>
    </row>
    <row r="5956" spans="2:2">
      <c r="B5956" s="1"/>
    </row>
    <row r="5957" spans="2:2">
      <c r="B5957" s="1"/>
    </row>
    <row r="5958" spans="2:2">
      <c r="B5958" s="1"/>
    </row>
    <row r="5959" spans="2:2">
      <c r="B5959" s="1"/>
    </row>
    <row r="5960" spans="2:2">
      <c r="B5960" s="1"/>
    </row>
    <row r="5961" spans="2:2">
      <c r="B5961" s="1"/>
    </row>
    <row r="5962" spans="2:2">
      <c r="B5962" s="1"/>
    </row>
    <row r="5963" spans="2:2">
      <c r="B5963" s="1"/>
    </row>
    <row r="5964" spans="2:2">
      <c r="B5964" s="1"/>
    </row>
    <row r="5965" spans="2:2">
      <c r="B5965" s="1"/>
    </row>
    <row r="5966" spans="2:2">
      <c r="B5966" s="1"/>
    </row>
    <row r="5967" spans="2:2">
      <c r="B5967" s="1"/>
    </row>
    <row r="5968" spans="2:2">
      <c r="B5968" s="1"/>
    </row>
    <row r="5969" spans="2:2">
      <c r="B5969" s="1"/>
    </row>
    <row r="5970" spans="2:2">
      <c r="B5970" s="1"/>
    </row>
    <row r="5971" spans="2:2">
      <c r="B5971" s="1"/>
    </row>
    <row r="5972" spans="2:2">
      <c r="B5972" s="1"/>
    </row>
    <row r="5973" spans="2:2">
      <c r="B5973" s="1"/>
    </row>
    <row r="5974" spans="2:2">
      <c r="B5974" s="1"/>
    </row>
    <row r="5975" spans="2:2">
      <c r="B5975" s="1"/>
    </row>
    <row r="5976" spans="2:2">
      <c r="B5976" s="1"/>
    </row>
    <row r="5977" spans="2:2">
      <c r="B5977" s="1"/>
    </row>
    <row r="5978" spans="2:2">
      <c r="B5978" s="1"/>
    </row>
    <row r="5979" spans="2:2">
      <c r="B5979" s="1"/>
    </row>
    <row r="5980" spans="2:2">
      <c r="B5980" s="1"/>
    </row>
    <row r="5981" spans="2:2">
      <c r="B5981" s="1"/>
    </row>
    <row r="5982" spans="2:2">
      <c r="B5982" s="1"/>
    </row>
    <row r="5983" spans="2:2">
      <c r="B5983" s="1"/>
    </row>
    <row r="5984" spans="2:2">
      <c r="B5984" s="1"/>
    </row>
    <row r="5985" spans="2:2">
      <c r="B5985" s="1"/>
    </row>
    <row r="5986" spans="2:2">
      <c r="B5986" s="1"/>
    </row>
    <row r="5987" spans="2:2">
      <c r="B5987" s="1"/>
    </row>
    <row r="5988" spans="2:2">
      <c r="B5988" s="1"/>
    </row>
    <row r="5989" spans="2:2">
      <c r="B5989" s="1"/>
    </row>
    <row r="5990" spans="2:2">
      <c r="B5990" s="1"/>
    </row>
    <row r="5991" spans="2:2">
      <c r="B5991" s="1"/>
    </row>
    <row r="5992" spans="2:2">
      <c r="B5992" s="1"/>
    </row>
    <row r="5993" spans="2:2">
      <c r="B5993" s="1"/>
    </row>
    <row r="5994" spans="2:2">
      <c r="B5994" s="1"/>
    </row>
    <row r="5995" spans="2:2">
      <c r="B5995" s="1"/>
    </row>
    <row r="5996" spans="2:2">
      <c r="B5996" s="1"/>
    </row>
    <row r="5997" spans="2:2">
      <c r="B5997" s="1"/>
    </row>
    <row r="5998" spans="2:2">
      <c r="B5998" s="1"/>
    </row>
    <row r="5999" spans="2:2">
      <c r="B5999" s="1"/>
    </row>
    <row r="6000" spans="2:2">
      <c r="B6000" s="1"/>
    </row>
    <row r="6001" spans="2:2">
      <c r="B6001" s="1"/>
    </row>
    <row r="6002" spans="2:2">
      <c r="B6002" s="1"/>
    </row>
    <row r="6003" spans="2:2">
      <c r="B6003" s="1"/>
    </row>
    <row r="6004" spans="2:2">
      <c r="B6004" s="1"/>
    </row>
    <row r="6005" spans="2:2">
      <c r="B6005" s="1"/>
    </row>
    <row r="6006" spans="2:2">
      <c r="B6006" s="1"/>
    </row>
    <row r="6007" spans="2:2">
      <c r="B6007" s="1"/>
    </row>
    <row r="6008" spans="2:2">
      <c r="B6008" s="1"/>
    </row>
    <row r="6009" spans="2:2">
      <c r="B6009" s="1"/>
    </row>
    <row r="6010" spans="2:2">
      <c r="B6010" s="1"/>
    </row>
    <row r="6011" spans="2:2">
      <c r="B6011" s="1"/>
    </row>
    <row r="6012" spans="2:2">
      <c r="B6012" s="1"/>
    </row>
    <row r="6013" spans="2:2">
      <c r="B6013" s="1"/>
    </row>
    <row r="6014" spans="2:2">
      <c r="B6014" s="1"/>
    </row>
    <row r="6015" spans="2:2">
      <c r="B6015" s="1"/>
    </row>
    <row r="6016" spans="2:2">
      <c r="B6016" s="1"/>
    </row>
    <row r="6017" spans="2:2">
      <c r="B6017" s="1"/>
    </row>
    <row r="6018" spans="2:2">
      <c r="B6018" s="1"/>
    </row>
    <row r="6019" spans="2:2">
      <c r="B6019" s="1"/>
    </row>
    <row r="6020" spans="2:2">
      <c r="B6020" s="1"/>
    </row>
    <row r="6021" spans="2:2">
      <c r="B6021" s="1"/>
    </row>
    <row r="6022" spans="2:2">
      <c r="B6022" s="1"/>
    </row>
    <row r="6023" spans="2:2">
      <c r="B6023" s="1"/>
    </row>
    <row r="6024" spans="2:2">
      <c r="B6024" s="1"/>
    </row>
    <row r="6025" spans="2:2">
      <c r="B6025" s="1"/>
    </row>
    <row r="6026" spans="2:2">
      <c r="B6026" s="1"/>
    </row>
    <row r="6027" spans="2:2">
      <c r="B6027" s="1"/>
    </row>
    <row r="6028" spans="2:2">
      <c r="B6028" s="1"/>
    </row>
    <row r="6029" spans="2:2">
      <c r="B6029" s="1"/>
    </row>
    <row r="6030" spans="2:2">
      <c r="B6030" s="1"/>
    </row>
    <row r="6031" spans="2:2">
      <c r="B6031" s="1"/>
    </row>
    <row r="6032" spans="2:2">
      <c r="B6032" s="1"/>
    </row>
    <row r="6033" spans="2:2">
      <c r="B6033" s="1"/>
    </row>
    <row r="6034" spans="2:2">
      <c r="B6034" s="1"/>
    </row>
    <row r="6035" spans="2:2">
      <c r="B6035" s="1"/>
    </row>
    <row r="6036" spans="2:2">
      <c r="B6036" s="1"/>
    </row>
    <row r="6037" spans="2:2">
      <c r="B6037" s="1"/>
    </row>
    <row r="6038" spans="2:2">
      <c r="B6038" s="1"/>
    </row>
    <row r="6039" spans="2:2">
      <c r="B6039" s="1"/>
    </row>
    <row r="6040" spans="2:2">
      <c r="B6040" s="1"/>
    </row>
    <row r="6041" spans="2:2">
      <c r="B6041" s="1"/>
    </row>
    <row r="6042" spans="2:2">
      <c r="B6042" s="1"/>
    </row>
    <row r="6043" spans="2:2">
      <c r="B6043" s="1"/>
    </row>
    <row r="6044" spans="2:2">
      <c r="B6044" s="1"/>
    </row>
    <row r="6045" spans="2:2">
      <c r="B6045" s="1"/>
    </row>
    <row r="6046" spans="2:2">
      <c r="B6046" s="1"/>
    </row>
    <row r="6047" spans="2:2">
      <c r="B6047" s="1"/>
    </row>
    <row r="6048" spans="2:2">
      <c r="B6048" s="1"/>
    </row>
    <row r="6049" spans="2:2">
      <c r="B6049" s="1"/>
    </row>
    <row r="6050" spans="2:2">
      <c r="B6050" s="1"/>
    </row>
    <row r="6051" spans="2:2">
      <c r="B6051" s="1"/>
    </row>
    <row r="6052" spans="2:2">
      <c r="B6052" s="1"/>
    </row>
    <row r="6053" spans="2:2">
      <c r="B6053" s="1"/>
    </row>
    <row r="6054" spans="2:2">
      <c r="B6054" s="1"/>
    </row>
    <row r="6055" spans="2:2">
      <c r="B6055" s="1"/>
    </row>
    <row r="6056" spans="2:2">
      <c r="B6056" s="1"/>
    </row>
    <row r="6057" spans="2:2">
      <c r="B6057" s="1"/>
    </row>
    <row r="6058" spans="2:2">
      <c r="B6058" s="1"/>
    </row>
    <row r="6059" spans="2:2">
      <c r="B6059" s="1"/>
    </row>
    <row r="6060" spans="2:2">
      <c r="B6060" s="1"/>
    </row>
    <row r="6061" spans="2:2">
      <c r="B6061" s="1"/>
    </row>
    <row r="6062" spans="2:2">
      <c r="B6062" s="1"/>
    </row>
    <row r="6063" spans="2:2">
      <c r="B6063" s="1"/>
    </row>
    <row r="6064" spans="2:2">
      <c r="B6064" s="1"/>
    </row>
    <row r="6065" spans="2:2">
      <c r="B6065" s="1"/>
    </row>
    <row r="6066" spans="2:2">
      <c r="B6066" s="1"/>
    </row>
    <row r="6067" spans="2:2">
      <c r="B6067" s="1"/>
    </row>
    <row r="6068" spans="2:2">
      <c r="B6068" s="1"/>
    </row>
    <row r="6069" spans="2:2">
      <c r="B6069" s="1"/>
    </row>
    <row r="6070" spans="2:2">
      <c r="B6070" s="1"/>
    </row>
    <row r="6071" spans="2:2">
      <c r="B6071" s="1"/>
    </row>
    <row r="6072" spans="2:2">
      <c r="B6072" s="1"/>
    </row>
    <row r="6073" spans="2:2">
      <c r="B6073" s="1"/>
    </row>
    <row r="6074" spans="2:2">
      <c r="B6074" s="1"/>
    </row>
    <row r="6075" spans="2:2">
      <c r="B6075" s="1"/>
    </row>
    <row r="6076" spans="2:2">
      <c r="B6076" s="1"/>
    </row>
    <row r="6077" spans="2:2">
      <c r="B6077" s="1"/>
    </row>
    <row r="6078" spans="2:2">
      <c r="B6078" s="1"/>
    </row>
    <row r="6079" spans="2:2">
      <c r="B6079" s="1"/>
    </row>
    <row r="6080" spans="2:2">
      <c r="B6080" s="1"/>
    </row>
    <row r="6081" spans="2:2">
      <c r="B6081" s="1"/>
    </row>
    <row r="6082" spans="2:2">
      <c r="B6082" s="1"/>
    </row>
    <row r="6083" spans="2:2">
      <c r="B6083" s="1"/>
    </row>
    <row r="6084" spans="2:2">
      <c r="B6084" s="1"/>
    </row>
    <row r="6085" spans="2:2">
      <c r="B6085" s="1"/>
    </row>
    <row r="6086" spans="2:2">
      <c r="B6086" s="1"/>
    </row>
    <row r="6087" spans="2:2">
      <c r="B6087" s="1"/>
    </row>
    <row r="6088" spans="2:2">
      <c r="B6088" s="1"/>
    </row>
    <row r="6089" spans="2:2">
      <c r="B6089" s="1"/>
    </row>
    <row r="6090" spans="2:2">
      <c r="B6090" s="1"/>
    </row>
    <row r="6091" spans="2:2">
      <c r="B6091" s="1"/>
    </row>
    <row r="6092" spans="2:2">
      <c r="B6092" s="1"/>
    </row>
    <row r="6093" spans="2:2">
      <c r="B6093" s="1"/>
    </row>
    <row r="6094" spans="2:2">
      <c r="B6094" s="1"/>
    </row>
    <row r="6095" spans="2:2">
      <c r="B6095" s="1"/>
    </row>
    <row r="6096" spans="2:2">
      <c r="B6096" s="1"/>
    </row>
    <row r="6097" spans="2:2">
      <c r="B6097" s="1"/>
    </row>
    <row r="6098" spans="2:2">
      <c r="B6098" s="1"/>
    </row>
    <row r="6099" spans="2:2">
      <c r="B6099" s="1"/>
    </row>
    <row r="6100" spans="2:2">
      <c r="B6100" s="1"/>
    </row>
    <row r="6101" spans="2:2">
      <c r="B6101" s="1"/>
    </row>
    <row r="6102" spans="2:2">
      <c r="B6102" s="1"/>
    </row>
    <row r="6103" spans="2:2">
      <c r="B6103" s="1"/>
    </row>
    <row r="6104" spans="2:2">
      <c r="B6104" s="1"/>
    </row>
    <row r="6105" spans="2:2">
      <c r="B6105" s="1"/>
    </row>
    <row r="6106" spans="2:2">
      <c r="B6106" s="1"/>
    </row>
    <row r="6107" spans="2:2">
      <c r="B6107" s="1"/>
    </row>
    <row r="6108" spans="2:2">
      <c r="B6108" s="1"/>
    </row>
    <row r="6109" spans="2:2">
      <c r="B6109" s="1"/>
    </row>
    <row r="6110" spans="2:2">
      <c r="B6110" s="1"/>
    </row>
    <row r="6111" spans="2:2">
      <c r="B6111" s="1"/>
    </row>
    <row r="6112" spans="2:2">
      <c r="B6112" s="1"/>
    </row>
    <row r="6113" spans="2:2">
      <c r="B6113" s="1"/>
    </row>
    <row r="6114" spans="2:2">
      <c r="B6114" s="1"/>
    </row>
    <row r="6115" spans="2:2">
      <c r="B6115" s="1"/>
    </row>
    <row r="6116" spans="2:2">
      <c r="B6116" s="1"/>
    </row>
    <row r="6117" spans="2:2">
      <c r="B6117" s="1"/>
    </row>
    <row r="6118" spans="2:2">
      <c r="B6118" s="1"/>
    </row>
    <row r="6119" spans="2:2">
      <c r="B6119" s="1"/>
    </row>
    <row r="6120" spans="2:2">
      <c r="B6120" s="1"/>
    </row>
    <row r="6121" spans="2:2">
      <c r="B6121" s="1"/>
    </row>
    <row r="6122" spans="2:2">
      <c r="B6122" s="1"/>
    </row>
    <row r="6123" spans="2:2">
      <c r="B6123" s="1"/>
    </row>
    <row r="6124" spans="2:2">
      <c r="B6124" s="1"/>
    </row>
    <row r="6125" spans="2:2">
      <c r="B6125" s="1"/>
    </row>
    <row r="6126" spans="2:2">
      <c r="B6126" s="1"/>
    </row>
    <row r="6127" spans="2:2">
      <c r="B6127" s="1"/>
    </row>
    <row r="6128" spans="2:2">
      <c r="B6128" s="1"/>
    </row>
    <row r="6129" spans="2:2">
      <c r="B6129" s="1"/>
    </row>
    <row r="6130" spans="2:2">
      <c r="B6130" s="1"/>
    </row>
    <row r="6131" spans="2:2">
      <c r="B6131" s="1"/>
    </row>
    <row r="6132" spans="2:2">
      <c r="B6132" s="1"/>
    </row>
    <row r="6133" spans="2:2">
      <c r="B6133" s="1"/>
    </row>
    <row r="6134" spans="2:2">
      <c r="B6134" s="1"/>
    </row>
    <row r="6135" spans="2:2">
      <c r="B6135" s="1"/>
    </row>
    <row r="6136" spans="2:2">
      <c r="B6136" s="1"/>
    </row>
    <row r="6137" spans="2:2">
      <c r="B6137" s="1"/>
    </row>
    <row r="6138" spans="2:2">
      <c r="B6138" s="1"/>
    </row>
    <row r="6139" spans="2:2">
      <c r="B6139" s="1"/>
    </row>
    <row r="6140" spans="2:2">
      <c r="B6140" s="1"/>
    </row>
    <row r="6141" spans="2:2">
      <c r="B6141" s="1"/>
    </row>
    <row r="6142" spans="2:2">
      <c r="B6142" s="1"/>
    </row>
    <row r="6143" spans="2:2">
      <c r="B6143" s="1"/>
    </row>
    <row r="6144" spans="2:2">
      <c r="B6144" s="1"/>
    </row>
    <row r="6145" spans="2:2">
      <c r="B6145" s="1"/>
    </row>
    <row r="6146" spans="2:2">
      <c r="B6146" s="1"/>
    </row>
    <row r="6147" spans="2:2">
      <c r="B6147" s="1"/>
    </row>
    <row r="6148" spans="2:2">
      <c r="B6148" s="1"/>
    </row>
    <row r="6149" spans="2:2">
      <c r="B6149" s="1"/>
    </row>
    <row r="6150" spans="2:2">
      <c r="B6150" s="1"/>
    </row>
    <row r="6151" spans="2:2">
      <c r="B6151" s="1"/>
    </row>
    <row r="6152" spans="2:2">
      <c r="B6152" s="1"/>
    </row>
    <row r="6153" spans="2:2">
      <c r="B6153" s="1"/>
    </row>
    <row r="6154" spans="2:2">
      <c r="B6154" s="1"/>
    </row>
    <row r="6155" spans="2:2">
      <c r="B6155" s="1"/>
    </row>
    <row r="6156" spans="2:2">
      <c r="B6156" s="1"/>
    </row>
    <row r="6157" spans="2:2">
      <c r="B6157" s="1"/>
    </row>
    <row r="6158" spans="2:2">
      <c r="B6158" s="1"/>
    </row>
    <row r="6159" spans="2:2">
      <c r="B6159" s="1"/>
    </row>
    <row r="6160" spans="2:2">
      <c r="B6160" s="1"/>
    </row>
    <row r="6161" spans="2:2">
      <c r="B6161" s="1"/>
    </row>
    <row r="6162" spans="2:2">
      <c r="B6162" s="1"/>
    </row>
    <row r="6163" spans="2:2">
      <c r="B6163" s="1"/>
    </row>
    <row r="6164" spans="2:2">
      <c r="B6164" s="1"/>
    </row>
    <row r="6165" spans="2:2">
      <c r="B6165" s="1"/>
    </row>
    <row r="6166" spans="2:2">
      <c r="B6166" s="1"/>
    </row>
    <row r="6167" spans="2:2">
      <c r="B6167" s="1"/>
    </row>
    <row r="6168" spans="2:2">
      <c r="B6168" s="1"/>
    </row>
    <row r="6169" spans="2:2">
      <c r="B6169" s="1"/>
    </row>
    <row r="6170" spans="2:2">
      <c r="B6170" s="1"/>
    </row>
    <row r="6171" spans="2:2">
      <c r="B6171" s="1"/>
    </row>
    <row r="6172" spans="2:2">
      <c r="B6172" s="1"/>
    </row>
    <row r="6173" spans="2:2">
      <c r="B6173" s="1"/>
    </row>
    <row r="6174" spans="2:2">
      <c r="B6174" s="1"/>
    </row>
    <row r="6175" spans="2:2">
      <c r="B6175" s="1"/>
    </row>
    <row r="6176" spans="2:2">
      <c r="B6176" s="1"/>
    </row>
    <row r="6177" spans="2:2">
      <c r="B6177" s="1"/>
    </row>
    <row r="6178" spans="2:2">
      <c r="B6178" s="1"/>
    </row>
    <row r="6179" spans="2:2">
      <c r="B6179" s="1"/>
    </row>
    <row r="6180" spans="2:2">
      <c r="B6180" s="1"/>
    </row>
    <row r="6181" spans="2:2">
      <c r="B6181" s="1"/>
    </row>
    <row r="6182" spans="2:2">
      <c r="B6182" s="1"/>
    </row>
    <row r="6183" spans="2:2">
      <c r="B6183" s="1"/>
    </row>
    <row r="6184" spans="2:2">
      <c r="B6184" s="1"/>
    </row>
    <row r="6185" spans="2:2">
      <c r="B6185" s="1"/>
    </row>
    <row r="6186" spans="2:2">
      <c r="B6186" s="1"/>
    </row>
    <row r="6187" spans="2:2">
      <c r="B6187" s="1"/>
    </row>
    <row r="6188" spans="2:2">
      <c r="B6188" s="1"/>
    </row>
    <row r="6189" spans="2:2">
      <c r="B6189" s="1"/>
    </row>
    <row r="6190" spans="2:2">
      <c r="B6190" s="1"/>
    </row>
    <row r="6191" spans="2:2">
      <c r="B6191" s="1"/>
    </row>
    <row r="6192" spans="2:2">
      <c r="B6192" s="1"/>
    </row>
    <row r="6193" spans="2:2">
      <c r="B6193" s="1"/>
    </row>
    <row r="6194" spans="2:2">
      <c r="B6194" s="1"/>
    </row>
    <row r="6195" spans="2:2">
      <c r="B6195" s="1"/>
    </row>
    <row r="6196" spans="2:2">
      <c r="B6196" s="1"/>
    </row>
    <row r="6197" spans="2:2">
      <c r="B6197" s="1"/>
    </row>
    <row r="6198" spans="2:2">
      <c r="B6198" s="1"/>
    </row>
    <row r="6199" spans="2:2">
      <c r="B6199" s="1"/>
    </row>
    <row r="6200" spans="2:2">
      <c r="B6200" s="1"/>
    </row>
    <row r="6201" spans="2:2">
      <c r="B6201" s="1"/>
    </row>
    <row r="6202" spans="2:2">
      <c r="B6202" s="1"/>
    </row>
    <row r="6203" spans="2:2">
      <c r="B6203" s="1"/>
    </row>
    <row r="6204" spans="2:2">
      <c r="B6204" s="1"/>
    </row>
    <row r="6205" spans="2:2">
      <c r="B6205" s="1"/>
    </row>
    <row r="6206" spans="2:2">
      <c r="B6206" s="1"/>
    </row>
    <row r="6207" spans="2:2">
      <c r="B6207" s="1"/>
    </row>
    <row r="6208" spans="2:2">
      <c r="B6208" s="1"/>
    </row>
    <row r="6209" spans="2:2">
      <c r="B6209" s="1"/>
    </row>
    <row r="6210" spans="2:2">
      <c r="B6210" s="1"/>
    </row>
    <row r="6211" spans="2:2">
      <c r="B6211" s="1"/>
    </row>
    <row r="6212" spans="2:2">
      <c r="B6212" s="1"/>
    </row>
    <row r="6213" spans="2:2">
      <c r="B6213" s="1"/>
    </row>
    <row r="6214" spans="2:2">
      <c r="B6214" s="1"/>
    </row>
    <row r="6215" spans="2:2">
      <c r="B6215" s="1"/>
    </row>
    <row r="6216" spans="2:2">
      <c r="B6216" s="1"/>
    </row>
    <row r="6217" spans="2:2">
      <c r="B6217" s="1"/>
    </row>
    <row r="6218" spans="2:2">
      <c r="B6218" s="1"/>
    </row>
    <row r="6219" spans="2:2">
      <c r="B6219" s="1"/>
    </row>
    <row r="6220" spans="2:2">
      <c r="B6220" s="1"/>
    </row>
    <row r="6221" spans="2:2">
      <c r="B6221" s="1"/>
    </row>
    <row r="6222" spans="2:2">
      <c r="B6222" s="1"/>
    </row>
    <row r="6223" spans="2:2">
      <c r="B6223" s="1"/>
    </row>
    <row r="6224" spans="2:2">
      <c r="B6224" s="1"/>
    </row>
    <row r="6225" spans="2:2">
      <c r="B6225" s="1"/>
    </row>
    <row r="6226" spans="2:2">
      <c r="B6226" s="1"/>
    </row>
    <row r="6227" spans="2:2">
      <c r="B6227" s="1"/>
    </row>
    <row r="6228" spans="2:2">
      <c r="B6228" s="1"/>
    </row>
    <row r="6229" spans="2:2">
      <c r="B6229" s="1"/>
    </row>
    <row r="6230" spans="2:2">
      <c r="B6230" s="1"/>
    </row>
    <row r="6231" spans="2:2">
      <c r="B6231" s="1"/>
    </row>
    <row r="6232" spans="2:2">
      <c r="B6232" s="1"/>
    </row>
    <row r="6233" spans="2:2">
      <c r="B6233" s="1"/>
    </row>
    <row r="6234" spans="2:2">
      <c r="B6234" s="1"/>
    </row>
    <row r="6235" spans="2:2">
      <c r="B6235" s="1"/>
    </row>
    <row r="6236" spans="2:2">
      <c r="B6236" s="1"/>
    </row>
    <row r="6237" spans="2:2">
      <c r="B6237" s="1"/>
    </row>
    <row r="6238" spans="2:2">
      <c r="B6238" s="1"/>
    </row>
    <row r="6239" spans="2:2">
      <c r="B6239" s="1"/>
    </row>
    <row r="6240" spans="2:2">
      <c r="B6240" s="1"/>
    </row>
    <row r="6241" spans="2:2">
      <c r="B6241" s="1"/>
    </row>
    <row r="6242" spans="2:2">
      <c r="B6242" s="1"/>
    </row>
    <row r="6243" spans="2:2">
      <c r="B6243" s="1"/>
    </row>
    <row r="6244" spans="2:2">
      <c r="B6244" s="1"/>
    </row>
    <row r="6245" spans="2:2">
      <c r="B6245" s="1"/>
    </row>
    <row r="6246" spans="2:2">
      <c r="B6246" s="1"/>
    </row>
    <row r="6247" spans="2:2">
      <c r="B6247" s="1"/>
    </row>
    <row r="6248" spans="2:2">
      <c r="B6248" s="1"/>
    </row>
    <row r="6249" spans="2:2">
      <c r="B6249" s="1"/>
    </row>
    <row r="6250" spans="2:2">
      <c r="B6250" s="1"/>
    </row>
    <row r="6251" spans="2:2">
      <c r="B6251" s="1"/>
    </row>
    <row r="6252" spans="2:2">
      <c r="B6252" s="1"/>
    </row>
    <row r="6253" spans="2:2">
      <c r="B6253" s="1"/>
    </row>
    <row r="6254" spans="2:2">
      <c r="B6254" s="1"/>
    </row>
    <row r="6255" spans="2:2">
      <c r="B6255" s="1"/>
    </row>
    <row r="6256" spans="2:2">
      <c r="B6256" s="1"/>
    </row>
    <row r="6257" spans="2:2">
      <c r="B6257" s="1"/>
    </row>
    <row r="6258" spans="2:2">
      <c r="B6258" s="1"/>
    </row>
    <row r="6259" spans="2:2">
      <c r="B6259" s="1"/>
    </row>
    <row r="6260" spans="2:2">
      <c r="B6260" s="1"/>
    </row>
    <row r="6261" spans="2:2">
      <c r="B6261" s="1"/>
    </row>
    <row r="6262" spans="2:2">
      <c r="B6262" s="1"/>
    </row>
    <row r="6263" spans="2:2">
      <c r="B6263" s="1"/>
    </row>
    <row r="6264" spans="2:2">
      <c r="B6264" s="1"/>
    </row>
    <row r="6265" spans="2:2">
      <c r="B6265" s="1"/>
    </row>
    <row r="6266" spans="2:2">
      <c r="B6266" s="1"/>
    </row>
    <row r="6267" spans="2:2">
      <c r="B6267" s="1"/>
    </row>
    <row r="6268" spans="2:2">
      <c r="B6268" s="1"/>
    </row>
    <row r="6269" spans="2:2">
      <c r="B6269" s="1"/>
    </row>
    <row r="6270" spans="2:2">
      <c r="B6270" s="1"/>
    </row>
    <row r="6271" spans="2:2">
      <c r="B6271" s="1"/>
    </row>
    <row r="6272" spans="2:2">
      <c r="B6272" s="1"/>
    </row>
    <row r="6273" spans="2:2">
      <c r="B6273" s="1"/>
    </row>
    <row r="6274" spans="2:2">
      <c r="B6274" s="1"/>
    </row>
    <row r="6275" spans="2:2">
      <c r="B6275" s="1"/>
    </row>
    <row r="6276" spans="2:2">
      <c r="B6276" s="1"/>
    </row>
    <row r="6277" spans="2:2">
      <c r="B6277" s="1"/>
    </row>
    <row r="6278" spans="2:2">
      <c r="B6278" s="1"/>
    </row>
    <row r="6279" spans="2:2">
      <c r="B6279" s="1"/>
    </row>
    <row r="6280" spans="2:2">
      <c r="B6280" s="1"/>
    </row>
    <row r="6281" spans="2:2">
      <c r="B6281" s="1"/>
    </row>
    <row r="6282" spans="2:2">
      <c r="B6282" s="1"/>
    </row>
    <row r="6283" spans="2:2">
      <c r="B6283" s="1"/>
    </row>
    <row r="6284" spans="2:2">
      <c r="B6284" s="1"/>
    </row>
    <row r="6285" spans="2:2">
      <c r="B6285" s="1"/>
    </row>
    <row r="6286" spans="2:2">
      <c r="B6286" s="1"/>
    </row>
    <row r="6287" spans="2:2">
      <c r="B6287" s="1"/>
    </row>
    <row r="6288" spans="2:2">
      <c r="B6288" s="1"/>
    </row>
    <row r="6289" spans="2:2">
      <c r="B6289" s="1"/>
    </row>
    <row r="6290" spans="2:2">
      <c r="B6290" s="1"/>
    </row>
    <row r="6291" spans="2:2">
      <c r="B6291" s="1"/>
    </row>
    <row r="6292" spans="2:2">
      <c r="B6292" s="1"/>
    </row>
    <row r="6293" spans="2:2">
      <c r="B6293" s="1"/>
    </row>
    <row r="6294" spans="2:2">
      <c r="B6294" s="1"/>
    </row>
    <row r="6295" spans="2:2">
      <c r="B6295" s="1"/>
    </row>
    <row r="6296" spans="2:2">
      <c r="B6296" s="1"/>
    </row>
    <row r="6297" spans="2:2">
      <c r="B6297" s="1"/>
    </row>
    <row r="6298" spans="2:2">
      <c r="B6298" s="1"/>
    </row>
    <row r="6299" spans="2:2">
      <c r="B6299" s="1"/>
    </row>
    <row r="6300" spans="2:2">
      <c r="B6300" s="1"/>
    </row>
    <row r="6301" spans="2:2">
      <c r="B6301" s="1"/>
    </row>
    <row r="6302" spans="2:2">
      <c r="B6302" s="1"/>
    </row>
    <row r="6303" spans="2:2">
      <c r="B6303" s="1"/>
    </row>
    <row r="6304" spans="2:2">
      <c r="B6304" s="1"/>
    </row>
    <row r="6305" spans="2:2">
      <c r="B6305" s="1"/>
    </row>
    <row r="6306" spans="2:2">
      <c r="B6306" s="1"/>
    </row>
    <row r="6307" spans="2:2">
      <c r="B6307" s="1"/>
    </row>
    <row r="6308" spans="2:2">
      <c r="B6308" s="1"/>
    </row>
    <row r="6309" spans="2:2">
      <c r="B6309" s="1"/>
    </row>
    <row r="6310" spans="2:2">
      <c r="B6310" s="1"/>
    </row>
    <row r="6311" spans="2:2">
      <c r="B6311" s="1"/>
    </row>
    <row r="6312" spans="2:2">
      <c r="B6312" s="1"/>
    </row>
    <row r="6313" spans="2:2">
      <c r="B6313" s="1"/>
    </row>
    <row r="6314" spans="2:2">
      <c r="B6314" s="1"/>
    </row>
    <row r="6315" spans="2:2">
      <c r="B6315" s="1"/>
    </row>
    <row r="6316" spans="2:2">
      <c r="B6316" s="1"/>
    </row>
    <row r="6317" spans="2:2">
      <c r="B6317" s="1"/>
    </row>
    <row r="6318" spans="2:2">
      <c r="B6318" s="1"/>
    </row>
    <row r="6319" spans="2:2">
      <c r="B6319" s="1"/>
    </row>
    <row r="6320" spans="2:2">
      <c r="B6320" s="1"/>
    </row>
    <row r="6321" spans="2:2">
      <c r="B6321" s="1"/>
    </row>
    <row r="6322" spans="2:2">
      <c r="B6322" s="1"/>
    </row>
    <row r="6323" spans="2:2">
      <c r="B6323" s="1"/>
    </row>
    <row r="6324" spans="2:2">
      <c r="B6324" s="1"/>
    </row>
    <row r="6325" spans="2:2">
      <c r="B6325" s="1"/>
    </row>
    <row r="6326" spans="2:2">
      <c r="B6326" s="1"/>
    </row>
    <row r="6327" spans="2:2">
      <c r="B6327" s="1"/>
    </row>
    <row r="6328" spans="2:2">
      <c r="B6328" s="1"/>
    </row>
    <row r="6329" spans="2:2">
      <c r="B6329" s="1"/>
    </row>
    <row r="6330" spans="2:2">
      <c r="B6330" s="1"/>
    </row>
    <row r="6331" spans="2:2">
      <c r="B6331" s="1"/>
    </row>
    <row r="6332" spans="2:2">
      <c r="B6332" s="1"/>
    </row>
    <row r="6333" spans="2:2">
      <c r="B6333" s="1"/>
    </row>
    <row r="6334" spans="2:2">
      <c r="B6334" s="1"/>
    </row>
    <row r="6335" spans="2:2">
      <c r="B6335" s="1"/>
    </row>
    <row r="6336" spans="2:2">
      <c r="B6336" s="1"/>
    </row>
    <row r="6337" spans="2:2">
      <c r="B6337" s="1"/>
    </row>
    <row r="6338" spans="2:2">
      <c r="B6338" s="1"/>
    </row>
    <row r="6339" spans="2:2">
      <c r="B6339" s="1"/>
    </row>
    <row r="6340" spans="2:2">
      <c r="B6340" s="1"/>
    </row>
    <row r="6341" spans="2:2">
      <c r="B6341" s="1"/>
    </row>
    <row r="6342" spans="2:2">
      <c r="B6342" s="1"/>
    </row>
    <row r="6343" spans="2:2">
      <c r="B6343" s="1"/>
    </row>
    <row r="6344" spans="2:2">
      <c r="B6344" s="1"/>
    </row>
    <row r="6345" spans="2:2">
      <c r="B6345" s="1"/>
    </row>
    <row r="6346" spans="2:2">
      <c r="B6346" s="1"/>
    </row>
    <row r="6347" spans="2:2">
      <c r="B6347" s="1"/>
    </row>
    <row r="6348" spans="2:2">
      <c r="B6348" s="1"/>
    </row>
    <row r="6349" spans="2:2">
      <c r="B6349" s="1"/>
    </row>
    <row r="6350" spans="2:2">
      <c r="B6350" s="1"/>
    </row>
    <row r="6351" spans="2:2">
      <c r="B6351" s="1"/>
    </row>
    <row r="6352" spans="2:2">
      <c r="B6352" s="1"/>
    </row>
    <row r="6353" spans="2:2">
      <c r="B6353" s="1"/>
    </row>
    <row r="6354" spans="2:2">
      <c r="B6354" s="1"/>
    </row>
    <row r="6355" spans="2:2">
      <c r="B6355" s="1"/>
    </row>
    <row r="6356" spans="2:2">
      <c r="B6356" s="1"/>
    </row>
    <row r="6357" spans="2:2">
      <c r="B6357" s="1"/>
    </row>
    <row r="6358" spans="2:2">
      <c r="B6358" s="1"/>
    </row>
    <row r="6359" spans="2:2">
      <c r="B6359" s="1"/>
    </row>
    <row r="6360" spans="2:2">
      <c r="B6360" s="1"/>
    </row>
    <row r="6361" spans="2:2">
      <c r="B6361" s="1"/>
    </row>
    <row r="6362" spans="2:2">
      <c r="B6362" s="1"/>
    </row>
    <row r="6363" spans="2:2">
      <c r="B6363" s="1"/>
    </row>
    <row r="6364" spans="2:2">
      <c r="B6364" s="1"/>
    </row>
    <row r="6365" spans="2:2">
      <c r="B6365" s="1"/>
    </row>
    <row r="6366" spans="2:2">
      <c r="B6366" s="1"/>
    </row>
    <row r="6367" spans="2:2">
      <c r="B6367" s="1"/>
    </row>
    <row r="6368" spans="2:2">
      <c r="B6368" s="1"/>
    </row>
    <row r="6369" spans="2:2">
      <c r="B6369" s="1"/>
    </row>
    <row r="6370" spans="2:2">
      <c r="B6370" s="1"/>
    </row>
    <row r="6371" spans="2:2">
      <c r="B6371" s="1"/>
    </row>
    <row r="6372" spans="2:2">
      <c r="B6372" s="1"/>
    </row>
    <row r="6373" spans="2:2">
      <c r="B6373" s="1"/>
    </row>
    <row r="6374" spans="2:2">
      <c r="B6374" s="1"/>
    </row>
    <row r="6375" spans="2:2">
      <c r="B6375" s="1"/>
    </row>
    <row r="6376" spans="2:2">
      <c r="B6376" s="1"/>
    </row>
    <row r="6377" spans="2:2">
      <c r="B6377" s="1"/>
    </row>
    <row r="6378" spans="2:2">
      <c r="B6378" s="1"/>
    </row>
    <row r="6379" spans="2:2">
      <c r="B6379" s="1"/>
    </row>
    <row r="6380" spans="2:2">
      <c r="B6380" s="1"/>
    </row>
    <row r="6381" spans="2:2">
      <c r="B6381" s="1"/>
    </row>
    <row r="6382" spans="2:2">
      <c r="B6382" s="1"/>
    </row>
    <row r="6383" spans="2:2">
      <c r="B6383" s="1"/>
    </row>
    <row r="6384" spans="2:2">
      <c r="B6384" s="1"/>
    </row>
    <row r="6385" spans="2:2">
      <c r="B6385" s="1"/>
    </row>
    <row r="6386" spans="2:2">
      <c r="B6386" s="1"/>
    </row>
    <row r="6387" spans="2:2">
      <c r="B6387" s="1"/>
    </row>
    <row r="6388" spans="2:2">
      <c r="B6388" s="1"/>
    </row>
    <row r="6389" spans="2:2">
      <c r="B6389" s="1"/>
    </row>
    <row r="6390" spans="2:2">
      <c r="B6390" s="1"/>
    </row>
    <row r="6391" spans="2:2">
      <c r="B6391" s="1"/>
    </row>
    <row r="6392" spans="2:2">
      <c r="B6392" s="1"/>
    </row>
    <row r="6393" spans="2:2">
      <c r="B6393" s="1"/>
    </row>
    <row r="6394" spans="2:2">
      <c r="B6394" s="1"/>
    </row>
    <row r="6395" spans="2:2">
      <c r="B6395" s="1"/>
    </row>
    <row r="6396" spans="2:2">
      <c r="B6396" s="1"/>
    </row>
    <row r="6397" spans="2:2">
      <c r="B6397" s="1"/>
    </row>
    <row r="6398" spans="2:2">
      <c r="B6398" s="1"/>
    </row>
    <row r="6399" spans="2:2">
      <c r="B6399" s="1"/>
    </row>
    <row r="6400" spans="2:2">
      <c r="B6400" s="1"/>
    </row>
    <row r="6401" spans="2:2">
      <c r="B6401" s="1"/>
    </row>
    <row r="6402" spans="2:2">
      <c r="B6402" s="1"/>
    </row>
    <row r="6403" spans="2:2">
      <c r="B6403" s="1"/>
    </row>
    <row r="6404" spans="2:2">
      <c r="B6404" s="1"/>
    </row>
    <row r="6405" spans="2:2">
      <c r="B6405" s="1"/>
    </row>
    <row r="6406" spans="2:2">
      <c r="B6406" s="1"/>
    </row>
    <row r="6407" spans="2:2">
      <c r="B6407" s="1"/>
    </row>
    <row r="6408" spans="2:2">
      <c r="B6408" s="1"/>
    </row>
    <row r="6409" spans="2:2">
      <c r="B6409" s="1"/>
    </row>
    <row r="6410" spans="2:2">
      <c r="B6410" s="1"/>
    </row>
    <row r="6411" spans="2:2">
      <c r="B6411" s="1"/>
    </row>
    <row r="6412" spans="2:2">
      <c r="B6412" s="1"/>
    </row>
    <row r="6413" spans="2:2">
      <c r="B6413" s="1"/>
    </row>
    <row r="6414" spans="2:2">
      <c r="B6414" s="1"/>
    </row>
    <row r="6415" spans="2:2">
      <c r="B6415" s="1"/>
    </row>
    <row r="6416" spans="2:2">
      <c r="B6416" s="1"/>
    </row>
    <row r="6417" spans="2:2">
      <c r="B6417" s="1"/>
    </row>
    <row r="6418" spans="2:2">
      <c r="B6418" s="1"/>
    </row>
    <row r="6419" spans="2:2">
      <c r="B6419" s="1"/>
    </row>
    <row r="6420" spans="2:2">
      <c r="B6420" s="1"/>
    </row>
    <row r="6421" spans="2:2">
      <c r="B6421" s="1"/>
    </row>
    <row r="6422" spans="2:2">
      <c r="B6422" s="1"/>
    </row>
    <row r="6423" spans="2:2">
      <c r="B6423" s="1"/>
    </row>
    <row r="6424" spans="2:2">
      <c r="B6424" s="1"/>
    </row>
    <row r="6425" spans="2:2">
      <c r="B6425" s="1"/>
    </row>
    <row r="6426" spans="2:2">
      <c r="B6426" s="1"/>
    </row>
    <row r="6427" spans="2:2">
      <c r="B6427" s="1"/>
    </row>
    <row r="6428" spans="2:2">
      <c r="B6428" s="1"/>
    </row>
    <row r="6429" spans="2:2">
      <c r="B6429" s="1"/>
    </row>
    <row r="6430" spans="2:2">
      <c r="B6430" s="1"/>
    </row>
    <row r="6431" spans="2:2">
      <c r="B6431" s="1"/>
    </row>
    <row r="6432" spans="2:2">
      <c r="B6432" s="1"/>
    </row>
    <row r="6433" spans="2:2">
      <c r="B6433" s="1"/>
    </row>
    <row r="6434" spans="2:2">
      <c r="B6434" s="1"/>
    </row>
    <row r="6435" spans="2:2">
      <c r="B6435" s="1"/>
    </row>
    <row r="6436" spans="2:2">
      <c r="B6436" s="1"/>
    </row>
    <row r="6437" spans="2:2">
      <c r="B6437" s="1"/>
    </row>
    <row r="6438" spans="2:2">
      <c r="B6438" s="1"/>
    </row>
    <row r="6439" spans="2:2">
      <c r="B6439" s="1"/>
    </row>
    <row r="6440" spans="2:2">
      <c r="B6440" s="1"/>
    </row>
    <row r="6441" spans="2:2">
      <c r="B6441" s="1"/>
    </row>
    <row r="6442" spans="2:2">
      <c r="B6442" s="1"/>
    </row>
    <row r="6443" spans="2:2">
      <c r="B6443" s="1"/>
    </row>
    <row r="6444" spans="2:2">
      <c r="B6444" s="1"/>
    </row>
    <row r="6445" spans="2:2">
      <c r="B6445" s="1"/>
    </row>
    <row r="6446" spans="2:2">
      <c r="B6446" s="1"/>
    </row>
    <row r="6447" spans="2:2">
      <c r="B6447" s="1"/>
    </row>
    <row r="6448" spans="2:2">
      <c r="B6448" s="1"/>
    </row>
    <row r="6449" spans="2:2">
      <c r="B6449" s="1"/>
    </row>
    <row r="6450" spans="2:2">
      <c r="B6450" s="1"/>
    </row>
    <row r="6451" spans="2:2">
      <c r="B6451" s="1"/>
    </row>
    <row r="6452" spans="2:2">
      <c r="B6452" s="1"/>
    </row>
    <row r="6453" spans="2:2">
      <c r="B6453" s="1"/>
    </row>
    <row r="6454" spans="2:2">
      <c r="B6454" s="1"/>
    </row>
    <row r="6455" spans="2:2">
      <c r="B6455" s="1"/>
    </row>
    <row r="6456" spans="2:2">
      <c r="B6456" s="1"/>
    </row>
    <row r="6457" spans="2:2">
      <c r="B6457" s="1"/>
    </row>
    <row r="6458" spans="2:2">
      <c r="B6458" s="1"/>
    </row>
    <row r="6459" spans="2:2">
      <c r="B6459" s="1"/>
    </row>
    <row r="6460" spans="2:2">
      <c r="B6460" s="1"/>
    </row>
    <row r="6461" spans="2:2">
      <c r="B6461" s="1"/>
    </row>
    <row r="6462" spans="2:2">
      <c r="B6462" s="1"/>
    </row>
    <row r="6463" spans="2:2">
      <c r="B6463" s="1"/>
    </row>
    <row r="6464" spans="2:2">
      <c r="B6464" s="1"/>
    </row>
    <row r="6465" spans="2:2">
      <c r="B6465" s="1"/>
    </row>
    <row r="6466" spans="2:2">
      <c r="B6466" s="1"/>
    </row>
    <row r="6467" spans="2:2">
      <c r="B6467" s="1"/>
    </row>
    <row r="6468" spans="2:2">
      <c r="B6468" s="1"/>
    </row>
    <row r="6469" spans="2:2">
      <c r="B6469" s="1"/>
    </row>
    <row r="6470" spans="2:2">
      <c r="B6470" s="1"/>
    </row>
    <row r="6471" spans="2:2">
      <c r="B6471" s="1"/>
    </row>
    <row r="6472" spans="2:2">
      <c r="B6472" s="1"/>
    </row>
    <row r="6473" spans="2:2">
      <c r="B6473" s="1"/>
    </row>
    <row r="6474" spans="2:2">
      <c r="B6474" s="1"/>
    </row>
    <row r="6475" spans="2:2">
      <c r="B6475" s="1"/>
    </row>
    <row r="6476" spans="2:2">
      <c r="B6476" s="1"/>
    </row>
    <row r="6477" spans="2:2">
      <c r="B6477" s="1"/>
    </row>
    <row r="6478" spans="2:2">
      <c r="B6478" s="1"/>
    </row>
    <row r="6479" spans="2:2">
      <c r="B6479" s="1"/>
    </row>
    <row r="6480" spans="2:2">
      <c r="B6480" s="1"/>
    </row>
    <row r="6481" spans="2:2">
      <c r="B6481" s="1"/>
    </row>
    <row r="6482" spans="2:2">
      <c r="B6482" s="1"/>
    </row>
    <row r="6483" spans="2:2">
      <c r="B6483" s="1"/>
    </row>
    <row r="6484" spans="2:2">
      <c r="B6484" s="1"/>
    </row>
    <row r="6485" spans="2:2">
      <c r="B6485" s="1"/>
    </row>
    <row r="6486" spans="2:2">
      <c r="B6486" s="1"/>
    </row>
    <row r="6487" spans="2:2">
      <c r="B6487" s="1"/>
    </row>
    <row r="6488" spans="2:2">
      <c r="B6488" s="1"/>
    </row>
    <row r="6489" spans="2:2">
      <c r="B6489" s="1"/>
    </row>
    <row r="6490" spans="2:2">
      <c r="B6490" s="1"/>
    </row>
    <row r="6491" spans="2:2">
      <c r="B6491" s="1"/>
    </row>
    <row r="6492" spans="2:2">
      <c r="B6492" s="1"/>
    </row>
    <row r="6493" spans="2:2">
      <c r="B6493" s="1"/>
    </row>
    <row r="6494" spans="2:2">
      <c r="B6494" s="1"/>
    </row>
    <row r="6495" spans="2:2">
      <c r="B6495" s="1"/>
    </row>
    <row r="6496" spans="2:2">
      <c r="B6496" s="1"/>
    </row>
    <row r="6497" spans="2:2">
      <c r="B6497" s="1"/>
    </row>
    <row r="6498" spans="2:2">
      <c r="B6498" s="1"/>
    </row>
    <row r="6499" spans="2:2">
      <c r="B6499" s="1"/>
    </row>
    <row r="6500" spans="2:2">
      <c r="B6500" s="1"/>
    </row>
    <row r="6501" spans="2:2">
      <c r="B6501" s="1"/>
    </row>
    <row r="6502" spans="2:2">
      <c r="B6502" s="1"/>
    </row>
    <row r="6503" spans="2:2">
      <c r="B6503" s="1"/>
    </row>
    <row r="6504" spans="2:2">
      <c r="B6504" s="1"/>
    </row>
    <row r="6505" spans="2:2">
      <c r="B6505" s="1"/>
    </row>
    <row r="6506" spans="2:2">
      <c r="B6506" s="1"/>
    </row>
    <row r="6507" spans="2:2">
      <c r="B6507" s="1"/>
    </row>
    <row r="6508" spans="2:2">
      <c r="B6508" s="1"/>
    </row>
    <row r="6509" spans="2:2">
      <c r="B6509" s="1"/>
    </row>
    <row r="6510" spans="2:2">
      <c r="B6510" s="1"/>
    </row>
    <row r="6511" spans="2:2">
      <c r="B6511" s="1"/>
    </row>
    <row r="6512" spans="2:2">
      <c r="B6512" s="1"/>
    </row>
    <row r="6513" spans="2:2">
      <c r="B6513" s="1"/>
    </row>
    <row r="6514" spans="2:2">
      <c r="B6514" s="1"/>
    </row>
    <row r="6515" spans="2:2">
      <c r="B6515" s="1"/>
    </row>
    <row r="6516" spans="2:2">
      <c r="B6516" s="1"/>
    </row>
    <row r="6517" spans="2:2">
      <c r="B6517" s="1"/>
    </row>
    <row r="6518" spans="2:2">
      <c r="B6518" s="1"/>
    </row>
    <row r="6519" spans="2:2">
      <c r="B6519" s="1"/>
    </row>
    <row r="6520" spans="2:2">
      <c r="B6520" s="1"/>
    </row>
    <row r="6521" spans="2:2">
      <c r="B6521" s="1"/>
    </row>
    <row r="6522" spans="2:2">
      <c r="B6522" s="1"/>
    </row>
    <row r="6523" spans="2:2">
      <c r="B6523" s="1"/>
    </row>
    <row r="6524" spans="2:2">
      <c r="B6524" s="1"/>
    </row>
    <row r="6525" spans="2:2">
      <c r="B6525" s="1"/>
    </row>
    <row r="6526" spans="2:2">
      <c r="B6526" s="1"/>
    </row>
    <row r="6527" spans="2:2">
      <c r="B6527" s="1"/>
    </row>
    <row r="6528" spans="2:2">
      <c r="B6528" s="1"/>
    </row>
    <row r="6529" spans="2:2">
      <c r="B6529" s="1"/>
    </row>
    <row r="6530" spans="2:2">
      <c r="B6530" s="1"/>
    </row>
    <row r="6531" spans="2:2">
      <c r="B6531" s="1"/>
    </row>
    <row r="6532" spans="2:2">
      <c r="B6532" s="1"/>
    </row>
    <row r="6533" spans="2:2">
      <c r="B6533" s="1"/>
    </row>
    <row r="6534" spans="2:2">
      <c r="B6534" s="1"/>
    </row>
    <row r="6535" spans="2:2">
      <c r="B6535" s="1"/>
    </row>
    <row r="6536" spans="2:2">
      <c r="B6536" s="1"/>
    </row>
    <row r="6537" spans="2:2">
      <c r="B6537" s="1"/>
    </row>
    <row r="6538" spans="2:2">
      <c r="B6538" s="1"/>
    </row>
    <row r="6539" spans="2:2">
      <c r="B6539" s="1"/>
    </row>
    <row r="6540" spans="2:2">
      <c r="B6540" s="1"/>
    </row>
    <row r="6541" spans="2:2">
      <c r="B6541" s="1"/>
    </row>
    <row r="6542" spans="2:2">
      <c r="B6542" s="1"/>
    </row>
    <row r="6543" spans="2:2">
      <c r="B6543" s="1"/>
    </row>
    <row r="6544" spans="2:2">
      <c r="B6544" s="1"/>
    </row>
    <row r="6545" spans="2:2">
      <c r="B6545" s="1"/>
    </row>
    <row r="6546" spans="2:2">
      <c r="B6546" s="1"/>
    </row>
    <row r="6547" spans="2:2">
      <c r="B6547" s="1"/>
    </row>
    <row r="6548" spans="2:2">
      <c r="B6548" s="1"/>
    </row>
    <row r="6549" spans="2:2">
      <c r="B6549" s="1"/>
    </row>
    <row r="6550" spans="2:2">
      <c r="B6550" s="1"/>
    </row>
    <row r="6551" spans="2:2">
      <c r="B6551" s="1"/>
    </row>
    <row r="6552" spans="2:2">
      <c r="B6552" s="1"/>
    </row>
    <row r="6553" spans="2:2">
      <c r="B6553" s="1"/>
    </row>
    <row r="6554" spans="2:2">
      <c r="B6554" s="1"/>
    </row>
    <row r="6555" spans="2:2">
      <c r="B6555" s="1"/>
    </row>
    <row r="6556" spans="2:2">
      <c r="B6556" s="1"/>
    </row>
    <row r="6557" spans="2:2">
      <c r="B6557" s="1"/>
    </row>
    <row r="6558" spans="2:2">
      <c r="B6558" s="1"/>
    </row>
    <row r="6559" spans="2:2">
      <c r="B6559" s="1"/>
    </row>
    <row r="6560" spans="2:2">
      <c r="B6560" s="1"/>
    </row>
    <row r="6561" spans="2:2">
      <c r="B6561" s="1"/>
    </row>
    <row r="6562" spans="2:2">
      <c r="B6562" s="1"/>
    </row>
    <row r="6563" spans="2:2">
      <c r="B6563" s="1"/>
    </row>
    <row r="6564" spans="2:2">
      <c r="B6564" s="1"/>
    </row>
    <row r="6565" spans="2:2">
      <c r="B6565" s="1"/>
    </row>
    <row r="6566" spans="2:2">
      <c r="B6566" s="1"/>
    </row>
    <row r="6567" spans="2:2">
      <c r="B6567" s="1"/>
    </row>
    <row r="6568" spans="2:2">
      <c r="B6568" s="1"/>
    </row>
    <row r="6569" spans="2:2">
      <c r="B6569" s="1"/>
    </row>
    <row r="6570" spans="2:2">
      <c r="B6570" s="1"/>
    </row>
    <row r="6571" spans="2:2">
      <c r="B6571" s="1"/>
    </row>
    <row r="6572" spans="2:2">
      <c r="B6572" s="1"/>
    </row>
    <row r="6573" spans="2:2">
      <c r="B6573" s="1"/>
    </row>
    <row r="6574" spans="2:2">
      <c r="B6574" s="1"/>
    </row>
    <row r="6575" spans="2:2">
      <c r="B6575" s="1"/>
    </row>
    <row r="6576" spans="2:2">
      <c r="B6576" s="1"/>
    </row>
    <row r="6577" spans="2:2">
      <c r="B6577" s="1"/>
    </row>
    <row r="6578" spans="2:2">
      <c r="B6578" s="1"/>
    </row>
    <row r="6579" spans="2:2">
      <c r="B6579" s="1"/>
    </row>
    <row r="6580" spans="2:2">
      <c r="B6580" s="1"/>
    </row>
    <row r="6581" spans="2:2">
      <c r="B6581" s="1"/>
    </row>
    <row r="6582" spans="2:2">
      <c r="B6582" s="1"/>
    </row>
    <row r="6583" spans="2:2">
      <c r="B6583" s="1"/>
    </row>
    <row r="6584" spans="2:2">
      <c r="B6584" s="1"/>
    </row>
    <row r="6585" spans="2:2">
      <c r="B6585" s="1"/>
    </row>
    <row r="6586" spans="2:2">
      <c r="B6586" s="1"/>
    </row>
    <row r="6587" spans="2:2">
      <c r="B6587" s="1"/>
    </row>
    <row r="6588" spans="2:2">
      <c r="B6588" s="1"/>
    </row>
    <row r="6589" spans="2:2">
      <c r="B6589" s="1"/>
    </row>
    <row r="6590" spans="2:2">
      <c r="B6590" s="1"/>
    </row>
    <row r="6591" spans="2:2">
      <c r="B6591" s="1"/>
    </row>
    <row r="6592" spans="2:2">
      <c r="B6592" s="1"/>
    </row>
    <row r="6593" spans="2:2">
      <c r="B6593" s="1"/>
    </row>
    <row r="6594" spans="2:2">
      <c r="B6594" s="1"/>
    </row>
    <row r="6595" spans="2:2">
      <c r="B6595" s="1"/>
    </row>
    <row r="6596" spans="2:2">
      <c r="B6596" s="1"/>
    </row>
    <row r="6597" spans="2:2">
      <c r="B6597" s="1"/>
    </row>
    <row r="6598" spans="2:2">
      <c r="B6598" s="1"/>
    </row>
    <row r="6599" spans="2:2">
      <c r="B6599" s="1"/>
    </row>
    <row r="6600" spans="2:2">
      <c r="B6600" s="1"/>
    </row>
    <row r="6601" spans="2:2">
      <c r="B6601" s="1"/>
    </row>
    <row r="6602" spans="2:2">
      <c r="B6602" s="1"/>
    </row>
    <row r="6603" spans="2:2">
      <c r="B6603" s="1"/>
    </row>
    <row r="6604" spans="2:2">
      <c r="B6604" s="1"/>
    </row>
    <row r="6605" spans="2:2">
      <c r="B6605" s="1"/>
    </row>
    <row r="6606" spans="2:2">
      <c r="B6606" s="1"/>
    </row>
    <row r="6607" spans="2:2">
      <c r="B6607" s="1"/>
    </row>
    <row r="6608" spans="2:2">
      <c r="B6608" s="1"/>
    </row>
    <row r="6609" spans="2:2">
      <c r="B6609" s="1"/>
    </row>
    <row r="6610" spans="2:2">
      <c r="B6610" s="1"/>
    </row>
    <row r="6611" spans="2:2">
      <c r="B6611" s="1"/>
    </row>
    <row r="6612" spans="2:2">
      <c r="B6612" s="1"/>
    </row>
    <row r="6613" spans="2:2">
      <c r="B6613" s="1"/>
    </row>
    <row r="6614" spans="2:2">
      <c r="B6614" s="1"/>
    </row>
    <row r="6615" spans="2:2">
      <c r="B6615" s="1"/>
    </row>
    <row r="6616" spans="2:2">
      <c r="B6616" s="1"/>
    </row>
    <row r="6617" spans="2:2">
      <c r="B6617" s="1"/>
    </row>
    <row r="6618" spans="2:2">
      <c r="B6618" s="1"/>
    </row>
    <row r="6619" spans="2:2">
      <c r="B6619" s="1"/>
    </row>
    <row r="6620" spans="2:2">
      <c r="B6620" s="1"/>
    </row>
    <row r="6621" spans="2:2">
      <c r="B6621" s="1"/>
    </row>
    <row r="6622" spans="2:2">
      <c r="B6622" s="1"/>
    </row>
    <row r="6623" spans="2:2">
      <c r="B6623" s="1"/>
    </row>
    <row r="6624" spans="2:2">
      <c r="B6624" s="1"/>
    </row>
    <row r="6625" spans="2:2">
      <c r="B6625" s="1"/>
    </row>
    <row r="6626" spans="2:2">
      <c r="B6626" s="1"/>
    </row>
    <row r="6627" spans="2:2">
      <c r="B6627" s="1"/>
    </row>
    <row r="6628" spans="2:2">
      <c r="B6628" s="1"/>
    </row>
    <row r="6629" spans="2:2">
      <c r="B6629" s="1"/>
    </row>
    <row r="6630" spans="2:2">
      <c r="B6630" s="1"/>
    </row>
    <row r="6631" spans="2:2">
      <c r="B6631" s="1"/>
    </row>
    <row r="6632" spans="2:2">
      <c r="B6632" s="1"/>
    </row>
    <row r="6633" spans="2:2">
      <c r="B6633" s="1"/>
    </row>
    <row r="6634" spans="2:2">
      <c r="B6634" s="1"/>
    </row>
    <row r="6635" spans="2:2">
      <c r="B6635" s="1"/>
    </row>
    <row r="6636" spans="2:2">
      <c r="B6636" s="1"/>
    </row>
    <row r="6637" spans="2:2">
      <c r="B6637" s="1"/>
    </row>
    <row r="6638" spans="2:2">
      <c r="B6638" s="1"/>
    </row>
    <row r="6639" spans="2:2">
      <c r="B6639" s="1"/>
    </row>
    <row r="6640" spans="2:2">
      <c r="B6640" s="1"/>
    </row>
    <row r="6641" spans="2:2">
      <c r="B6641" s="1"/>
    </row>
    <row r="6642" spans="2:2">
      <c r="B6642" s="1"/>
    </row>
    <row r="6643" spans="2:2">
      <c r="B6643" s="1"/>
    </row>
    <row r="6644" spans="2:2">
      <c r="B6644" s="1"/>
    </row>
    <row r="6645" spans="2:2">
      <c r="B6645" s="1"/>
    </row>
    <row r="6646" spans="2:2">
      <c r="B6646" s="1"/>
    </row>
    <row r="6647" spans="2:2">
      <c r="B6647" s="1"/>
    </row>
    <row r="6648" spans="2:2">
      <c r="B6648" s="1"/>
    </row>
    <row r="6649" spans="2:2">
      <c r="B6649" s="1"/>
    </row>
    <row r="6650" spans="2:2">
      <c r="B6650" s="1"/>
    </row>
    <row r="6651" spans="2:2">
      <c r="B6651" s="1"/>
    </row>
    <row r="6652" spans="2:2">
      <c r="B6652" s="1"/>
    </row>
    <row r="6653" spans="2:2">
      <c r="B6653" s="1"/>
    </row>
    <row r="6654" spans="2:2">
      <c r="B6654" s="1"/>
    </row>
    <row r="6655" spans="2:2">
      <c r="B6655" s="1"/>
    </row>
    <row r="6656" spans="2:2">
      <c r="B6656" s="1"/>
    </row>
    <row r="6657" spans="2:2">
      <c r="B6657" s="1"/>
    </row>
    <row r="6658" spans="2:2">
      <c r="B6658" s="1"/>
    </row>
    <row r="6659" spans="2:2">
      <c r="B6659" s="1"/>
    </row>
    <row r="6660" spans="2:2">
      <c r="B6660" s="1"/>
    </row>
    <row r="6661" spans="2:2">
      <c r="B6661" s="1"/>
    </row>
    <row r="6662" spans="2:2">
      <c r="B6662" s="1"/>
    </row>
    <row r="6663" spans="2:2">
      <c r="B6663" s="1"/>
    </row>
    <row r="6664" spans="2:2">
      <c r="B6664" s="1"/>
    </row>
    <row r="6665" spans="2:2">
      <c r="B6665" s="1"/>
    </row>
    <row r="6666" spans="2:2">
      <c r="B6666" s="1"/>
    </row>
    <row r="6667" spans="2:2">
      <c r="B6667" s="1"/>
    </row>
    <row r="6668" spans="2:2">
      <c r="B6668" s="1"/>
    </row>
    <row r="6669" spans="2:2">
      <c r="B6669" s="1"/>
    </row>
    <row r="6670" spans="2:2">
      <c r="B6670" s="1"/>
    </row>
    <row r="6671" spans="2:2">
      <c r="B6671" s="1"/>
    </row>
    <row r="6672" spans="2:2">
      <c r="B6672" s="1"/>
    </row>
    <row r="6673" spans="2:2">
      <c r="B6673" s="1"/>
    </row>
    <row r="6674" spans="2:2">
      <c r="B6674" s="1"/>
    </row>
    <row r="6675" spans="2:2">
      <c r="B6675" s="1"/>
    </row>
    <row r="6676" spans="2:2">
      <c r="B6676" s="1"/>
    </row>
    <row r="6677" spans="2:2">
      <c r="B6677" s="1"/>
    </row>
    <row r="6678" spans="2:2">
      <c r="B6678" s="1"/>
    </row>
    <row r="6679" spans="2:2">
      <c r="B6679" s="1"/>
    </row>
    <row r="6680" spans="2:2">
      <c r="B6680" s="1"/>
    </row>
    <row r="6681" spans="2:2">
      <c r="B6681" s="1"/>
    </row>
    <row r="6682" spans="2:2">
      <c r="B6682" s="1"/>
    </row>
    <row r="6683" spans="2:2">
      <c r="B6683" s="1"/>
    </row>
    <row r="6684" spans="2:2">
      <c r="B6684" s="1"/>
    </row>
    <row r="6685" spans="2:2">
      <c r="B6685" s="1"/>
    </row>
    <row r="6686" spans="2:2">
      <c r="B6686" s="1"/>
    </row>
    <row r="6687" spans="2:2">
      <c r="B6687" s="1"/>
    </row>
    <row r="6688" spans="2:2">
      <c r="B6688" s="1"/>
    </row>
    <row r="6689" spans="2:2">
      <c r="B6689" s="1"/>
    </row>
    <row r="6690" spans="2:2">
      <c r="B6690" s="1"/>
    </row>
    <row r="6691" spans="2:2">
      <c r="B6691" s="1"/>
    </row>
    <row r="6692" spans="2:2">
      <c r="B6692" s="1"/>
    </row>
    <row r="6693" spans="2:2">
      <c r="B6693" s="1"/>
    </row>
    <row r="6694" spans="2:2">
      <c r="B6694" s="1"/>
    </row>
    <row r="6695" spans="2:2">
      <c r="B6695" s="1"/>
    </row>
    <row r="6696" spans="2:2">
      <c r="B6696" s="1"/>
    </row>
    <row r="6697" spans="2:2">
      <c r="B6697" s="1"/>
    </row>
    <row r="6698" spans="2:2">
      <c r="B6698" s="1"/>
    </row>
    <row r="6699" spans="2:2">
      <c r="B6699" s="1"/>
    </row>
    <row r="6700" spans="2:2">
      <c r="B6700" s="1"/>
    </row>
    <row r="6701" spans="2:2">
      <c r="B6701" s="1"/>
    </row>
    <row r="6702" spans="2:2">
      <c r="B6702" s="1"/>
    </row>
    <row r="6703" spans="2:2">
      <c r="B6703" s="1"/>
    </row>
    <row r="6704" spans="2:2">
      <c r="B6704" s="1"/>
    </row>
    <row r="6705" spans="2:2">
      <c r="B6705" s="1"/>
    </row>
    <row r="6706" spans="2:2">
      <c r="B6706" s="1"/>
    </row>
    <row r="6707" spans="2:2">
      <c r="B6707" s="1"/>
    </row>
    <row r="6708" spans="2:2">
      <c r="B6708" s="1"/>
    </row>
    <row r="6709" spans="2:2">
      <c r="B6709" s="1"/>
    </row>
    <row r="6710" spans="2:2">
      <c r="B6710" s="1"/>
    </row>
    <row r="6711" spans="2:2">
      <c r="B6711" s="1"/>
    </row>
    <row r="6712" spans="2:2">
      <c r="B6712" s="1"/>
    </row>
    <row r="6713" spans="2:2">
      <c r="B6713" s="1"/>
    </row>
    <row r="6714" spans="2:2">
      <c r="B6714" s="1"/>
    </row>
    <row r="6715" spans="2:2">
      <c r="B6715" s="1"/>
    </row>
    <row r="6716" spans="2:2">
      <c r="B6716" s="1"/>
    </row>
    <row r="6717" spans="2:2">
      <c r="B6717" s="1"/>
    </row>
    <row r="6718" spans="2:2">
      <c r="B6718" s="1"/>
    </row>
    <row r="6719" spans="2:2">
      <c r="B6719" s="1"/>
    </row>
    <row r="6720" spans="2:2">
      <c r="B6720" s="1"/>
    </row>
    <row r="6721" spans="2:2">
      <c r="B6721" s="1"/>
    </row>
    <row r="6722" spans="2:2">
      <c r="B6722" s="1"/>
    </row>
    <row r="6723" spans="2:2">
      <c r="B6723" s="1"/>
    </row>
    <row r="6724" spans="2:2">
      <c r="B6724" s="1"/>
    </row>
    <row r="6725" spans="2:2">
      <c r="B6725" s="1"/>
    </row>
    <row r="6726" spans="2:2">
      <c r="B6726" s="1"/>
    </row>
    <row r="6727" spans="2:2">
      <c r="B6727" s="1"/>
    </row>
    <row r="6728" spans="2:2">
      <c r="B6728" s="1"/>
    </row>
    <row r="6729" spans="2:2">
      <c r="B6729" s="1"/>
    </row>
    <row r="6730" spans="2:2">
      <c r="B6730" s="1"/>
    </row>
    <row r="6731" spans="2:2">
      <c r="B6731" s="1"/>
    </row>
    <row r="6732" spans="2:2">
      <c r="B6732" s="1"/>
    </row>
    <row r="6733" spans="2:2">
      <c r="B6733" s="1"/>
    </row>
    <row r="6734" spans="2:2">
      <c r="B6734" s="1"/>
    </row>
    <row r="6735" spans="2:2">
      <c r="B6735" s="1"/>
    </row>
    <row r="6736" spans="2:2">
      <c r="B6736" s="1"/>
    </row>
    <row r="6737" spans="2:2">
      <c r="B6737" s="1"/>
    </row>
    <row r="6738" spans="2:2">
      <c r="B6738" s="1"/>
    </row>
    <row r="6739" spans="2:2">
      <c r="B6739" s="1"/>
    </row>
    <row r="6740" spans="2:2">
      <c r="B6740" s="1"/>
    </row>
    <row r="6741" spans="2:2">
      <c r="B6741" s="1"/>
    </row>
    <row r="6742" spans="2:2">
      <c r="B6742" s="1"/>
    </row>
    <row r="6743" spans="2:2">
      <c r="B6743" s="1"/>
    </row>
    <row r="6744" spans="2:2">
      <c r="B6744" s="1"/>
    </row>
    <row r="6745" spans="2:2">
      <c r="B6745" s="1"/>
    </row>
    <row r="6746" spans="2:2">
      <c r="B6746" s="1"/>
    </row>
    <row r="6747" spans="2:2">
      <c r="B6747" s="1"/>
    </row>
    <row r="6748" spans="2:2">
      <c r="B6748" s="1"/>
    </row>
    <row r="6749" spans="2:2">
      <c r="B6749" s="1"/>
    </row>
    <row r="6750" spans="2:2">
      <c r="B6750" s="1"/>
    </row>
    <row r="6751" spans="2:2">
      <c r="B6751" s="1"/>
    </row>
    <row r="6752" spans="2:2">
      <c r="B6752" s="1"/>
    </row>
    <row r="6753" spans="2:2">
      <c r="B6753" s="1"/>
    </row>
    <row r="6754" spans="2:2">
      <c r="B6754" s="1"/>
    </row>
    <row r="6755" spans="2:2">
      <c r="B6755" s="1"/>
    </row>
    <row r="6756" spans="2:2">
      <c r="B6756" s="1"/>
    </row>
    <row r="6757" spans="2:2">
      <c r="B6757" s="1"/>
    </row>
    <row r="6758" spans="2:2">
      <c r="B6758" s="1"/>
    </row>
    <row r="6759" spans="2:2">
      <c r="B6759" s="1"/>
    </row>
    <row r="6760" spans="2:2">
      <c r="B6760" s="1"/>
    </row>
    <row r="6761" spans="2:2">
      <c r="B6761" s="1"/>
    </row>
    <row r="6762" spans="2:2">
      <c r="B6762" s="1"/>
    </row>
    <row r="6763" spans="2:2">
      <c r="B6763" s="1"/>
    </row>
    <row r="6764" spans="2:2">
      <c r="B6764" s="1"/>
    </row>
    <row r="6765" spans="2:2">
      <c r="B6765" s="1"/>
    </row>
    <row r="6766" spans="2:2">
      <c r="B6766" s="1"/>
    </row>
    <row r="6767" spans="2:2">
      <c r="B6767" s="1"/>
    </row>
    <row r="6768" spans="2:2">
      <c r="B6768" s="1"/>
    </row>
    <row r="6769" spans="2:2">
      <c r="B6769" s="1"/>
    </row>
    <row r="6770" spans="2:2">
      <c r="B6770" s="1"/>
    </row>
    <row r="6771" spans="2:2">
      <c r="B6771" s="1"/>
    </row>
    <row r="6772" spans="2:2">
      <c r="B6772" s="1"/>
    </row>
    <row r="6773" spans="2:2">
      <c r="B6773" s="1"/>
    </row>
    <row r="6774" spans="2:2">
      <c r="B6774" s="1"/>
    </row>
    <row r="6775" spans="2:2">
      <c r="B6775" s="1"/>
    </row>
    <row r="6776" spans="2:2">
      <c r="B6776" s="1"/>
    </row>
    <row r="6777" spans="2:2">
      <c r="B6777" s="1"/>
    </row>
    <row r="6778" spans="2:2">
      <c r="B6778" s="1"/>
    </row>
    <row r="6779" spans="2:2">
      <c r="B6779" s="1"/>
    </row>
    <row r="6780" spans="2:2">
      <c r="B6780" s="1"/>
    </row>
    <row r="6781" spans="2:2">
      <c r="B6781" s="1"/>
    </row>
    <row r="6782" spans="2:2">
      <c r="B6782" s="1"/>
    </row>
    <row r="6783" spans="2:2">
      <c r="B6783" s="1"/>
    </row>
    <row r="6784" spans="2:2">
      <c r="B6784" s="1"/>
    </row>
    <row r="6785" spans="2:2">
      <c r="B6785" s="1"/>
    </row>
    <row r="6786" spans="2:2">
      <c r="B6786" s="1"/>
    </row>
    <row r="6787" spans="2:2">
      <c r="B6787" s="1"/>
    </row>
    <row r="6788" spans="2:2">
      <c r="B6788" s="1"/>
    </row>
    <row r="6789" spans="2:2">
      <c r="B6789" s="1"/>
    </row>
    <row r="6790" spans="2:2">
      <c r="B6790" s="1"/>
    </row>
    <row r="6791" spans="2:2">
      <c r="B6791" s="1"/>
    </row>
    <row r="6792" spans="2:2">
      <c r="B6792" s="1"/>
    </row>
    <row r="6793" spans="2:2">
      <c r="B6793" s="1"/>
    </row>
    <row r="6794" spans="2:2">
      <c r="B6794" s="1"/>
    </row>
    <row r="6795" spans="2:2">
      <c r="B6795" s="1"/>
    </row>
    <row r="6796" spans="2:2">
      <c r="B6796" s="1"/>
    </row>
    <row r="6797" spans="2:2">
      <c r="B6797" s="1"/>
    </row>
    <row r="6798" spans="2:2">
      <c r="B6798" s="1"/>
    </row>
    <row r="6799" spans="2:2">
      <c r="B6799" s="1"/>
    </row>
    <row r="6800" spans="2:2">
      <c r="B6800" s="1"/>
    </row>
    <row r="6801" spans="2:2">
      <c r="B6801" s="1"/>
    </row>
    <row r="6802" spans="2:2">
      <c r="B6802" s="1"/>
    </row>
    <row r="6803" spans="2:2">
      <c r="B6803" s="1"/>
    </row>
    <row r="6804" spans="2:2">
      <c r="B6804" s="1"/>
    </row>
    <row r="6805" spans="2:2">
      <c r="B6805" s="1"/>
    </row>
    <row r="6806" spans="2:2">
      <c r="B6806" s="1"/>
    </row>
    <row r="6807" spans="2:2">
      <c r="B6807" s="1"/>
    </row>
    <row r="6808" spans="2:2">
      <c r="B6808" s="1"/>
    </row>
    <row r="6809" spans="2:2">
      <c r="B6809" s="1"/>
    </row>
    <row r="6810" spans="2:2">
      <c r="B6810" s="1"/>
    </row>
    <row r="6811" spans="2:2">
      <c r="B6811" s="1"/>
    </row>
    <row r="6812" spans="2:2">
      <c r="B6812" s="1"/>
    </row>
    <row r="6813" spans="2:2">
      <c r="B6813" s="1"/>
    </row>
    <row r="6814" spans="2:2">
      <c r="B6814" s="1"/>
    </row>
    <row r="6815" spans="2:2">
      <c r="B6815" s="1"/>
    </row>
    <row r="6816" spans="2:2">
      <c r="B6816" s="1"/>
    </row>
    <row r="6817" spans="2:2">
      <c r="B6817" s="1"/>
    </row>
    <row r="6818" spans="2:2">
      <c r="B6818" s="1"/>
    </row>
    <row r="6819" spans="2:2">
      <c r="B6819" s="1"/>
    </row>
    <row r="6820" spans="2:2">
      <c r="B6820" s="1"/>
    </row>
    <row r="6821" spans="2:2">
      <c r="B6821" s="1"/>
    </row>
    <row r="6822" spans="2:2">
      <c r="B6822" s="1"/>
    </row>
    <row r="6823" spans="2:2">
      <c r="B6823" s="1"/>
    </row>
    <row r="6824" spans="2:2">
      <c r="B6824" s="1"/>
    </row>
    <row r="6825" spans="2:2">
      <c r="B6825" s="1"/>
    </row>
    <row r="6826" spans="2:2">
      <c r="B6826" s="1"/>
    </row>
    <row r="6827" spans="2:2">
      <c r="B6827" s="1"/>
    </row>
    <row r="6828" spans="2:2">
      <c r="B6828" s="1"/>
    </row>
    <row r="6829" spans="2:2">
      <c r="B6829" s="1"/>
    </row>
    <row r="6830" spans="2:2">
      <c r="B6830" s="1"/>
    </row>
    <row r="6831" spans="2:2">
      <c r="B6831" s="1"/>
    </row>
    <row r="6832" spans="2:2">
      <c r="B6832" s="1"/>
    </row>
    <row r="6833" spans="2:2">
      <c r="B6833" s="1"/>
    </row>
    <row r="6834" spans="2:2">
      <c r="B6834" s="1"/>
    </row>
    <row r="6835" spans="2:2">
      <c r="B6835" s="1"/>
    </row>
    <row r="6836" spans="2:2">
      <c r="B6836" s="1"/>
    </row>
    <row r="6837" spans="2:2">
      <c r="B6837" s="1"/>
    </row>
    <row r="6838" spans="2:2">
      <c r="B6838" s="1"/>
    </row>
    <row r="6839" spans="2:2">
      <c r="B6839" s="1"/>
    </row>
    <row r="6840" spans="2:2">
      <c r="B6840" s="1"/>
    </row>
    <row r="6841" spans="2:2">
      <c r="B6841" s="1"/>
    </row>
    <row r="6842" spans="2:2">
      <c r="B6842" s="1"/>
    </row>
    <row r="6843" spans="2:2">
      <c r="B6843" s="1"/>
    </row>
    <row r="6844" spans="2:2">
      <c r="B6844" s="1"/>
    </row>
    <row r="6845" spans="2:2">
      <c r="B6845" s="1"/>
    </row>
    <row r="6846" spans="2:2">
      <c r="B6846" s="1"/>
    </row>
    <row r="6847" spans="2:2">
      <c r="B6847" s="1"/>
    </row>
    <row r="6848" spans="2:2">
      <c r="B6848" s="1"/>
    </row>
    <row r="6849" spans="2:2">
      <c r="B6849" s="1"/>
    </row>
    <row r="6850" spans="2:2">
      <c r="B6850" s="1"/>
    </row>
    <row r="6851" spans="2:2">
      <c r="B6851" s="1"/>
    </row>
    <row r="6852" spans="2:2">
      <c r="B6852" s="1"/>
    </row>
    <row r="6853" spans="2:2">
      <c r="B6853" s="1"/>
    </row>
    <row r="6854" spans="2:2">
      <c r="B6854" s="1"/>
    </row>
    <row r="6855" spans="2:2">
      <c r="B6855" s="1"/>
    </row>
    <row r="6856" spans="2:2">
      <c r="B6856" s="1"/>
    </row>
    <row r="6857" spans="2:2">
      <c r="B6857" s="1"/>
    </row>
    <row r="6858" spans="2:2">
      <c r="B6858" s="1"/>
    </row>
    <row r="6859" spans="2:2">
      <c r="B6859" s="1"/>
    </row>
    <row r="6860" spans="2:2">
      <c r="B6860" s="1"/>
    </row>
    <row r="6861" spans="2:2">
      <c r="B6861" s="1"/>
    </row>
    <row r="6862" spans="2:2">
      <c r="B6862" s="1"/>
    </row>
    <row r="6863" spans="2:2">
      <c r="B6863" s="1"/>
    </row>
    <row r="6864" spans="2:2">
      <c r="B6864" s="1"/>
    </row>
    <row r="6865" spans="2:2">
      <c r="B6865" s="1"/>
    </row>
    <row r="6866" spans="2:2">
      <c r="B6866" s="1"/>
    </row>
    <row r="6867" spans="2:2">
      <c r="B6867" s="1"/>
    </row>
    <row r="6868" spans="2:2">
      <c r="B6868" s="1"/>
    </row>
    <row r="6869" spans="2:2">
      <c r="B6869" s="1"/>
    </row>
    <row r="6870" spans="2:2">
      <c r="B6870" s="1"/>
    </row>
    <row r="6871" spans="2:2">
      <c r="B6871" s="1"/>
    </row>
    <row r="6872" spans="2:2">
      <c r="B6872" s="1"/>
    </row>
    <row r="6873" spans="2:2">
      <c r="B6873" s="1"/>
    </row>
    <row r="6874" spans="2:2">
      <c r="B6874" s="1"/>
    </row>
    <row r="6875" spans="2:2">
      <c r="B6875" s="1"/>
    </row>
    <row r="6876" spans="2:2">
      <c r="B6876" s="1"/>
    </row>
    <row r="6877" spans="2:2">
      <c r="B6877" s="1"/>
    </row>
    <row r="6878" spans="2:2">
      <c r="B6878" s="1"/>
    </row>
    <row r="6879" spans="2:2">
      <c r="B6879" s="1"/>
    </row>
    <row r="6880" spans="2:2">
      <c r="B6880" s="1"/>
    </row>
    <row r="6881" spans="2:2">
      <c r="B6881" s="1"/>
    </row>
    <row r="6882" spans="2:2">
      <c r="B6882" s="1"/>
    </row>
    <row r="6883" spans="2:2">
      <c r="B6883" s="1"/>
    </row>
    <row r="6884" spans="2:2">
      <c r="B6884" s="1"/>
    </row>
    <row r="6885" spans="2:2">
      <c r="B6885" s="1"/>
    </row>
    <row r="6886" spans="2:2">
      <c r="B6886" s="1"/>
    </row>
    <row r="6887" spans="2:2">
      <c r="B6887" s="1"/>
    </row>
    <row r="6888" spans="2:2">
      <c r="B6888" s="1"/>
    </row>
    <row r="6889" spans="2:2">
      <c r="B6889" s="1"/>
    </row>
    <row r="6890" spans="2:2">
      <c r="B6890" s="1"/>
    </row>
    <row r="6891" spans="2:2">
      <c r="B6891" s="1"/>
    </row>
    <row r="6892" spans="2:2">
      <c r="B6892" s="1"/>
    </row>
    <row r="6893" spans="2:2">
      <c r="B6893" s="1"/>
    </row>
    <row r="6894" spans="2:2">
      <c r="B6894" s="1"/>
    </row>
    <row r="6895" spans="2:2">
      <c r="B6895" s="1"/>
    </row>
    <row r="6896" spans="2:2">
      <c r="B6896" s="1"/>
    </row>
    <row r="6897" spans="2:2">
      <c r="B6897" s="1"/>
    </row>
    <row r="6898" spans="2:2">
      <c r="B6898" s="1"/>
    </row>
    <row r="6899" spans="2:2">
      <c r="B6899" s="1"/>
    </row>
    <row r="6900" spans="2:2">
      <c r="B6900" s="1"/>
    </row>
    <row r="6901" spans="2:2">
      <c r="B6901" s="1"/>
    </row>
    <row r="6902" spans="2:2">
      <c r="B6902" s="1"/>
    </row>
    <row r="6903" spans="2:2">
      <c r="B6903" s="1"/>
    </row>
    <row r="6904" spans="2:2">
      <c r="B6904" s="1"/>
    </row>
    <row r="6905" spans="2:2">
      <c r="B6905" s="1"/>
    </row>
    <row r="6906" spans="2:2">
      <c r="B6906" s="1"/>
    </row>
    <row r="6907" spans="2:2">
      <c r="B6907" s="1"/>
    </row>
    <row r="6908" spans="2:2">
      <c r="B6908" s="1"/>
    </row>
    <row r="6909" spans="2:2">
      <c r="B6909" s="1"/>
    </row>
    <row r="6910" spans="2:2">
      <c r="B6910" s="1"/>
    </row>
    <row r="6911" spans="2:2">
      <c r="B6911" s="1"/>
    </row>
    <row r="6912" spans="2:2">
      <c r="B6912" s="1"/>
    </row>
    <row r="6913" spans="2:2">
      <c r="B6913" s="1"/>
    </row>
    <row r="6914" spans="2:2">
      <c r="B6914" s="1"/>
    </row>
    <row r="6915" spans="2:2">
      <c r="B6915" s="1"/>
    </row>
    <row r="6916" spans="2:2">
      <c r="B6916" s="1"/>
    </row>
    <row r="6917" spans="2:2">
      <c r="B6917" s="1"/>
    </row>
    <row r="6918" spans="2:2">
      <c r="B6918" s="1"/>
    </row>
    <row r="6919" spans="2:2">
      <c r="B6919" s="1"/>
    </row>
    <row r="6920" spans="2:2">
      <c r="B6920" s="1"/>
    </row>
    <row r="6921" spans="2:2">
      <c r="B6921" s="1"/>
    </row>
    <row r="6922" spans="2:2">
      <c r="B6922" s="1"/>
    </row>
    <row r="6923" spans="2:2">
      <c r="B6923" s="1"/>
    </row>
    <row r="6924" spans="2:2">
      <c r="B6924" s="1"/>
    </row>
    <row r="6925" spans="2:2">
      <c r="B6925" s="1"/>
    </row>
    <row r="6926" spans="2:2">
      <c r="B6926" s="1"/>
    </row>
    <row r="6927" spans="2:2">
      <c r="B6927" s="1"/>
    </row>
    <row r="6928" spans="2:2">
      <c r="B6928" s="1"/>
    </row>
    <row r="6929" spans="2:2">
      <c r="B6929" s="1"/>
    </row>
    <row r="6930" spans="2:2">
      <c r="B6930" s="1"/>
    </row>
    <row r="6931" spans="2:2">
      <c r="B6931" s="1"/>
    </row>
    <row r="6932" spans="2:2">
      <c r="B6932" s="1"/>
    </row>
    <row r="6933" spans="2:2">
      <c r="B6933" s="1"/>
    </row>
    <row r="6934" spans="2:2">
      <c r="B6934" s="1"/>
    </row>
    <row r="6935" spans="2:2">
      <c r="B6935" s="1"/>
    </row>
    <row r="6936" spans="2:2">
      <c r="B6936" s="1"/>
    </row>
    <row r="6937" spans="2:2">
      <c r="B6937" s="1"/>
    </row>
    <row r="6938" spans="2:2">
      <c r="B6938" s="1"/>
    </row>
    <row r="6939" spans="2:2">
      <c r="B6939" s="1"/>
    </row>
    <row r="6940" spans="2:2">
      <c r="B6940" s="1"/>
    </row>
    <row r="6941" spans="2:2">
      <c r="B6941" s="1"/>
    </row>
    <row r="6942" spans="2:2">
      <c r="B6942" s="1"/>
    </row>
    <row r="6943" spans="2:2">
      <c r="B6943" s="1"/>
    </row>
    <row r="6944" spans="2:2">
      <c r="B6944" s="1"/>
    </row>
    <row r="6945" spans="2:2">
      <c r="B6945" s="1"/>
    </row>
    <row r="6946" spans="2:2">
      <c r="B6946" s="1"/>
    </row>
    <row r="6947" spans="2:2">
      <c r="B6947" s="1"/>
    </row>
    <row r="6948" spans="2:2">
      <c r="B6948" s="1"/>
    </row>
    <row r="6949" spans="2:2">
      <c r="B6949" s="1"/>
    </row>
    <row r="6950" spans="2:2">
      <c r="B6950" s="1"/>
    </row>
    <row r="6951" spans="2:2">
      <c r="B6951" s="1"/>
    </row>
    <row r="6952" spans="2:2">
      <c r="B6952" s="1"/>
    </row>
    <row r="6953" spans="2:2">
      <c r="B6953" s="1"/>
    </row>
    <row r="6954" spans="2:2">
      <c r="B6954" s="1"/>
    </row>
    <row r="6955" spans="2:2">
      <c r="B6955" s="1"/>
    </row>
    <row r="6956" spans="2:2">
      <c r="B6956" s="1"/>
    </row>
    <row r="6957" spans="2:2">
      <c r="B6957" s="1"/>
    </row>
    <row r="6958" spans="2:2">
      <c r="B6958" s="1"/>
    </row>
    <row r="6959" spans="2:2">
      <c r="B6959" s="1"/>
    </row>
    <row r="6960" spans="2:2">
      <c r="B6960" s="1"/>
    </row>
    <row r="6961" spans="2:2">
      <c r="B6961" s="1"/>
    </row>
    <row r="6962" spans="2:2">
      <c r="B6962" s="1"/>
    </row>
    <row r="6963" spans="2:2">
      <c r="B6963" s="1"/>
    </row>
    <row r="6964" spans="2:2">
      <c r="B6964" s="1"/>
    </row>
    <row r="6965" spans="2:2">
      <c r="B6965" s="1"/>
    </row>
    <row r="6966" spans="2:2">
      <c r="B6966" s="1"/>
    </row>
    <row r="6967" spans="2:2">
      <c r="B6967" s="1"/>
    </row>
    <row r="6968" spans="2:2">
      <c r="B6968" s="1"/>
    </row>
    <row r="6969" spans="2:2">
      <c r="B6969" s="1"/>
    </row>
    <row r="6970" spans="2:2">
      <c r="B6970" s="1"/>
    </row>
    <row r="6971" spans="2:2">
      <c r="B6971" s="1"/>
    </row>
    <row r="6972" spans="2:2">
      <c r="B6972" s="1"/>
    </row>
    <row r="6973" spans="2:2">
      <c r="B6973" s="1"/>
    </row>
    <row r="6974" spans="2:2">
      <c r="B6974" s="1"/>
    </row>
    <row r="6975" spans="2:2">
      <c r="B6975" s="1"/>
    </row>
    <row r="6976" spans="2:2">
      <c r="B6976" s="1"/>
    </row>
    <row r="6977" spans="2:2">
      <c r="B6977" s="1"/>
    </row>
    <row r="6978" spans="2:2">
      <c r="B6978" s="1"/>
    </row>
    <row r="6979" spans="2:2">
      <c r="B6979" s="1"/>
    </row>
    <row r="6980" spans="2:2">
      <c r="B6980" s="1"/>
    </row>
    <row r="6981" spans="2:2">
      <c r="B6981" s="1"/>
    </row>
    <row r="6982" spans="2:2">
      <c r="B6982" s="1"/>
    </row>
    <row r="6983" spans="2:2">
      <c r="B6983" s="1"/>
    </row>
    <row r="6984" spans="2:2">
      <c r="B6984" s="1"/>
    </row>
    <row r="6985" spans="2:2">
      <c r="B6985" s="1"/>
    </row>
    <row r="6986" spans="2:2">
      <c r="B6986" s="1"/>
    </row>
    <row r="6987" spans="2:2">
      <c r="B6987" s="1"/>
    </row>
    <row r="6988" spans="2:2">
      <c r="B6988" s="1"/>
    </row>
    <row r="6989" spans="2:2">
      <c r="B6989" s="1"/>
    </row>
    <row r="6990" spans="2:2">
      <c r="B6990" s="1"/>
    </row>
    <row r="6991" spans="2:2">
      <c r="B6991" s="1"/>
    </row>
    <row r="6992" spans="2:2">
      <c r="B6992" s="1"/>
    </row>
    <row r="6993" spans="2:2">
      <c r="B6993" s="1"/>
    </row>
    <row r="6994" spans="2:2">
      <c r="B6994" s="1"/>
    </row>
    <row r="6995" spans="2:2">
      <c r="B6995" s="1"/>
    </row>
    <row r="6996" spans="2:2">
      <c r="B6996" s="1"/>
    </row>
    <row r="6997" spans="2:2">
      <c r="B6997" s="1"/>
    </row>
    <row r="6998" spans="2:2">
      <c r="B6998" s="1"/>
    </row>
    <row r="6999" spans="2:2">
      <c r="B6999" s="1"/>
    </row>
    <row r="7000" spans="2:2">
      <c r="B7000" s="1"/>
    </row>
    <row r="7001" spans="2:2">
      <c r="B7001" s="1"/>
    </row>
    <row r="7002" spans="2:2">
      <c r="B7002" s="1"/>
    </row>
    <row r="7003" spans="2:2">
      <c r="B7003" s="1"/>
    </row>
    <row r="7004" spans="2:2">
      <c r="B7004" s="1"/>
    </row>
    <row r="7005" spans="2:2">
      <c r="B7005" s="1"/>
    </row>
    <row r="7006" spans="2:2">
      <c r="B7006" s="1"/>
    </row>
    <row r="7007" spans="2:2">
      <c r="B7007" s="1"/>
    </row>
    <row r="7008" spans="2:2">
      <c r="B7008" s="1"/>
    </row>
    <row r="7009" spans="2:2">
      <c r="B7009" s="1"/>
    </row>
    <row r="7010" spans="2:2">
      <c r="B7010" s="1"/>
    </row>
    <row r="7011" spans="2:2">
      <c r="B7011" s="1"/>
    </row>
    <row r="7012" spans="2:2">
      <c r="B7012" s="1"/>
    </row>
    <row r="7013" spans="2:2">
      <c r="B7013" s="1"/>
    </row>
    <row r="7014" spans="2:2">
      <c r="B7014" s="1"/>
    </row>
    <row r="7015" spans="2:2">
      <c r="B7015" s="1"/>
    </row>
    <row r="7016" spans="2:2">
      <c r="B7016" s="1"/>
    </row>
    <row r="7017" spans="2:2">
      <c r="B7017" s="1"/>
    </row>
    <row r="7018" spans="2:2">
      <c r="B7018" s="1"/>
    </row>
    <row r="7019" spans="2:2">
      <c r="B7019" s="1"/>
    </row>
    <row r="7020" spans="2:2">
      <c r="B7020" s="1"/>
    </row>
    <row r="7021" spans="2:2">
      <c r="B7021" s="1"/>
    </row>
    <row r="7022" spans="2:2">
      <c r="B7022" s="1"/>
    </row>
    <row r="7023" spans="2:2">
      <c r="B7023" s="1"/>
    </row>
    <row r="7024" spans="2:2">
      <c r="B7024" s="1"/>
    </row>
    <row r="7025" spans="2:2">
      <c r="B7025" s="1"/>
    </row>
    <row r="7026" spans="2:2">
      <c r="B7026" s="1"/>
    </row>
    <row r="7027" spans="2:2">
      <c r="B7027" s="1"/>
    </row>
    <row r="7028" spans="2:2">
      <c r="B7028" s="1"/>
    </row>
    <row r="7029" spans="2:2">
      <c r="B7029" s="1"/>
    </row>
    <row r="7030" spans="2:2">
      <c r="B7030" s="1"/>
    </row>
    <row r="7031" spans="2:2">
      <c r="B7031" s="1"/>
    </row>
    <row r="7032" spans="2:2">
      <c r="B7032" s="1"/>
    </row>
    <row r="7033" spans="2:2">
      <c r="B7033" s="1"/>
    </row>
    <row r="7034" spans="2:2">
      <c r="B7034" s="1"/>
    </row>
    <row r="7035" spans="2:2">
      <c r="B7035" s="1"/>
    </row>
    <row r="7036" spans="2:2">
      <c r="B7036" s="1"/>
    </row>
    <row r="7037" spans="2:2">
      <c r="B7037" s="1"/>
    </row>
    <row r="7038" spans="2:2">
      <c r="B7038" s="1"/>
    </row>
    <row r="7039" spans="2:2">
      <c r="B7039" s="1"/>
    </row>
    <row r="7040" spans="2:2">
      <c r="B7040" s="1"/>
    </row>
    <row r="7041" spans="2:2">
      <c r="B7041" s="1"/>
    </row>
    <row r="7042" spans="2:2">
      <c r="B7042" s="1"/>
    </row>
    <row r="7043" spans="2:2">
      <c r="B7043" s="1"/>
    </row>
    <row r="7044" spans="2:2">
      <c r="B7044" s="1"/>
    </row>
    <row r="7045" spans="2:2">
      <c r="B7045" s="1"/>
    </row>
    <row r="7046" spans="2:2">
      <c r="B7046" s="1"/>
    </row>
    <row r="7047" spans="2:2">
      <c r="B7047" s="1"/>
    </row>
    <row r="7048" spans="2:2">
      <c r="B7048" s="1"/>
    </row>
    <row r="7049" spans="2:2">
      <c r="B7049" s="1"/>
    </row>
    <row r="7050" spans="2:2">
      <c r="B7050" s="1"/>
    </row>
    <row r="7051" spans="2:2">
      <c r="B7051" s="1"/>
    </row>
    <row r="7052" spans="2:2">
      <c r="B7052" s="1"/>
    </row>
    <row r="7053" spans="2:2">
      <c r="B7053" s="1"/>
    </row>
    <row r="7054" spans="2:2">
      <c r="B7054" s="1"/>
    </row>
    <row r="7055" spans="2:2">
      <c r="B7055" s="1"/>
    </row>
    <row r="7056" spans="2:2">
      <c r="B7056" s="1"/>
    </row>
    <row r="7057" spans="2:2">
      <c r="B7057" s="1"/>
    </row>
    <row r="7058" spans="2:2">
      <c r="B7058" s="1"/>
    </row>
    <row r="7059" spans="2:2">
      <c r="B7059" s="1"/>
    </row>
    <row r="7060" spans="2:2">
      <c r="B7060" s="1"/>
    </row>
    <row r="7061" spans="2:2">
      <c r="B7061" s="1"/>
    </row>
    <row r="7062" spans="2:2">
      <c r="B7062" s="1"/>
    </row>
    <row r="7063" spans="2:2">
      <c r="B7063" s="1"/>
    </row>
    <row r="7064" spans="2:2">
      <c r="B7064" s="1"/>
    </row>
    <row r="7065" spans="2:2">
      <c r="B7065" s="1"/>
    </row>
    <row r="7066" spans="2:2">
      <c r="B7066" s="1"/>
    </row>
    <row r="7067" spans="2:2">
      <c r="B7067" s="1"/>
    </row>
    <row r="7068" spans="2:2">
      <c r="B7068" s="1"/>
    </row>
    <row r="7069" spans="2:2">
      <c r="B7069" s="1"/>
    </row>
    <row r="7070" spans="2:2">
      <c r="B7070" s="1"/>
    </row>
    <row r="7071" spans="2:2">
      <c r="B7071" s="1"/>
    </row>
    <row r="7072" spans="2:2">
      <c r="B7072" s="1"/>
    </row>
    <row r="7073" spans="2:2">
      <c r="B7073" s="1"/>
    </row>
    <row r="7074" spans="2:2">
      <c r="B7074" s="1"/>
    </row>
    <row r="7075" spans="2:2">
      <c r="B7075" s="1"/>
    </row>
    <row r="7076" spans="2:2">
      <c r="B7076" s="1"/>
    </row>
    <row r="7077" spans="2:2">
      <c r="B7077" s="1"/>
    </row>
    <row r="7078" spans="2:2">
      <c r="B7078" s="1"/>
    </row>
    <row r="7079" spans="2:2">
      <c r="B7079" s="1"/>
    </row>
    <row r="7080" spans="2:2">
      <c r="B7080" s="1"/>
    </row>
    <row r="7081" spans="2:2">
      <c r="B7081" s="1"/>
    </row>
    <row r="7082" spans="2:2">
      <c r="B7082" s="1"/>
    </row>
    <row r="7083" spans="2:2">
      <c r="B7083" s="1"/>
    </row>
    <row r="7084" spans="2:2">
      <c r="B7084" s="1"/>
    </row>
    <row r="7085" spans="2:2">
      <c r="B7085" s="1"/>
    </row>
    <row r="7086" spans="2:2">
      <c r="B7086" s="1"/>
    </row>
    <row r="7087" spans="2:2">
      <c r="B7087" s="1"/>
    </row>
    <row r="7088" spans="2:2">
      <c r="B7088" s="1"/>
    </row>
    <row r="7089" spans="2:2">
      <c r="B7089" s="1"/>
    </row>
    <row r="7090" spans="2:2">
      <c r="B7090" s="1"/>
    </row>
    <row r="7091" spans="2:2">
      <c r="B7091" s="1"/>
    </row>
    <row r="7092" spans="2:2">
      <c r="B7092" s="1"/>
    </row>
    <row r="7093" spans="2:2">
      <c r="B7093" s="1"/>
    </row>
    <row r="7094" spans="2:2">
      <c r="B7094" s="1"/>
    </row>
    <row r="7095" spans="2:2">
      <c r="B7095" s="1"/>
    </row>
    <row r="7096" spans="2:2">
      <c r="B7096" s="1"/>
    </row>
    <row r="7097" spans="2:2">
      <c r="B7097" s="1"/>
    </row>
    <row r="7098" spans="2:2">
      <c r="B7098" s="1"/>
    </row>
    <row r="7099" spans="2:2">
      <c r="B7099" s="1"/>
    </row>
    <row r="7100" spans="2:2">
      <c r="B7100" s="1"/>
    </row>
    <row r="7101" spans="2:2">
      <c r="B7101" s="1"/>
    </row>
    <row r="7102" spans="2:2">
      <c r="B7102" s="1"/>
    </row>
    <row r="7103" spans="2:2">
      <c r="B7103" s="1"/>
    </row>
    <row r="7104" spans="2:2">
      <c r="B7104" s="1"/>
    </row>
    <row r="7105" spans="2:2">
      <c r="B7105" s="1"/>
    </row>
    <row r="7106" spans="2:2">
      <c r="B7106" s="1"/>
    </row>
    <row r="7107" spans="2:2">
      <c r="B7107" s="1"/>
    </row>
    <row r="7108" spans="2:2">
      <c r="B7108" s="1"/>
    </row>
    <row r="7109" spans="2:2">
      <c r="B7109" s="1"/>
    </row>
    <row r="7110" spans="2:2">
      <c r="B7110" s="1"/>
    </row>
    <row r="7111" spans="2:2">
      <c r="B7111" s="1"/>
    </row>
    <row r="7112" spans="2:2">
      <c r="B7112" s="1"/>
    </row>
    <row r="7113" spans="2:2">
      <c r="B7113" s="1"/>
    </row>
    <row r="7114" spans="2:2">
      <c r="B7114" s="1"/>
    </row>
    <row r="7115" spans="2:2">
      <c r="B7115" s="1"/>
    </row>
    <row r="7116" spans="2:2">
      <c r="B7116" s="1"/>
    </row>
    <row r="7117" spans="2:2">
      <c r="B7117" s="1"/>
    </row>
    <row r="7118" spans="2:2">
      <c r="B7118" s="1"/>
    </row>
    <row r="7119" spans="2:2">
      <c r="B7119" s="1"/>
    </row>
    <row r="7120" spans="2:2">
      <c r="B7120" s="1"/>
    </row>
    <row r="7121" spans="2:2">
      <c r="B7121" s="1"/>
    </row>
    <row r="7122" spans="2:2">
      <c r="B7122" s="1"/>
    </row>
    <row r="7123" spans="2:2">
      <c r="B7123" s="1"/>
    </row>
    <row r="7124" spans="2:2">
      <c r="B7124" s="1"/>
    </row>
    <row r="7125" spans="2:2">
      <c r="B7125" s="1"/>
    </row>
    <row r="7126" spans="2:2">
      <c r="B7126" s="1"/>
    </row>
    <row r="7127" spans="2:2">
      <c r="B7127" s="1"/>
    </row>
    <row r="7128" spans="2:2">
      <c r="B7128" s="1"/>
    </row>
    <row r="7129" spans="2:2">
      <c r="B7129" s="1"/>
    </row>
    <row r="7130" spans="2:2">
      <c r="B7130" s="1"/>
    </row>
    <row r="7131" spans="2:2">
      <c r="B7131" s="1"/>
    </row>
    <row r="7132" spans="2:2">
      <c r="B7132" s="1"/>
    </row>
    <row r="7133" spans="2:2">
      <c r="B7133" s="1"/>
    </row>
    <row r="7134" spans="2:2">
      <c r="B7134" s="1"/>
    </row>
    <row r="7135" spans="2:2">
      <c r="B7135" s="1"/>
    </row>
    <row r="7136" spans="2:2">
      <c r="B7136" s="1"/>
    </row>
    <row r="7137" spans="2:2">
      <c r="B7137" s="1"/>
    </row>
    <row r="7138" spans="2:2">
      <c r="B7138" s="1"/>
    </row>
    <row r="7139" spans="2:2">
      <c r="B7139" s="1"/>
    </row>
    <row r="7140" spans="2:2">
      <c r="B7140" s="1"/>
    </row>
    <row r="7141" spans="2:2">
      <c r="B7141" s="1"/>
    </row>
    <row r="7142" spans="2:2">
      <c r="B7142" s="1"/>
    </row>
    <row r="7143" spans="2:2">
      <c r="B7143" s="1"/>
    </row>
    <row r="7144" spans="2:2">
      <c r="B7144" s="1"/>
    </row>
    <row r="7145" spans="2:2">
      <c r="B7145" s="1"/>
    </row>
    <row r="7146" spans="2:2">
      <c r="B7146" s="1"/>
    </row>
    <row r="7147" spans="2:2">
      <c r="B7147" s="1"/>
    </row>
    <row r="7148" spans="2:2">
      <c r="B7148" s="1"/>
    </row>
    <row r="7149" spans="2:2">
      <c r="B7149" s="1"/>
    </row>
    <row r="7150" spans="2:2">
      <c r="B7150" s="1"/>
    </row>
    <row r="7151" spans="2:2">
      <c r="B7151" s="1"/>
    </row>
    <row r="7152" spans="2:2">
      <c r="B7152" s="1"/>
    </row>
    <row r="7153" spans="2:2">
      <c r="B7153" s="1"/>
    </row>
    <row r="7154" spans="2:2">
      <c r="B7154" s="1"/>
    </row>
    <row r="7155" spans="2:2">
      <c r="B7155" s="1"/>
    </row>
    <row r="7156" spans="2:2">
      <c r="B7156" s="1"/>
    </row>
    <row r="7157" spans="2:2">
      <c r="B7157" s="1"/>
    </row>
    <row r="7158" spans="2:2">
      <c r="B7158" s="1"/>
    </row>
    <row r="7159" spans="2:2">
      <c r="B7159" s="1"/>
    </row>
    <row r="7160" spans="2:2">
      <c r="B7160" s="1"/>
    </row>
    <row r="7161" spans="2:2">
      <c r="B7161" s="1"/>
    </row>
    <row r="7162" spans="2:2">
      <c r="B7162" s="1"/>
    </row>
    <row r="7163" spans="2:2">
      <c r="B7163" s="1"/>
    </row>
    <row r="7164" spans="2:2">
      <c r="B7164" s="1"/>
    </row>
    <row r="7165" spans="2:2">
      <c r="B7165" s="1"/>
    </row>
    <row r="7166" spans="2:2">
      <c r="B7166" s="1"/>
    </row>
    <row r="7167" spans="2:2">
      <c r="B7167" s="1"/>
    </row>
    <row r="7168" spans="2:2">
      <c r="B7168" s="1"/>
    </row>
    <row r="7169" spans="2:2">
      <c r="B7169" s="1"/>
    </row>
    <row r="7170" spans="2:2">
      <c r="B7170" s="1"/>
    </row>
    <row r="7171" spans="2:2">
      <c r="B7171" s="1"/>
    </row>
    <row r="7172" spans="2:2">
      <c r="B7172" s="1"/>
    </row>
    <row r="7173" spans="2:2">
      <c r="B7173" s="1"/>
    </row>
    <row r="7174" spans="2:2">
      <c r="B7174" s="1"/>
    </row>
    <row r="7175" spans="2:2">
      <c r="B7175" s="1"/>
    </row>
    <row r="7176" spans="2:2">
      <c r="B7176" s="1"/>
    </row>
    <row r="7177" spans="2:2">
      <c r="B7177" s="1"/>
    </row>
    <row r="7178" spans="2:2">
      <c r="B7178" s="1"/>
    </row>
    <row r="7179" spans="2:2">
      <c r="B7179" s="1"/>
    </row>
    <row r="7180" spans="2:2">
      <c r="B7180" s="1"/>
    </row>
    <row r="7181" spans="2:2">
      <c r="B7181" s="1"/>
    </row>
    <row r="7182" spans="2:2">
      <c r="B7182" s="1"/>
    </row>
    <row r="7183" spans="2:2">
      <c r="B7183" s="1"/>
    </row>
    <row r="7184" spans="2:2">
      <c r="B7184" s="1"/>
    </row>
    <row r="7185" spans="2:2">
      <c r="B7185" s="1"/>
    </row>
    <row r="7186" spans="2:2">
      <c r="B7186" s="1"/>
    </row>
    <row r="7187" spans="2:2">
      <c r="B7187" s="1"/>
    </row>
    <row r="7188" spans="2:2">
      <c r="B7188" s="1"/>
    </row>
    <row r="7189" spans="2:2">
      <c r="B7189" s="1"/>
    </row>
    <row r="7190" spans="2:2">
      <c r="B7190" s="1"/>
    </row>
    <row r="7191" spans="2:2">
      <c r="B7191" s="1"/>
    </row>
    <row r="7192" spans="2:2">
      <c r="B7192" s="1"/>
    </row>
    <row r="7193" spans="2:2">
      <c r="B7193" s="1"/>
    </row>
    <row r="7194" spans="2:2">
      <c r="B7194" s="1"/>
    </row>
    <row r="7195" spans="2:2">
      <c r="B7195" s="1"/>
    </row>
    <row r="7196" spans="2:2">
      <c r="B7196" s="1"/>
    </row>
    <row r="7197" spans="2:2">
      <c r="B7197" s="1"/>
    </row>
    <row r="7198" spans="2:2">
      <c r="B7198" s="1"/>
    </row>
    <row r="7199" spans="2:2">
      <c r="B7199" s="1"/>
    </row>
    <row r="7200" spans="2:2">
      <c r="B7200" s="1"/>
    </row>
    <row r="7201" spans="2:2">
      <c r="B7201" s="1"/>
    </row>
    <row r="7202" spans="2:2">
      <c r="B7202" s="1"/>
    </row>
    <row r="7203" spans="2:2">
      <c r="B7203" s="1"/>
    </row>
    <row r="7204" spans="2:2">
      <c r="B7204" s="1"/>
    </row>
    <row r="7205" spans="2:2">
      <c r="B7205" s="1"/>
    </row>
    <row r="7206" spans="2:2">
      <c r="B7206" s="1"/>
    </row>
    <row r="7207" spans="2:2">
      <c r="B7207" s="1"/>
    </row>
    <row r="7208" spans="2:2">
      <c r="B7208" s="1"/>
    </row>
    <row r="7209" spans="2:2">
      <c r="B7209" s="1"/>
    </row>
    <row r="7210" spans="2:2">
      <c r="B7210" s="1"/>
    </row>
    <row r="7211" spans="2:2">
      <c r="B7211" s="1"/>
    </row>
    <row r="7212" spans="2:2">
      <c r="B7212" s="1"/>
    </row>
    <row r="7213" spans="2:2">
      <c r="B7213" s="1"/>
    </row>
    <row r="7214" spans="2:2">
      <c r="B7214" s="1"/>
    </row>
    <row r="7215" spans="2:2">
      <c r="B7215" s="1"/>
    </row>
    <row r="7216" spans="2:2">
      <c r="B7216" s="1"/>
    </row>
    <row r="7217" spans="2:2">
      <c r="B7217" s="1"/>
    </row>
    <row r="7218" spans="2:2">
      <c r="B7218" s="1"/>
    </row>
    <row r="7219" spans="2:2">
      <c r="B7219" s="1"/>
    </row>
    <row r="7220" spans="2:2">
      <c r="B7220" s="1"/>
    </row>
    <row r="7221" spans="2:2">
      <c r="B7221" s="1"/>
    </row>
    <row r="7222" spans="2:2">
      <c r="B7222" s="1"/>
    </row>
    <row r="7223" spans="2:2">
      <c r="B7223" s="1"/>
    </row>
    <row r="7224" spans="2:2">
      <c r="B7224" s="1"/>
    </row>
    <row r="7225" spans="2:2">
      <c r="B7225" s="1"/>
    </row>
    <row r="7226" spans="2:2">
      <c r="B7226" s="1"/>
    </row>
    <row r="7227" spans="2:2">
      <c r="B7227" s="1"/>
    </row>
    <row r="7228" spans="2:2">
      <c r="B7228" s="1"/>
    </row>
    <row r="7229" spans="2:2">
      <c r="B7229" s="1"/>
    </row>
    <row r="7230" spans="2:2">
      <c r="B7230" s="1"/>
    </row>
    <row r="7231" spans="2:2">
      <c r="B7231" s="1"/>
    </row>
    <row r="7232" spans="2:2">
      <c r="B7232" s="1"/>
    </row>
    <row r="7233" spans="2:2">
      <c r="B7233" s="1"/>
    </row>
    <row r="7234" spans="2:2">
      <c r="B7234" s="1"/>
    </row>
    <row r="7235" spans="2:2">
      <c r="B7235" s="1"/>
    </row>
    <row r="7236" spans="2:2">
      <c r="B7236" s="1"/>
    </row>
    <row r="7237" spans="2:2">
      <c r="B7237" s="1"/>
    </row>
    <row r="7238" spans="2:2">
      <c r="B7238" s="1"/>
    </row>
    <row r="7239" spans="2:2">
      <c r="B7239" s="1"/>
    </row>
    <row r="7240" spans="2:2">
      <c r="B7240" s="1"/>
    </row>
    <row r="7241" spans="2:2">
      <c r="B7241" s="1"/>
    </row>
    <row r="7242" spans="2:2">
      <c r="B7242" s="1"/>
    </row>
    <row r="7243" spans="2:2">
      <c r="B7243" s="1"/>
    </row>
    <row r="7244" spans="2:2">
      <c r="B7244" s="1"/>
    </row>
    <row r="7245" spans="2:2">
      <c r="B7245" s="1"/>
    </row>
    <row r="7246" spans="2:2">
      <c r="B7246" s="1"/>
    </row>
    <row r="7247" spans="2:2">
      <c r="B7247" s="1"/>
    </row>
    <row r="7248" spans="2:2">
      <c r="B7248" s="1"/>
    </row>
    <row r="7249" spans="2:2">
      <c r="B7249" s="1"/>
    </row>
    <row r="7250" spans="2:2">
      <c r="B7250" s="1"/>
    </row>
    <row r="7251" spans="2:2">
      <c r="B7251" s="1"/>
    </row>
    <row r="7252" spans="2:2">
      <c r="B7252" s="1"/>
    </row>
    <row r="7253" spans="2:2">
      <c r="B7253" s="1"/>
    </row>
    <row r="7254" spans="2:2">
      <c r="B7254" s="1"/>
    </row>
    <row r="7255" spans="2:2">
      <c r="B7255" s="1"/>
    </row>
    <row r="7256" spans="2:2">
      <c r="B7256" s="1"/>
    </row>
    <row r="7257" spans="2:2">
      <c r="B7257" s="1"/>
    </row>
    <row r="7258" spans="2:2">
      <c r="B7258" s="1"/>
    </row>
    <row r="7259" spans="2:2">
      <c r="B7259" s="1"/>
    </row>
    <row r="7260" spans="2:2">
      <c r="B7260" s="1"/>
    </row>
    <row r="7261" spans="2:2">
      <c r="B7261" s="1"/>
    </row>
    <row r="7262" spans="2:2">
      <c r="B7262" s="1"/>
    </row>
    <row r="7263" spans="2:2">
      <c r="B7263" s="1"/>
    </row>
    <row r="7264" spans="2:2">
      <c r="B7264" s="1"/>
    </row>
    <row r="7265" spans="2:2">
      <c r="B7265" s="1"/>
    </row>
    <row r="7266" spans="2:2">
      <c r="B7266" s="1"/>
    </row>
    <row r="7267" spans="2:2">
      <c r="B7267" s="1"/>
    </row>
    <row r="7268" spans="2:2">
      <c r="B7268" s="1"/>
    </row>
    <row r="7269" spans="2:2">
      <c r="B7269" s="1"/>
    </row>
    <row r="7270" spans="2:2">
      <c r="B7270" s="1"/>
    </row>
    <row r="7271" spans="2:2">
      <c r="B7271" s="1"/>
    </row>
    <row r="7272" spans="2:2">
      <c r="B7272" s="1"/>
    </row>
    <row r="7273" spans="2:2">
      <c r="B7273" s="1"/>
    </row>
    <row r="7274" spans="2:2">
      <c r="B7274" s="1"/>
    </row>
    <row r="7275" spans="2:2">
      <c r="B7275" s="1"/>
    </row>
    <row r="7276" spans="2:2">
      <c r="B7276" s="1"/>
    </row>
    <row r="7277" spans="2:2">
      <c r="B7277" s="1"/>
    </row>
    <row r="7278" spans="2:2">
      <c r="B7278" s="1"/>
    </row>
    <row r="7279" spans="2:2">
      <c r="B7279" s="1"/>
    </row>
    <row r="7280" spans="2:2">
      <c r="B7280" s="1"/>
    </row>
    <row r="7281" spans="2:2">
      <c r="B7281" s="1"/>
    </row>
    <row r="7282" spans="2:2">
      <c r="B7282" s="1"/>
    </row>
    <row r="7283" spans="2:2">
      <c r="B7283" s="1"/>
    </row>
    <row r="7284" spans="2:2">
      <c r="B7284" s="1"/>
    </row>
    <row r="7285" spans="2:2">
      <c r="B7285" s="1"/>
    </row>
    <row r="7286" spans="2:2">
      <c r="B7286" s="1"/>
    </row>
    <row r="7287" spans="2:2">
      <c r="B7287" s="1"/>
    </row>
    <row r="7288" spans="2:2">
      <c r="B7288" s="1"/>
    </row>
    <row r="7289" spans="2:2">
      <c r="B7289" s="1"/>
    </row>
    <row r="7290" spans="2:2">
      <c r="B7290" s="1"/>
    </row>
    <row r="7291" spans="2:2">
      <c r="B7291" s="1"/>
    </row>
    <row r="7292" spans="2:2">
      <c r="B7292" s="1"/>
    </row>
    <row r="7293" spans="2:2">
      <c r="B7293" s="1"/>
    </row>
    <row r="7294" spans="2:2">
      <c r="B7294" s="1"/>
    </row>
    <row r="7295" spans="2:2">
      <c r="B7295" s="1"/>
    </row>
    <row r="7296" spans="2:2">
      <c r="B7296" s="1"/>
    </row>
    <row r="7297" spans="2:2">
      <c r="B7297" s="1"/>
    </row>
    <row r="7298" spans="2:2">
      <c r="B7298" s="1"/>
    </row>
    <row r="7299" spans="2:2">
      <c r="B7299" s="1"/>
    </row>
    <row r="7300" spans="2:2">
      <c r="B7300" s="1"/>
    </row>
    <row r="7301" spans="2:2">
      <c r="B7301" s="1"/>
    </row>
    <row r="7302" spans="2:2">
      <c r="B7302" s="1"/>
    </row>
    <row r="7303" spans="2:2">
      <c r="B7303" s="1"/>
    </row>
    <row r="7304" spans="2:2">
      <c r="B7304" s="1"/>
    </row>
    <row r="7305" spans="2:2">
      <c r="B7305" s="1"/>
    </row>
    <row r="7306" spans="2:2">
      <c r="B7306" s="1"/>
    </row>
    <row r="7307" spans="2:2">
      <c r="B7307" s="1"/>
    </row>
    <row r="7308" spans="2:2">
      <c r="B7308" s="1"/>
    </row>
    <row r="7309" spans="2:2">
      <c r="B7309" s="1"/>
    </row>
    <row r="7310" spans="2:2">
      <c r="B7310" s="1"/>
    </row>
    <row r="7311" spans="2:2">
      <c r="B7311" s="1"/>
    </row>
    <row r="7312" spans="2:2">
      <c r="B7312" s="1"/>
    </row>
    <row r="7313" spans="2:2">
      <c r="B7313" s="1"/>
    </row>
    <row r="7314" spans="2:2">
      <c r="B7314" s="1"/>
    </row>
    <row r="7315" spans="2:2">
      <c r="B7315" s="1"/>
    </row>
    <row r="7316" spans="2:2">
      <c r="B7316" s="1"/>
    </row>
    <row r="7317" spans="2:2">
      <c r="B7317" s="1"/>
    </row>
    <row r="7318" spans="2:2">
      <c r="B7318" s="1"/>
    </row>
    <row r="7319" spans="2:2">
      <c r="B7319" s="1"/>
    </row>
    <row r="7320" spans="2:2">
      <c r="B7320" s="1"/>
    </row>
    <row r="7321" spans="2:2">
      <c r="B7321" s="1"/>
    </row>
    <row r="7322" spans="2:2">
      <c r="B7322" s="1"/>
    </row>
    <row r="7323" spans="2:2">
      <c r="B7323" s="1"/>
    </row>
    <row r="7324" spans="2:2">
      <c r="B7324" s="1"/>
    </row>
    <row r="7325" spans="2:2">
      <c r="B7325" s="1"/>
    </row>
    <row r="7326" spans="2:2">
      <c r="B7326" s="1"/>
    </row>
    <row r="7327" spans="2:2">
      <c r="B7327" s="1"/>
    </row>
    <row r="7328" spans="2:2">
      <c r="B7328" s="1"/>
    </row>
    <row r="7329" spans="2:2">
      <c r="B7329" s="1"/>
    </row>
    <row r="7330" spans="2:2">
      <c r="B7330" s="1"/>
    </row>
    <row r="7331" spans="2:2">
      <c r="B7331" s="1"/>
    </row>
    <row r="7332" spans="2:2">
      <c r="B7332" s="1"/>
    </row>
    <row r="7333" spans="2:2">
      <c r="B7333" s="1"/>
    </row>
    <row r="7334" spans="2:2">
      <c r="B7334" s="1"/>
    </row>
    <row r="7335" spans="2:2">
      <c r="B7335" s="1"/>
    </row>
    <row r="7336" spans="2:2">
      <c r="B7336" s="1"/>
    </row>
    <row r="7337" spans="2:2">
      <c r="B7337" s="1"/>
    </row>
    <row r="7338" spans="2:2">
      <c r="B7338" s="1"/>
    </row>
    <row r="7339" spans="2:2">
      <c r="B7339" s="1"/>
    </row>
    <row r="7340" spans="2:2">
      <c r="B7340" s="1"/>
    </row>
    <row r="7341" spans="2:2">
      <c r="B7341" s="1"/>
    </row>
    <row r="7342" spans="2:2">
      <c r="B7342" s="1"/>
    </row>
    <row r="7343" spans="2:2">
      <c r="B7343" s="1"/>
    </row>
    <row r="7344" spans="2:2">
      <c r="B7344" s="1"/>
    </row>
    <row r="7345" spans="2:2">
      <c r="B7345" s="1"/>
    </row>
    <row r="7346" spans="2:2">
      <c r="B7346" s="1"/>
    </row>
    <row r="7347" spans="2:2">
      <c r="B7347" s="1"/>
    </row>
    <row r="7348" spans="2:2">
      <c r="B7348" s="1"/>
    </row>
    <row r="7349" spans="2:2">
      <c r="B7349" s="1"/>
    </row>
    <row r="7350" spans="2:2">
      <c r="B7350" s="1"/>
    </row>
    <row r="7351" spans="2:2">
      <c r="B7351" s="1"/>
    </row>
    <row r="7352" spans="2:2">
      <c r="B7352" s="1"/>
    </row>
    <row r="7353" spans="2:2">
      <c r="B7353" s="1"/>
    </row>
    <row r="7354" spans="2:2">
      <c r="B7354" s="1"/>
    </row>
    <row r="7355" spans="2:2">
      <c r="B7355" s="1"/>
    </row>
    <row r="7356" spans="2:2">
      <c r="B7356" s="1"/>
    </row>
    <row r="7357" spans="2:2">
      <c r="B7357" s="1"/>
    </row>
    <row r="7358" spans="2:2">
      <c r="B7358" s="1"/>
    </row>
    <row r="7359" spans="2:2">
      <c r="B7359" s="1"/>
    </row>
    <row r="7360" spans="2:2">
      <c r="B7360" s="1"/>
    </row>
    <row r="7361" spans="2:2">
      <c r="B7361" s="1"/>
    </row>
    <row r="7362" spans="2:2">
      <c r="B7362" s="1"/>
    </row>
    <row r="7363" spans="2:2">
      <c r="B7363" s="1"/>
    </row>
    <row r="7364" spans="2:2">
      <c r="B7364" s="1"/>
    </row>
    <row r="7365" spans="2:2">
      <c r="B7365" s="1"/>
    </row>
    <row r="7366" spans="2:2">
      <c r="B7366" s="1"/>
    </row>
    <row r="7367" spans="2:2">
      <c r="B7367" s="1"/>
    </row>
    <row r="7368" spans="2:2">
      <c r="B7368" s="1"/>
    </row>
    <row r="7369" spans="2:2">
      <c r="B7369" s="1"/>
    </row>
    <row r="7370" spans="2:2">
      <c r="B7370" s="1"/>
    </row>
    <row r="7371" spans="2:2">
      <c r="B7371" s="1"/>
    </row>
    <row r="7372" spans="2:2">
      <c r="B7372" s="1"/>
    </row>
    <row r="7373" spans="2:2">
      <c r="B7373" s="1"/>
    </row>
    <row r="7374" spans="2:2">
      <c r="B7374" s="1"/>
    </row>
    <row r="7375" spans="2:2">
      <c r="B7375" s="1"/>
    </row>
    <row r="7376" spans="2:2">
      <c r="B7376" s="1"/>
    </row>
    <row r="7377" spans="2:2">
      <c r="B7377" s="1"/>
    </row>
    <row r="7378" spans="2:2">
      <c r="B7378" s="1"/>
    </row>
    <row r="7379" spans="2:2">
      <c r="B7379" s="1"/>
    </row>
    <row r="7380" spans="2:2">
      <c r="B7380" s="1"/>
    </row>
    <row r="7381" spans="2:2">
      <c r="B7381" s="1"/>
    </row>
    <row r="7382" spans="2:2">
      <c r="B7382" s="1"/>
    </row>
    <row r="7383" spans="2:2">
      <c r="B7383" s="1"/>
    </row>
    <row r="7384" spans="2:2">
      <c r="B7384" s="1"/>
    </row>
    <row r="7385" spans="2:2">
      <c r="B7385" s="1"/>
    </row>
    <row r="7386" spans="2:2">
      <c r="B7386" s="1"/>
    </row>
    <row r="7387" spans="2:2">
      <c r="B7387" s="1"/>
    </row>
    <row r="7388" spans="2:2">
      <c r="B7388" s="1"/>
    </row>
    <row r="7389" spans="2:2">
      <c r="B7389" s="1"/>
    </row>
    <row r="7390" spans="2:2">
      <c r="B7390" s="1"/>
    </row>
    <row r="7391" spans="2:2">
      <c r="B7391" s="1"/>
    </row>
    <row r="7392" spans="2:2">
      <c r="B7392" s="1"/>
    </row>
    <row r="7393" spans="2:2">
      <c r="B7393" s="1"/>
    </row>
    <row r="7394" spans="2:2">
      <c r="B7394" s="1"/>
    </row>
    <row r="7395" spans="2:2">
      <c r="B7395" s="1"/>
    </row>
    <row r="7396" spans="2:2">
      <c r="B7396" s="1"/>
    </row>
    <row r="7397" spans="2:2">
      <c r="B7397" s="1"/>
    </row>
    <row r="7398" spans="2:2">
      <c r="B7398" s="1"/>
    </row>
    <row r="7399" spans="2:2">
      <c r="B7399" s="1"/>
    </row>
    <row r="7400" spans="2:2">
      <c r="B7400" s="1"/>
    </row>
    <row r="7401" spans="2:2">
      <c r="B7401" s="1"/>
    </row>
    <row r="7402" spans="2:2">
      <c r="B7402" s="1"/>
    </row>
    <row r="7403" spans="2:2">
      <c r="B7403" s="1"/>
    </row>
    <row r="7404" spans="2:2">
      <c r="B7404" s="1"/>
    </row>
    <row r="7405" spans="2:2">
      <c r="B7405" s="1"/>
    </row>
    <row r="7406" spans="2:2">
      <c r="B7406" s="1"/>
    </row>
    <row r="7407" spans="2:2">
      <c r="B7407" s="1"/>
    </row>
    <row r="7408" spans="2:2">
      <c r="B7408" s="1"/>
    </row>
    <row r="7409" spans="2:2">
      <c r="B7409" s="1"/>
    </row>
    <row r="7410" spans="2:2">
      <c r="B7410" s="1"/>
    </row>
    <row r="7411" spans="2:2">
      <c r="B7411" s="1"/>
    </row>
    <row r="7412" spans="2:2">
      <c r="B7412" s="1"/>
    </row>
    <row r="7413" spans="2:2">
      <c r="B7413" s="1"/>
    </row>
    <row r="7414" spans="2:2">
      <c r="B7414" s="1"/>
    </row>
    <row r="7415" spans="2:2">
      <c r="B7415" s="1"/>
    </row>
    <row r="7416" spans="2:2">
      <c r="B7416" s="1"/>
    </row>
    <row r="7417" spans="2:2">
      <c r="B7417" s="1"/>
    </row>
    <row r="7418" spans="2:2">
      <c r="B7418" s="1"/>
    </row>
    <row r="7419" spans="2:2">
      <c r="B7419" s="1"/>
    </row>
    <row r="7420" spans="2:2">
      <c r="B7420" s="1"/>
    </row>
    <row r="7421" spans="2:2">
      <c r="B7421" s="1"/>
    </row>
    <row r="7422" spans="2:2">
      <c r="B7422" s="1"/>
    </row>
    <row r="7423" spans="2:2">
      <c r="B7423" s="1"/>
    </row>
    <row r="7424" spans="2:2">
      <c r="B7424" s="1"/>
    </row>
    <row r="7425" spans="2:2">
      <c r="B7425" s="1"/>
    </row>
    <row r="7426" spans="2:2">
      <c r="B7426" s="1"/>
    </row>
    <row r="7427" spans="2:2">
      <c r="B7427" s="1"/>
    </row>
    <row r="7428" spans="2:2">
      <c r="B7428" s="1"/>
    </row>
    <row r="7429" spans="2:2">
      <c r="B7429" s="1"/>
    </row>
    <row r="7430" spans="2:2">
      <c r="B7430" s="1"/>
    </row>
    <row r="7431" spans="2:2">
      <c r="B7431" s="1"/>
    </row>
    <row r="7432" spans="2:2">
      <c r="B7432" s="1"/>
    </row>
    <row r="7433" spans="2:2">
      <c r="B7433" s="1"/>
    </row>
    <row r="7434" spans="2:2">
      <c r="B7434" s="1"/>
    </row>
    <row r="7435" spans="2:2">
      <c r="B7435" s="1"/>
    </row>
    <row r="7436" spans="2:2">
      <c r="B7436" s="1"/>
    </row>
    <row r="7437" spans="2:2">
      <c r="B7437" s="1"/>
    </row>
    <row r="7438" spans="2:2">
      <c r="B7438" s="1"/>
    </row>
    <row r="7439" spans="2:2">
      <c r="B7439" s="1"/>
    </row>
    <row r="7440" spans="2:2">
      <c r="B7440" s="1"/>
    </row>
    <row r="7441" spans="2:2">
      <c r="B7441" s="1"/>
    </row>
    <row r="7442" spans="2:2">
      <c r="B7442" s="1"/>
    </row>
    <row r="7443" spans="2:2">
      <c r="B7443" s="1"/>
    </row>
    <row r="7444" spans="2:2">
      <c r="B7444" s="1"/>
    </row>
    <row r="7445" spans="2:2">
      <c r="B7445" s="1"/>
    </row>
    <row r="7446" spans="2:2">
      <c r="B7446" s="1"/>
    </row>
    <row r="7447" spans="2:2">
      <c r="B7447" s="1"/>
    </row>
    <row r="7448" spans="2:2">
      <c r="B7448" s="1"/>
    </row>
    <row r="7449" spans="2:2">
      <c r="B7449" s="1"/>
    </row>
    <row r="7450" spans="2:2">
      <c r="B7450" s="1"/>
    </row>
    <row r="7451" spans="2:2">
      <c r="B7451" s="1"/>
    </row>
    <row r="7452" spans="2:2">
      <c r="B7452" s="1"/>
    </row>
    <row r="7453" spans="2:2">
      <c r="B7453" s="1"/>
    </row>
    <row r="7454" spans="2:2">
      <c r="B7454" s="1"/>
    </row>
    <row r="7455" spans="2:2">
      <c r="B7455" s="1"/>
    </row>
    <row r="7456" spans="2:2">
      <c r="B7456" s="1"/>
    </row>
    <row r="7457" spans="2:2">
      <c r="B7457" s="1"/>
    </row>
    <row r="7458" spans="2:2">
      <c r="B7458" s="1"/>
    </row>
    <row r="7459" spans="2:2">
      <c r="B7459" s="1"/>
    </row>
    <row r="7460" spans="2:2">
      <c r="B7460" s="1"/>
    </row>
    <row r="7461" spans="2:2">
      <c r="B7461" s="1"/>
    </row>
    <row r="7462" spans="2:2">
      <c r="B7462" s="1"/>
    </row>
    <row r="7463" spans="2:2">
      <c r="B7463" s="1"/>
    </row>
    <row r="7464" spans="2:2">
      <c r="B7464" s="1"/>
    </row>
    <row r="7465" spans="2:2">
      <c r="B7465" s="1"/>
    </row>
    <row r="7466" spans="2:2">
      <c r="B7466" s="1"/>
    </row>
    <row r="7467" spans="2:2">
      <c r="B7467" s="1"/>
    </row>
    <row r="7468" spans="2:2">
      <c r="B7468" s="1"/>
    </row>
    <row r="7469" spans="2:2">
      <c r="B7469" s="1"/>
    </row>
    <row r="7470" spans="2:2">
      <c r="B7470" s="1"/>
    </row>
    <row r="7471" spans="2:2">
      <c r="B7471" s="1"/>
    </row>
    <row r="7472" spans="2:2">
      <c r="B7472" s="1"/>
    </row>
    <row r="7473" spans="2:2">
      <c r="B7473" s="1"/>
    </row>
    <row r="7474" spans="2:2">
      <c r="B7474" s="1"/>
    </row>
    <row r="7475" spans="2:2">
      <c r="B7475" s="1"/>
    </row>
    <row r="7476" spans="2:2">
      <c r="B7476" s="1"/>
    </row>
    <row r="7477" spans="2:2">
      <c r="B7477" s="1"/>
    </row>
    <row r="7478" spans="2:2">
      <c r="B7478" s="1"/>
    </row>
    <row r="7479" spans="2:2">
      <c r="B7479" s="1"/>
    </row>
    <row r="7480" spans="2:2">
      <c r="B7480" s="1"/>
    </row>
    <row r="7481" spans="2:2">
      <c r="B7481" s="1"/>
    </row>
    <row r="7482" spans="2:2">
      <c r="B7482" s="1"/>
    </row>
    <row r="7483" spans="2:2">
      <c r="B7483" s="1"/>
    </row>
    <row r="7484" spans="2:2">
      <c r="B7484" s="1"/>
    </row>
    <row r="7485" spans="2:2">
      <c r="B7485" s="1"/>
    </row>
    <row r="7486" spans="2:2">
      <c r="B7486" s="1"/>
    </row>
    <row r="7487" spans="2:2">
      <c r="B7487" s="1"/>
    </row>
    <row r="7488" spans="2:2">
      <c r="B7488" s="1"/>
    </row>
    <row r="7489" spans="2:2">
      <c r="B7489" s="1"/>
    </row>
    <row r="7490" spans="2:2">
      <c r="B7490" s="1"/>
    </row>
    <row r="7491" spans="2:2">
      <c r="B7491" s="1"/>
    </row>
    <row r="7492" spans="2:2">
      <c r="B7492" s="1"/>
    </row>
    <row r="7493" spans="2:2">
      <c r="B7493" s="1"/>
    </row>
    <row r="7494" spans="2:2">
      <c r="B7494" s="1"/>
    </row>
    <row r="7495" spans="2:2">
      <c r="B7495" s="1"/>
    </row>
    <row r="7496" spans="2:2">
      <c r="B7496" s="1"/>
    </row>
    <row r="7497" spans="2:2">
      <c r="B7497" s="1"/>
    </row>
    <row r="7498" spans="2:2">
      <c r="B7498" s="1"/>
    </row>
    <row r="7499" spans="2:2">
      <c r="B7499" s="1"/>
    </row>
    <row r="7500" spans="2:2">
      <c r="B7500" s="1"/>
    </row>
    <row r="7501" spans="2:2">
      <c r="B7501" s="1"/>
    </row>
    <row r="7502" spans="2:2">
      <c r="B7502" s="1"/>
    </row>
    <row r="7503" spans="2:2">
      <c r="B7503" s="1"/>
    </row>
    <row r="7504" spans="2:2">
      <c r="B7504" s="1"/>
    </row>
    <row r="7505" spans="2:2">
      <c r="B7505" s="1"/>
    </row>
    <row r="7506" spans="2:2">
      <c r="B7506" s="1"/>
    </row>
    <row r="7507" spans="2:2">
      <c r="B7507" s="1"/>
    </row>
    <row r="7508" spans="2:2">
      <c r="B7508" s="1"/>
    </row>
    <row r="7509" spans="2:2">
      <c r="B7509" s="1"/>
    </row>
    <row r="7510" spans="2:2">
      <c r="B7510" s="1"/>
    </row>
    <row r="7511" spans="2:2">
      <c r="B7511" s="1"/>
    </row>
    <row r="7512" spans="2:2">
      <c r="B7512" s="1"/>
    </row>
    <row r="7513" spans="2:2">
      <c r="B7513" s="1"/>
    </row>
    <row r="7514" spans="2:2">
      <c r="B7514" s="1"/>
    </row>
    <row r="7515" spans="2:2">
      <c r="B7515" s="1"/>
    </row>
    <row r="7516" spans="2:2">
      <c r="B7516" s="1"/>
    </row>
    <row r="7517" spans="2:2">
      <c r="B7517" s="1"/>
    </row>
    <row r="7518" spans="2:2">
      <c r="B7518" s="1"/>
    </row>
    <row r="7519" spans="2:2">
      <c r="B7519" s="1"/>
    </row>
    <row r="7520" spans="2:2">
      <c r="B7520" s="1"/>
    </row>
    <row r="7521" spans="2:2">
      <c r="B7521" s="1"/>
    </row>
    <row r="7522" spans="2:2">
      <c r="B7522" s="1"/>
    </row>
    <row r="7523" spans="2:2">
      <c r="B7523" s="1"/>
    </row>
    <row r="7524" spans="2:2">
      <c r="B7524" s="1"/>
    </row>
    <row r="7525" spans="2:2">
      <c r="B7525" s="1"/>
    </row>
    <row r="7526" spans="2:2">
      <c r="B7526" s="1"/>
    </row>
    <row r="7527" spans="2:2">
      <c r="B7527" s="1"/>
    </row>
    <row r="7528" spans="2:2">
      <c r="B7528" s="1"/>
    </row>
    <row r="7529" spans="2:2">
      <c r="B7529" s="1"/>
    </row>
    <row r="7530" spans="2:2">
      <c r="B7530" s="1"/>
    </row>
    <row r="7531" spans="2:2">
      <c r="B7531" s="1"/>
    </row>
    <row r="7532" spans="2:2">
      <c r="B7532" s="1"/>
    </row>
    <row r="7533" spans="2:2">
      <c r="B7533" s="1"/>
    </row>
    <row r="7534" spans="2:2">
      <c r="B7534" s="1"/>
    </row>
    <row r="7535" spans="2:2">
      <c r="B7535" s="1"/>
    </row>
    <row r="7536" spans="2:2">
      <c r="B7536" s="1"/>
    </row>
    <row r="7537" spans="2:2">
      <c r="B7537" s="1"/>
    </row>
    <row r="7538" spans="2:2">
      <c r="B7538" s="1"/>
    </row>
    <row r="7539" spans="2:2">
      <c r="B7539" s="1"/>
    </row>
    <row r="7540" spans="2:2">
      <c r="B7540" s="1"/>
    </row>
    <row r="7541" spans="2:2">
      <c r="B7541" s="1"/>
    </row>
    <row r="7542" spans="2:2">
      <c r="B7542" s="1"/>
    </row>
    <row r="7543" spans="2:2">
      <c r="B7543" s="1"/>
    </row>
    <row r="7544" spans="2:2">
      <c r="B7544" s="1"/>
    </row>
    <row r="7545" spans="2:2">
      <c r="B7545" s="1"/>
    </row>
    <row r="7546" spans="2:2">
      <c r="B7546" s="1"/>
    </row>
    <row r="7547" spans="2:2">
      <c r="B7547" s="1"/>
    </row>
    <row r="7548" spans="2:2">
      <c r="B7548" s="1"/>
    </row>
    <row r="7549" spans="2:2">
      <c r="B7549" s="1"/>
    </row>
    <row r="7550" spans="2:2">
      <c r="B7550" s="1"/>
    </row>
    <row r="7551" spans="2:2">
      <c r="B7551" s="1"/>
    </row>
    <row r="7552" spans="2:2">
      <c r="B7552" s="1"/>
    </row>
    <row r="7553" spans="2:2">
      <c r="B7553" s="1"/>
    </row>
    <row r="7554" spans="2:2">
      <c r="B7554" s="1"/>
    </row>
    <row r="7555" spans="2:2">
      <c r="B7555" s="1"/>
    </row>
    <row r="7556" spans="2:2">
      <c r="B7556" s="1"/>
    </row>
    <row r="7557" spans="2:2">
      <c r="B7557" s="1"/>
    </row>
    <row r="7558" spans="2:2">
      <c r="B7558" s="1"/>
    </row>
    <row r="7559" spans="2:2">
      <c r="B7559" s="1"/>
    </row>
    <row r="7560" spans="2:2">
      <c r="B7560" s="1"/>
    </row>
    <row r="7561" spans="2:2">
      <c r="B7561" s="1"/>
    </row>
    <row r="7562" spans="2:2">
      <c r="B7562" s="1"/>
    </row>
    <row r="7563" spans="2:2">
      <c r="B7563" s="1"/>
    </row>
    <row r="7564" spans="2:2">
      <c r="B7564" s="1"/>
    </row>
    <row r="7565" spans="2:2">
      <c r="B7565" s="1"/>
    </row>
    <row r="7566" spans="2:2">
      <c r="B7566" s="1"/>
    </row>
    <row r="7567" spans="2:2">
      <c r="B7567" s="1"/>
    </row>
    <row r="7568" spans="2:2">
      <c r="B7568" s="1"/>
    </row>
    <row r="7569" spans="2:2">
      <c r="B7569" s="1"/>
    </row>
    <row r="7570" spans="2:2">
      <c r="B7570" s="1"/>
    </row>
    <row r="7571" spans="2:2">
      <c r="B7571" s="1"/>
    </row>
    <row r="7572" spans="2:2">
      <c r="B7572" s="1"/>
    </row>
    <row r="7573" spans="2:2">
      <c r="B7573" s="1"/>
    </row>
    <row r="7574" spans="2:2">
      <c r="B7574" s="1"/>
    </row>
    <row r="7575" spans="2:2">
      <c r="B7575" s="1"/>
    </row>
    <row r="7576" spans="2:2">
      <c r="B7576" s="1"/>
    </row>
    <row r="7577" spans="2:2">
      <c r="B7577" s="1"/>
    </row>
    <row r="7578" spans="2:2">
      <c r="B7578" s="1"/>
    </row>
    <row r="7579" spans="2:2">
      <c r="B7579" s="1"/>
    </row>
    <row r="7580" spans="2:2">
      <c r="B7580" s="1"/>
    </row>
    <row r="7581" spans="2:2">
      <c r="B7581" s="1"/>
    </row>
    <row r="7582" spans="2:2">
      <c r="B7582" s="1"/>
    </row>
    <row r="7583" spans="2:2">
      <c r="B7583" s="1"/>
    </row>
    <row r="7584" spans="2:2">
      <c r="B7584" s="1"/>
    </row>
    <row r="7585" spans="2:2">
      <c r="B7585" s="1"/>
    </row>
    <row r="7586" spans="2:2">
      <c r="B7586" s="1"/>
    </row>
    <row r="7587" spans="2:2">
      <c r="B7587" s="1"/>
    </row>
    <row r="7588" spans="2:2">
      <c r="B7588" s="1"/>
    </row>
    <row r="7589" spans="2:2">
      <c r="B7589" s="1"/>
    </row>
    <row r="7590" spans="2:2">
      <c r="B7590" s="1"/>
    </row>
    <row r="7591" spans="2:2">
      <c r="B7591" s="1"/>
    </row>
    <row r="7592" spans="2:2">
      <c r="B7592" s="1"/>
    </row>
    <row r="7593" spans="2:2">
      <c r="B7593" s="1"/>
    </row>
    <row r="7594" spans="2:2">
      <c r="B7594" s="1"/>
    </row>
    <row r="7595" spans="2:2">
      <c r="B7595" s="1"/>
    </row>
    <row r="7596" spans="2:2">
      <c r="B7596" s="1"/>
    </row>
    <row r="7597" spans="2:2">
      <c r="B7597" s="1"/>
    </row>
    <row r="7598" spans="2:2">
      <c r="B7598" s="1"/>
    </row>
    <row r="7599" spans="2:2">
      <c r="B7599" s="1"/>
    </row>
    <row r="7600" spans="2:2">
      <c r="B7600" s="1"/>
    </row>
    <row r="7601" spans="2:2">
      <c r="B7601" s="1"/>
    </row>
    <row r="7602" spans="2:2">
      <c r="B7602" s="1"/>
    </row>
    <row r="7603" spans="2:2">
      <c r="B7603" s="1"/>
    </row>
    <row r="7604" spans="2:2">
      <c r="B7604" s="1"/>
    </row>
    <row r="7605" spans="2:2">
      <c r="B7605" s="1"/>
    </row>
    <row r="7606" spans="2:2">
      <c r="B7606" s="1"/>
    </row>
    <row r="7607" spans="2:2">
      <c r="B7607" s="1"/>
    </row>
    <row r="7608" spans="2:2">
      <c r="B7608" s="1"/>
    </row>
    <row r="7609" spans="2:2">
      <c r="B7609" s="1"/>
    </row>
    <row r="7610" spans="2:2">
      <c r="B7610" s="1"/>
    </row>
    <row r="7611" spans="2:2">
      <c r="B7611" s="1"/>
    </row>
    <row r="7612" spans="2:2">
      <c r="B7612" s="1"/>
    </row>
    <row r="7613" spans="2:2">
      <c r="B7613" s="1"/>
    </row>
    <row r="7614" spans="2:2">
      <c r="B7614" s="1"/>
    </row>
    <row r="7615" spans="2:2">
      <c r="B7615" s="1"/>
    </row>
    <row r="7616" spans="2:2">
      <c r="B7616" s="1"/>
    </row>
    <row r="7617" spans="2:2">
      <c r="B7617" s="1"/>
    </row>
    <row r="7618" spans="2:2">
      <c r="B7618" s="1"/>
    </row>
    <row r="7619" spans="2:2">
      <c r="B7619" s="1"/>
    </row>
    <row r="7620" spans="2:2">
      <c r="B7620" s="1"/>
    </row>
    <row r="7621" spans="2:2">
      <c r="B7621" s="1"/>
    </row>
    <row r="7622" spans="2:2">
      <c r="B7622" s="1"/>
    </row>
    <row r="7623" spans="2:2">
      <c r="B7623" s="1"/>
    </row>
    <row r="7624" spans="2:2">
      <c r="B7624" s="1"/>
    </row>
    <row r="7625" spans="2:2">
      <c r="B7625" s="1"/>
    </row>
    <row r="7626" spans="2:2">
      <c r="B7626" s="1"/>
    </row>
    <row r="7627" spans="2:2">
      <c r="B7627" s="1"/>
    </row>
    <row r="7628" spans="2:2">
      <c r="B7628" s="1"/>
    </row>
    <row r="7629" spans="2:2">
      <c r="B7629" s="1"/>
    </row>
    <row r="7630" spans="2:2">
      <c r="B7630" s="1"/>
    </row>
    <row r="7631" spans="2:2">
      <c r="B7631" s="1"/>
    </row>
    <row r="7632" spans="2:2">
      <c r="B7632" s="1"/>
    </row>
    <row r="7633" spans="2:2">
      <c r="B7633" s="1"/>
    </row>
    <row r="7634" spans="2:2">
      <c r="B7634" s="1"/>
    </row>
    <row r="7635" spans="2:2">
      <c r="B7635" s="1"/>
    </row>
    <row r="7636" spans="2:2">
      <c r="B7636" s="1"/>
    </row>
    <row r="7637" spans="2:2">
      <c r="B7637" s="1"/>
    </row>
    <row r="7638" spans="2:2">
      <c r="B7638" s="1"/>
    </row>
    <row r="7639" spans="2:2">
      <c r="B7639" s="1"/>
    </row>
    <row r="7640" spans="2:2">
      <c r="B7640" s="1"/>
    </row>
    <row r="7641" spans="2:2">
      <c r="B7641" s="1"/>
    </row>
    <row r="7642" spans="2:2">
      <c r="B7642" s="1"/>
    </row>
    <row r="7643" spans="2:2">
      <c r="B7643" s="1"/>
    </row>
    <row r="7644" spans="2:2">
      <c r="B7644" s="1"/>
    </row>
    <row r="7645" spans="2:2">
      <c r="B7645" s="1"/>
    </row>
    <row r="7646" spans="2:2">
      <c r="B7646" s="1"/>
    </row>
    <row r="7647" spans="2:2">
      <c r="B7647" s="1"/>
    </row>
    <row r="7648" spans="2:2">
      <c r="B7648" s="1"/>
    </row>
    <row r="7649" spans="2:2">
      <c r="B7649" s="1"/>
    </row>
    <row r="7650" spans="2:2">
      <c r="B7650" s="1"/>
    </row>
    <row r="7651" spans="2:2">
      <c r="B7651" s="1"/>
    </row>
    <row r="7652" spans="2:2">
      <c r="B7652" s="1"/>
    </row>
    <row r="7653" spans="2:2">
      <c r="B7653" s="1"/>
    </row>
    <row r="7654" spans="2:2">
      <c r="B7654" s="1"/>
    </row>
    <row r="7655" spans="2:2">
      <c r="B7655" s="1"/>
    </row>
    <row r="7656" spans="2:2">
      <c r="B7656" s="1"/>
    </row>
    <row r="7657" spans="2:2">
      <c r="B7657" s="1"/>
    </row>
    <row r="7658" spans="2:2">
      <c r="B7658" s="1"/>
    </row>
    <row r="7659" spans="2:2">
      <c r="B7659" s="1"/>
    </row>
    <row r="7660" spans="2:2">
      <c r="B7660" s="1"/>
    </row>
    <row r="7661" spans="2:2">
      <c r="B7661" s="1"/>
    </row>
    <row r="7662" spans="2:2">
      <c r="B7662" s="1"/>
    </row>
    <row r="7663" spans="2:2">
      <c r="B7663" s="1"/>
    </row>
    <row r="7664" spans="2:2">
      <c r="B7664" s="1"/>
    </row>
    <row r="7665" spans="2:2">
      <c r="B7665" s="1"/>
    </row>
    <row r="7666" spans="2:2">
      <c r="B7666" s="1"/>
    </row>
    <row r="7667" spans="2:2">
      <c r="B7667" s="1"/>
    </row>
    <row r="7668" spans="2:2">
      <c r="B7668" s="1"/>
    </row>
    <row r="7669" spans="2:2">
      <c r="B7669" s="1"/>
    </row>
    <row r="7670" spans="2:2">
      <c r="B7670" s="1"/>
    </row>
    <row r="7671" spans="2:2">
      <c r="B7671" s="1"/>
    </row>
    <row r="7672" spans="2:2">
      <c r="B7672" s="1"/>
    </row>
    <row r="7673" spans="2:2">
      <c r="B7673" s="1"/>
    </row>
    <row r="7674" spans="2:2">
      <c r="B7674" s="1"/>
    </row>
    <row r="7675" spans="2:2">
      <c r="B7675" s="1"/>
    </row>
    <row r="7676" spans="2:2">
      <c r="B7676" s="1"/>
    </row>
    <row r="7677" spans="2:2">
      <c r="B7677" s="1"/>
    </row>
    <row r="7678" spans="2:2">
      <c r="B7678" s="1"/>
    </row>
    <row r="7679" spans="2:2">
      <c r="B7679" s="1"/>
    </row>
    <row r="7680" spans="2:2">
      <c r="B7680" s="1"/>
    </row>
    <row r="7681" spans="2:2">
      <c r="B7681" s="1"/>
    </row>
    <row r="7682" spans="2:2">
      <c r="B7682" s="1"/>
    </row>
    <row r="7683" spans="2:2">
      <c r="B7683" s="1"/>
    </row>
    <row r="7684" spans="2:2">
      <c r="B7684" s="1"/>
    </row>
    <row r="7685" spans="2:2">
      <c r="B7685" s="1"/>
    </row>
    <row r="7686" spans="2:2">
      <c r="B7686" s="1"/>
    </row>
    <row r="7687" spans="2:2">
      <c r="B7687" s="1"/>
    </row>
    <row r="7688" spans="2:2">
      <c r="B7688" s="1"/>
    </row>
    <row r="7689" spans="2:2">
      <c r="B7689" s="1"/>
    </row>
    <row r="7690" spans="2:2">
      <c r="B7690" s="1"/>
    </row>
    <row r="7691" spans="2:2">
      <c r="B7691" s="1"/>
    </row>
    <row r="7692" spans="2:2">
      <c r="B7692" s="1"/>
    </row>
    <row r="7693" spans="2:2">
      <c r="B7693" s="1"/>
    </row>
    <row r="7694" spans="2:2">
      <c r="B7694" s="1"/>
    </row>
    <row r="7695" spans="2:2">
      <c r="B7695" s="1"/>
    </row>
    <row r="7696" spans="2:2">
      <c r="B7696" s="1"/>
    </row>
    <row r="7697" spans="2:2">
      <c r="B7697" s="1"/>
    </row>
    <row r="7698" spans="2:2">
      <c r="B7698" s="1"/>
    </row>
    <row r="7699" spans="2:2">
      <c r="B7699" s="1"/>
    </row>
    <row r="7700" spans="2:2">
      <c r="B7700" s="1"/>
    </row>
    <row r="7701" spans="2:2">
      <c r="B7701" s="1"/>
    </row>
    <row r="7702" spans="2:2">
      <c r="B7702" s="1"/>
    </row>
    <row r="7703" spans="2:2">
      <c r="B7703" s="1"/>
    </row>
    <row r="7704" spans="2:2">
      <c r="B7704" s="1"/>
    </row>
    <row r="7705" spans="2:2">
      <c r="B7705" s="1"/>
    </row>
    <row r="7706" spans="2:2">
      <c r="B7706" s="1"/>
    </row>
    <row r="7707" spans="2:2">
      <c r="B7707" s="1"/>
    </row>
    <row r="7708" spans="2:2">
      <c r="B7708" s="1"/>
    </row>
    <row r="7709" spans="2:2">
      <c r="B7709" s="1"/>
    </row>
    <row r="7710" spans="2:2">
      <c r="B7710" s="1"/>
    </row>
    <row r="7711" spans="2:2">
      <c r="B7711" s="1"/>
    </row>
    <row r="7712" spans="2:2">
      <c r="B7712" s="1"/>
    </row>
    <row r="7713" spans="2:2">
      <c r="B7713" s="1"/>
    </row>
    <row r="7714" spans="2:2">
      <c r="B7714" s="1"/>
    </row>
    <row r="7715" spans="2:2">
      <c r="B7715" s="1"/>
    </row>
    <row r="7716" spans="2:2">
      <c r="B7716" s="1"/>
    </row>
    <row r="7717" spans="2:2">
      <c r="B7717" s="1"/>
    </row>
    <row r="7718" spans="2:2">
      <c r="B7718" s="1"/>
    </row>
    <row r="7719" spans="2:2">
      <c r="B7719" s="1"/>
    </row>
    <row r="7720" spans="2:2">
      <c r="B7720" s="1"/>
    </row>
    <row r="7721" spans="2:2">
      <c r="B7721" s="1"/>
    </row>
    <row r="7722" spans="2:2">
      <c r="B7722" s="1"/>
    </row>
    <row r="7723" spans="2:2">
      <c r="B7723" s="1"/>
    </row>
    <row r="7724" spans="2:2">
      <c r="B7724" s="1"/>
    </row>
    <row r="7725" spans="2:2">
      <c r="B7725" s="1"/>
    </row>
    <row r="7726" spans="2:2">
      <c r="B7726" s="1"/>
    </row>
    <row r="7727" spans="2:2">
      <c r="B7727" s="1"/>
    </row>
    <row r="7728" spans="2:2">
      <c r="B7728" s="1"/>
    </row>
    <row r="7729" spans="2:2">
      <c r="B7729" s="1"/>
    </row>
    <row r="7730" spans="2:2">
      <c r="B7730" s="1"/>
    </row>
    <row r="7731" spans="2:2">
      <c r="B7731" s="1"/>
    </row>
    <row r="7732" spans="2:2">
      <c r="B7732" s="1"/>
    </row>
    <row r="7733" spans="2:2">
      <c r="B7733" s="1"/>
    </row>
    <row r="7734" spans="2:2">
      <c r="B7734" s="1"/>
    </row>
    <row r="7735" spans="2:2">
      <c r="B7735" s="1"/>
    </row>
    <row r="7736" spans="2:2">
      <c r="B7736" s="1"/>
    </row>
    <row r="7737" spans="2:2">
      <c r="B7737" s="1"/>
    </row>
    <row r="7738" spans="2:2">
      <c r="B7738" s="1"/>
    </row>
    <row r="7739" spans="2:2">
      <c r="B7739" s="1"/>
    </row>
    <row r="7740" spans="2:2">
      <c r="B7740" s="1"/>
    </row>
    <row r="7741" spans="2:2">
      <c r="B7741" s="1"/>
    </row>
    <row r="7742" spans="2:2">
      <c r="B7742" s="1"/>
    </row>
    <row r="7743" spans="2:2">
      <c r="B7743" s="1"/>
    </row>
    <row r="7744" spans="2:2">
      <c r="B7744" s="1"/>
    </row>
    <row r="7745" spans="2:2">
      <c r="B7745" s="1"/>
    </row>
    <row r="7746" spans="2:2">
      <c r="B7746" s="1"/>
    </row>
    <row r="7747" spans="2:2">
      <c r="B7747" s="1"/>
    </row>
    <row r="7748" spans="2:2">
      <c r="B7748" s="1"/>
    </row>
    <row r="7749" spans="2:2">
      <c r="B7749" s="1"/>
    </row>
    <row r="7750" spans="2:2">
      <c r="B7750" s="1"/>
    </row>
    <row r="7751" spans="2:2">
      <c r="B7751" s="1"/>
    </row>
    <row r="7752" spans="2:2">
      <c r="B7752" s="1"/>
    </row>
    <row r="7753" spans="2:2">
      <c r="B7753" s="1"/>
    </row>
    <row r="7754" spans="2:2">
      <c r="B7754" s="1"/>
    </row>
    <row r="7755" spans="2:2">
      <c r="B7755" s="1"/>
    </row>
    <row r="7756" spans="2:2">
      <c r="B7756" s="1"/>
    </row>
    <row r="7757" spans="2:2">
      <c r="B7757" s="1"/>
    </row>
    <row r="7758" spans="2:2">
      <c r="B7758" s="1"/>
    </row>
    <row r="7759" spans="2:2">
      <c r="B7759" s="1"/>
    </row>
    <row r="7760" spans="2:2">
      <c r="B7760" s="1"/>
    </row>
    <row r="7761" spans="2:2">
      <c r="B7761" s="1"/>
    </row>
    <row r="7762" spans="2:2">
      <c r="B7762" s="1"/>
    </row>
    <row r="7763" spans="2:2">
      <c r="B7763" s="1"/>
    </row>
    <row r="7764" spans="2:2">
      <c r="B7764" s="1"/>
    </row>
    <row r="7765" spans="2:2">
      <c r="B7765" s="1"/>
    </row>
    <row r="7766" spans="2:2">
      <c r="B7766" s="1"/>
    </row>
    <row r="7767" spans="2:2">
      <c r="B7767" s="1"/>
    </row>
    <row r="7768" spans="2:2">
      <c r="B7768" s="1"/>
    </row>
    <row r="7769" spans="2:2">
      <c r="B7769" s="1"/>
    </row>
    <row r="7770" spans="2:2">
      <c r="B7770" s="1"/>
    </row>
    <row r="7771" spans="2:2">
      <c r="B7771" s="1"/>
    </row>
    <row r="7772" spans="2:2">
      <c r="B7772" s="1"/>
    </row>
    <row r="7773" spans="2:2">
      <c r="B7773" s="1"/>
    </row>
    <row r="7774" spans="2:2">
      <c r="B7774" s="1"/>
    </row>
    <row r="7775" spans="2:2">
      <c r="B7775" s="1"/>
    </row>
    <row r="7776" spans="2:2">
      <c r="B7776" s="1"/>
    </row>
    <row r="7777" spans="2:2">
      <c r="B7777" s="1"/>
    </row>
    <row r="7778" spans="2:2">
      <c r="B7778" s="1"/>
    </row>
    <row r="7779" spans="2:2">
      <c r="B7779" s="1"/>
    </row>
    <row r="7780" spans="2:2">
      <c r="B7780" s="1"/>
    </row>
    <row r="7781" spans="2:2">
      <c r="B7781" s="1"/>
    </row>
    <row r="7782" spans="2:2">
      <c r="B7782" s="1"/>
    </row>
    <row r="7783" spans="2:2">
      <c r="B7783" s="1"/>
    </row>
    <row r="7784" spans="2:2">
      <c r="B7784" s="1"/>
    </row>
    <row r="7785" spans="2:2">
      <c r="B7785" s="1"/>
    </row>
    <row r="7786" spans="2:2">
      <c r="B7786" s="1"/>
    </row>
    <row r="7787" spans="2:2">
      <c r="B7787" s="1"/>
    </row>
    <row r="7788" spans="2:2">
      <c r="B7788" s="1"/>
    </row>
    <row r="7789" spans="2:2">
      <c r="B7789" s="1"/>
    </row>
    <row r="7790" spans="2:2">
      <c r="B7790" s="1"/>
    </row>
    <row r="7791" spans="2:2">
      <c r="B7791" s="1"/>
    </row>
    <row r="7792" spans="2:2">
      <c r="B7792" s="1"/>
    </row>
    <row r="7793" spans="2:2">
      <c r="B7793" s="1"/>
    </row>
    <row r="7794" spans="2:2">
      <c r="B7794" s="1"/>
    </row>
    <row r="7795" spans="2:2">
      <c r="B7795" s="1"/>
    </row>
    <row r="7796" spans="2:2">
      <c r="B7796" s="1"/>
    </row>
    <row r="7797" spans="2:2">
      <c r="B7797" s="1"/>
    </row>
    <row r="7798" spans="2:2">
      <c r="B7798" s="1"/>
    </row>
    <row r="7799" spans="2:2">
      <c r="B7799" s="1"/>
    </row>
    <row r="7800" spans="2:2">
      <c r="B7800" s="1"/>
    </row>
    <row r="7801" spans="2:2">
      <c r="B7801" s="1"/>
    </row>
    <row r="7802" spans="2:2">
      <c r="B7802" s="1"/>
    </row>
    <row r="7803" spans="2:2">
      <c r="B7803" s="1"/>
    </row>
    <row r="7804" spans="2:2">
      <c r="B7804" s="1"/>
    </row>
    <row r="7805" spans="2:2">
      <c r="B7805" s="1"/>
    </row>
    <row r="7806" spans="2:2">
      <c r="B7806" s="1"/>
    </row>
    <row r="7807" spans="2:2">
      <c r="B7807" s="1"/>
    </row>
    <row r="7808" spans="2:2">
      <c r="B7808" s="1"/>
    </row>
    <row r="7809" spans="2:2">
      <c r="B7809" s="1"/>
    </row>
    <row r="7810" spans="2:2">
      <c r="B7810" s="1"/>
    </row>
    <row r="7811" spans="2:2">
      <c r="B7811" s="1"/>
    </row>
    <row r="7812" spans="2:2">
      <c r="B7812" s="1"/>
    </row>
    <row r="7813" spans="2:2">
      <c r="B7813" s="1"/>
    </row>
    <row r="7814" spans="2:2">
      <c r="B7814" s="1"/>
    </row>
    <row r="7815" spans="2:2">
      <c r="B7815" s="1"/>
    </row>
    <row r="7816" spans="2:2">
      <c r="B7816" s="1"/>
    </row>
    <row r="7817" spans="2:2">
      <c r="B7817" s="1"/>
    </row>
    <row r="7818" spans="2:2">
      <c r="B7818" s="1"/>
    </row>
    <row r="7819" spans="2:2">
      <c r="B7819" s="1"/>
    </row>
    <row r="7820" spans="2:2">
      <c r="B7820" s="1"/>
    </row>
    <row r="7821" spans="2:2">
      <c r="B7821" s="1"/>
    </row>
    <row r="7822" spans="2:2">
      <c r="B7822" s="1"/>
    </row>
    <row r="7823" spans="2:2">
      <c r="B7823" s="1"/>
    </row>
    <row r="7824" spans="2:2">
      <c r="B7824" s="1"/>
    </row>
    <row r="7825" spans="2:2">
      <c r="B7825" s="1"/>
    </row>
    <row r="7826" spans="2:2">
      <c r="B7826" s="1"/>
    </row>
    <row r="7827" spans="2:2">
      <c r="B7827" s="1"/>
    </row>
    <row r="7828" spans="2:2">
      <c r="B7828" s="1"/>
    </row>
    <row r="7829" spans="2:2">
      <c r="B7829" s="1"/>
    </row>
    <row r="7830" spans="2:2">
      <c r="B7830" s="1"/>
    </row>
    <row r="7831" spans="2:2">
      <c r="B7831" s="1"/>
    </row>
    <row r="7832" spans="2:2">
      <c r="B7832" s="1"/>
    </row>
    <row r="7833" spans="2:2">
      <c r="B7833" s="1"/>
    </row>
    <row r="7834" spans="2:2">
      <c r="B7834" s="1"/>
    </row>
    <row r="7835" spans="2:2">
      <c r="B7835" s="1"/>
    </row>
    <row r="7836" spans="2:2">
      <c r="B7836" s="1"/>
    </row>
    <row r="7837" spans="2:2">
      <c r="B7837" s="1"/>
    </row>
    <row r="7838" spans="2:2">
      <c r="B7838" s="1"/>
    </row>
    <row r="7839" spans="2:2">
      <c r="B7839" s="1"/>
    </row>
    <row r="7840" spans="2:2">
      <c r="B7840" s="1"/>
    </row>
    <row r="7841" spans="2:2">
      <c r="B7841" s="1"/>
    </row>
    <row r="7842" spans="2:2">
      <c r="B7842" s="1"/>
    </row>
    <row r="7843" spans="2:2">
      <c r="B7843" s="1"/>
    </row>
    <row r="7844" spans="2:2">
      <c r="B7844" s="1"/>
    </row>
    <row r="7845" spans="2:2">
      <c r="B7845" s="1"/>
    </row>
    <row r="7846" spans="2:2">
      <c r="B7846" s="1"/>
    </row>
    <row r="7847" spans="2:2">
      <c r="B7847" s="1"/>
    </row>
    <row r="7848" spans="2:2">
      <c r="B7848" s="1"/>
    </row>
    <row r="7849" spans="2:2">
      <c r="B7849" s="1"/>
    </row>
    <row r="7850" spans="2:2">
      <c r="B7850" s="1"/>
    </row>
    <row r="7851" spans="2:2">
      <c r="B7851" s="1"/>
    </row>
    <row r="7852" spans="2:2">
      <c r="B7852" s="1"/>
    </row>
    <row r="7853" spans="2:2">
      <c r="B7853" s="1"/>
    </row>
    <row r="7854" spans="2:2">
      <c r="B7854" s="1"/>
    </row>
    <row r="7855" spans="2:2">
      <c r="B7855" s="1"/>
    </row>
    <row r="7856" spans="2:2">
      <c r="B7856" s="1"/>
    </row>
    <row r="7857" spans="2:2">
      <c r="B7857" s="1"/>
    </row>
    <row r="7858" spans="2:2">
      <c r="B7858" s="1"/>
    </row>
    <row r="7859" spans="2:2">
      <c r="B7859" s="1"/>
    </row>
    <row r="7860" spans="2:2">
      <c r="B7860" s="1"/>
    </row>
    <row r="7861" spans="2:2">
      <c r="B7861" s="1"/>
    </row>
    <row r="7862" spans="2:2">
      <c r="B7862" s="1"/>
    </row>
    <row r="7863" spans="2:2">
      <c r="B7863" s="1"/>
    </row>
    <row r="7864" spans="2:2">
      <c r="B7864" s="1"/>
    </row>
    <row r="7865" spans="2:2">
      <c r="B7865" s="1"/>
    </row>
    <row r="7866" spans="2:2">
      <c r="B7866" s="1"/>
    </row>
    <row r="7867" spans="2:2">
      <c r="B7867" s="1"/>
    </row>
    <row r="7868" spans="2:2">
      <c r="B7868" s="1"/>
    </row>
    <row r="7869" spans="2:2">
      <c r="B7869" s="1"/>
    </row>
    <row r="7870" spans="2:2">
      <c r="B7870" s="1"/>
    </row>
    <row r="7871" spans="2:2">
      <c r="B7871" s="1"/>
    </row>
    <row r="7872" spans="2:2">
      <c r="B7872" s="1"/>
    </row>
    <row r="7873" spans="2:2">
      <c r="B7873" s="1"/>
    </row>
    <row r="7874" spans="2:2">
      <c r="B7874" s="1"/>
    </row>
    <row r="7875" spans="2:2">
      <c r="B7875" s="1"/>
    </row>
    <row r="7876" spans="2:2">
      <c r="B7876" s="1"/>
    </row>
    <row r="7877" spans="2:2">
      <c r="B7877" s="1"/>
    </row>
    <row r="7878" spans="2:2">
      <c r="B7878" s="1"/>
    </row>
    <row r="7879" spans="2:2">
      <c r="B7879" s="1"/>
    </row>
    <row r="7880" spans="2:2">
      <c r="B7880" s="1"/>
    </row>
    <row r="7881" spans="2:2">
      <c r="B7881" s="1"/>
    </row>
    <row r="7882" spans="2:2">
      <c r="B7882" s="1"/>
    </row>
    <row r="7883" spans="2:2">
      <c r="B7883" s="1"/>
    </row>
    <row r="7884" spans="2:2">
      <c r="B7884" s="1"/>
    </row>
    <row r="7885" spans="2:2">
      <c r="B7885" s="1"/>
    </row>
    <row r="7886" spans="2:2">
      <c r="B7886" s="1"/>
    </row>
    <row r="7887" spans="2:2">
      <c r="B7887" s="1"/>
    </row>
    <row r="7888" spans="2:2">
      <c r="B7888" s="1"/>
    </row>
    <row r="7889" spans="2:2">
      <c r="B7889" s="1"/>
    </row>
    <row r="7890" spans="2:2">
      <c r="B7890" s="1"/>
    </row>
    <row r="7891" spans="2:2">
      <c r="B7891" s="1"/>
    </row>
    <row r="7892" spans="2:2">
      <c r="B7892" s="1"/>
    </row>
    <row r="7893" spans="2:2">
      <c r="B7893" s="1"/>
    </row>
    <row r="7894" spans="2:2">
      <c r="B7894" s="1"/>
    </row>
    <row r="7895" spans="2:2">
      <c r="B7895" s="1"/>
    </row>
    <row r="7896" spans="2:2">
      <c r="B7896" s="1"/>
    </row>
    <row r="7897" spans="2:2">
      <c r="B7897" s="1"/>
    </row>
    <row r="7898" spans="2:2">
      <c r="B7898" s="1"/>
    </row>
    <row r="7899" spans="2:2">
      <c r="B7899" s="1"/>
    </row>
    <row r="7900" spans="2:2">
      <c r="B7900" s="1"/>
    </row>
    <row r="7901" spans="2:2">
      <c r="B7901" s="1"/>
    </row>
    <row r="7902" spans="2:2">
      <c r="B7902" s="1"/>
    </row>
    <row r="7903" spans="2:2">
      <c r="B7903" s="1"/>
    </row>
    <row r="7904" spans="2:2">
      <c r="B7904" s="1"/>
    </row>
    <row r="7905" spans="2:2">
      <c r="B7905" s="1"/>
    </row>
    <row r="7906" spans="2:2">
      <c r="B7906" s="1"/>
    </row>
    <row r="7907" spans="2:2">
      <c r="B7907" s="1"/>
    </row>
    <row r="7908" spans="2:2">
      <c r="B7908" s="1"/>
    </row>
    <row r="7909" spans="2:2">
      <c r="B7909" s="1"/>
    </row>
    <row r="7910" spans="2:2">
      <c r="B7910" s="1"/>
    </row>
    <row r="7911" spans="2:2">
      <c r="B7911" s="1"/>
    </row>
    <row r="7912" spans="2:2">
      <c r="B7912" s="1"/>
    </row>
    <row r="7913" spans="2:2">
      <c r="B7913" s="1"/>
    </row>
    <row r="7914" spans="2:2">
      <c r="B7914" s="1"/>
    </row>
    <row r="7915" spans="2:2">
      <c r="B7915" s="1"/>
    </row>
    <row r="7916" spans="2:2">
      <c r="B7916" s="1"/>
    </row>
    <row r="7917" spans="2:2">
      <c r="B7917" s="1"/>
    </row>
    <row r="7918" spans="2:2">
      <c r="B7918" s="1"/>
    </row>
    <row r="7919" spans="2:2">
      <c r="B7919" s="1"/>
    </row>
    <row r="7920" spans="2:2">
      <c r="B7920" s="1"/>
    </row>
    <row r="7921" spans="2:2">
      <c r="B7921" s="1"/>
    </row>
    <row r="7922" spans="2:2">
      <c r="B7922" s="1"/>
    </row>
    <row r="7923" spans="2:2">
      <c r="B7923" s="1"/>
    </row>
    <row r="7924" spans="2:2">
      <c r="B7924" s="1"/>
    </row>
    <row r="7925" spans="2:2">
      <c r="B7925" s="1"/>
    </row>
    <row r="7926" spans="2:2">
      <c r="B7926" s="1"/>
    </row>
    <row r="7927" spans="2:2">
      <c r="B7927" s="1"/>
    </row>
    <row r="7928" spans="2:2">
      <c r="B7928" s="1"/>
    </row>
    <row r="7929" spans="2:2">
      <c r="B7929" s="1"/>
    </row>
    <row r="7930" spans="2:2">
      <c r="B7930" s="1"/>
    </row>
    <row r="7931" spans="2:2">
      <c r="B7931" s="1"/>
    </row>
    <row r="7932" spans="2:2">
      <c r="B7932" s="1"/>
    </row>
    <row r="7933" spans="2:2">
      <c r="B7933" s="1"/>
    </row>
    <row r="7934" spans="2:2">
      <c r="B7934" s="1"/>
    </row>
    <row r="7935" spans="2:2">
      <c r="B7935" s="1"/>
    </row>
    <row r="7936" spans="2:2">
      <c r="B7936" s="1"/>
    </row>
    <row r="7937" spans="2:2">
      <c r="B7937" s="1"/>
    </row>
    <row r="7938" spans="2:2">
      <c r="B7938" s="1"/>
    </row>
    <row r="7939" spans="2:2">
      <c r="B7939" s="1"/>
    </row>
    <row r="7940" spans="2:2">
      <c r="B7940" s="1"/>
    </row>
    <row r="7941" spans="2:2">
      <c r="B7941" s="1"/>
    </row>
    <row r="7942" spans="2:2">
      <c r="B7942" s="1"/>
    </row>
    <row r="7943" spans="2:2">
      <c r="B7943" s="1"/>
    </row>
    <row r="7944" spans="2:2">
      <c r="B7944" s="1"/>
    </row>
    <row r="7945" spans="2:2">
      <c r="B7945" s="1"/>
    </row>
    <row r="7946" spans="2:2">
      <c r="B7946" s="1"/>
    </row>
    <row r="7947" spans="2:2">
      <c r="B7947" s="1"/>
    </row>
    <row r="7948" spans="2:2">
      <c r="B7948" s="1"/>
    </row>
    <row r="7949" spans="2:2">
      <c r="B7949" s="1"/>
    </row>
    <row r="7950" spans="2:2">
      <c r="B7950" s="1"/>
    </row>
    <row r="7951" spans="2:2">
      <c r="B7951" s="1"/>
    </row>
    <row r="7952" spans="2:2">
      <c r="B7952" s="1"/>
    </row>
    <row r="7953" spans="2:2">
      <c r="B7953" s="1"/>
    </row>
    <row r="7954" spans="2:2">
      <c r="B7954" s="1"/>
    </row>
    <row r="7955" spans="2:2">
      <c r="B7955" s="1"/>
    </row>
    <row r="7956" spans="2:2">
      <c r="B7956" s="1"/>
    </row>
    <row r="7957" spans="2:2">
      <c r="B7957" s="1"/>
    </row>
    <row r="7958" spans="2:2">
      <c r="B7958" s="1"/>
    </row>
    <row r="7959" spans="2:2">
      <c r="B7959" s="1"/>
    </row>
    <row r="7960" spans="2:2">
      <c r="B7960" s="1"/>
    </row>
    <row r="7961" spans="2:2">
      <c r="B7961" s="1"/>
    </row>
    <row r="7962" spans="2:2">
      <c r="B7962" s="1"/>
    </row>
    <row r="7963" spans="2:2">
      <c r="B7963" s="1"/>
    </row>
    <row r="7964" spans="2:2">
      <c r="B7964" s="1"/>
    </row>
    <row r="7965" spans="2:2">
      <c r="B7965" s="1"/>
    </row>
    <row r="7966" spans="2:2">
      <c r="B7966" s="1"/>
    </row>
    <row r="7967" spans="2:2">
      <c r="B7967" s="1"/>
    </row>
    <row r="7968" spans="2:2">
      <c r="B7968" s="1"/>
    </row>
    <row r="7969" spans="2:2">
      <c r="B7969" s="1"/>
    </row>
    <row r="7970" spans="2:2">
      <c r="B7970" s="1"/>
    </row>
    <row r="7971" spans="2:2">
      <c r="B7971" s="1"/>
    </row>
    <row r="7972" spans="2:2">
      <c r="B7972" s="1"/>
    </row>
    <row r="7973" spans="2:2">
      <c r="B7973" s="1"/>
    </row>
    <row r="7974" spans="2:2">
      <c r="B7974" s="1"/>
    </row>
    <row r="7975" spans="2:2">
      <c r="B7975" s="1"/>
    </row>
    <row r="7976" spans="2:2">
      <c r="B7976" s="1"/>
    </row>
    <row r="7977" spans="2:2">
      <c r="B7977" s="1"/>
    </row>
    <row r="7978" spans="2:2">
      <c r="B7978" s="1"/>
    </row>
    <row r="7979" spans="2:2">
      <c r="B7979" s="1"/>
    </row>
    <row r="7980" spans="2:2">
      <c r="B7980" s="1"/>
    </row>
    <row r="7981" spans="2:2">
      <c r="B7981" s="1"/>
    </row>
    <row r="7982" spans="2:2">
      <c r="B7982" s="1"/>
    </row>
    <row r="7983" spans="2:2">
      <c r="B7983" s="1"/>
    </row>
    <row r="7984" spans="2:2">
      <c r="B7984" s="1"/>
    </row>
    <row r="7985" spans="2:2">
      <c r="B7985" s="1"/>
    </row>
    <row r="7986" spans="2:2">
      <c r="B7986" s="1"/>
    </row>
    <row r="7987" spans="2:2">
      <c r="B7987" s="1"/>
    </row>
    <row r="7988" spans="2:2">
      <c r="B7988" s="1"/>
    </row>
    <row r="7989" spans="2:2">
      <c r="B7989" s="1"/>
    </row>
    <row r="7990" spans="2:2">
      <c r="B7990" s="1"/>
    </row>
    <row r="7991" spans="2:2">
      <c r="B7991" s="1"/>
    </row>
    <row r="7992" spans="2:2">
      <c r="B7992" s="1"/>
    </row>
    <row r="7993" spans="2:2">
      <c r="B7993" s="1"/>
    </row>
    <row r="7994" spans="2:2">
      <c r="B7994" s="1"/>
    </row>
    <row r="7995" spans="2:2">
      <c r="B7995" s="1"/>
    </row>
    <row r="7996" spans="2:2">
      <c r="B7996" s="1"/>
    </row>
    <row r="7997" spans="2:2">
      <c r="B7997" s="1"/>
    </row>
    <row r="7998" spans="2:2">
      <c r="B7998" s="1"/>
    </row>
    <row r="7999" spans="2:2">
      <c r="B7999" s="1"/>
    </row>
    <row r="8000" spans="2:2">
      <c r="B8000" s="1"/>
    </row>
    <row r="8001" spans="2:2">
      <c r="B8001" s="1"/>
    </row>
    <row r="8002" spans="2:2">
      <c r="B8002" s="1"/>
    </row>
    <row r="8003" spans="2:2">
      <c r="B8003" s="1"/>
    </row>
    <row r="8004" spans="2:2">
      <c r="B8004" s="1"/>
    </row>
    <row r="8005" spans="2:2">
      <c r="B8005" s="1"/>
    </row>
    <row r="8006" spans="2:2">
      <c r="B8006" s="1"/>
    </row>
    <row r="8007" spans="2:2">
      <c r="B8007" s="1"/>
    </row>
    <row r="8008" spans="2:2">
      <c r="B8008" s="1"/>
    </row>
    <row r="8009" spans="2:2">
      <c r="B8009" s="1"/>
    </row>
    <row r="8010" spans="2:2">
      <c r="B8010" s="1"/>
    </row>
    <row r="8011" spans="2:2">
      <c r="B8011" s="1"/>
    </row>
    <row r="8012" spans="2:2">
      <c r="B8012" s="1"/>
    </row>
    <row r="8013" spans="2:2">
      <c r="B8013" s="1"/>
    </row>
    <row r="8014" spans="2:2">
      <c r="B8014" s="1"/>
    </row>
    <row r="8015" spans="2:2">
      <c r="B8015" s="1"/>
    </row>
    <row r="8016" spans="2:2">
      <c r="B8016" s="1"/>
    </row>
    <row r="8017" spans="2:2">
      <c r="B8017" s="1"/>
    </row>
    <row r="8018" spans="2:2">
      <c r="B8018" s="1"/>
    </row>
    <row r="8019" spans="2:2">
      <c r="B8019" s="1"/>
    </row>
    <row r="8020" spans="2:2">
      <c r="B8020" s="1"/>
    </row>
    <row r="8021" spans="2:2">
      <c r="B8021" s="1"/>
    </row>
    <row r="8022" spans="2:2">
      <c r="B8022" s="1"/>
    </row>
    <row r="8023" spans="2:2">
      <c r="B8023" s="1"/>
    </row>
    <row r="8024" spans="2:2">
      <c r="B8024" s="1"/>
    </row>
    <row r="8025" spans="2:2">
      <c r="B8025" s="1"/>
    </row>
    <row r="8026" spans="2:2">
      <c r="B8026" s="1"/>
    </row>
    <row r="8027" spans="2:2">
      <c r="B8027" s="1"/>
    </row>
    <row r="8028" spans="2:2">
      <c r="B8028" s="1"/>
    </row>
    <row r="8029" spans="2:2">
      <c r="B8029" s="1"/>
    </row>
    <row r="8030" spans="2:2">
      <c r="B8030" s="1"/>
    </row>
    <row r="8031" spans="2:2">
      <c r="B8031" s="1"/>
    </row>
    <row r="8032" spans="2:2">
      <c r="B8032" s="1"/>
    </row>
    <row r="8033" spans="2:2">
      <c r="B8033" s="1"/>
    </row>
    <row r="8034" spans="2:2">
      <c r="B8034" s="1"/>
    </row>
    <row r="8035" spans="2:2">
      <c r="B8035" s="1"/>
    </row>
    <row r="8036" spans="2:2">
      <c r="B8036" s="1"/>
    </row>
    <row r="8037" spans="2:2">
      <c r="B8037" s="1"/>
    </row>
    <row r="8038" spans="2:2">
      <c r="B8038" s="1"/>
    </row>
    <row r="8039" spans="2:2">
      <c r="B8039" s="1"/>
    </row>
    <row r="8040" spans="2:2">
      <c r="B8040" s="1"/>
    </row>
    <row r="8041" spans="2:2">
      <c r="B8041" s="1"/>
    </row>
    <row r="8042" spans="2:2">
      <c r="B8042" s="1"/>
    </row>
    <row r="8043" spans="2:2">
      <c r="B8043" s="1"/>
    </row>
    <row r="8044" spans="2:2">
      <c r="B8044" s="1"/>
    </row>
    <row r="8045" spans="2:2">
      <c r="B8045" s="1"/>
    </row>
    <row r="8046" spans="2:2">
      <c r="B8046" s="1"/>
    </row>
    <row r="8047" spans="2:2">
      <c r="B8047" s="1"/>
    </row>
    <row r="8048" spans="2:2">
      <c r="B8048" s="1"/>
    </row>
    <row r="8049" spans="2:2">
      <c r="B8049" s="1"/>
    </row>
    <row r="8050" spans="2:2">
      <c r="B8050" s="1"/>
    </row>
    <row r="8051" spans="2:2">
      <c r="B8051" s="1"/>
    </row>
    <row r="8052" spans="2:2">
      <c r="B8052" s="1"/>
    </row>
    <row r="8053" spans="2:2">
      <c r="B8053" s="1"/>
    </row>
    <row r="8054" spans="2:2">
      <c r="B8054" s="1"/>
    </row>
    <row r="8055" spans="2:2">
      <c r="B8055" s="1"/>
    </row>
    <row r="8056" spans="2:2">
      <c r="B8056" s="1"/>
    </row>
    <row r="8057" spans="2:2">
      <c r="B8057" s="1"/>
    </row>
    <row r="8058" spans="2:2">
      <c r="B8058" s="1"/>
    </row>
    <row r="8059" spans="2:2">
      <c r="B8059" s="1"/>
    </row>
    <row r="8060" spans="2:2">
      <c r="B8060" s="1"/>
    </row>
    <row r="8061" spans="2:2">
      <c r="B8061" s="1"/>
    </row>
    <row r="8062" spans="2:2">
      <c r="B8062" s="1"/>
    </row>
    <row r="8063" spans="2:2">
      <c r="B8063" s="1"/>
    </row>
    <row r="8064" spans="2:2">
      <c r="B8064" s="1"/>
    </row>
    <row r="8065" spans="2:2">
      <c r="B8065" s="1"/>
    </row>
    <row r="8066" spans="2:2">
      <c r="B8066" s="1"/>
    </row>
    <row r="8067" spans="2:2">
      <c r="B8067" s="1"/>
    </row>
    <row r="8068" spans="2:2">
      <c r="B8068" s="1"/>
    </row>
    <row r="8069" spans="2:2">
      <c r="B8069" s="1"/>
    </row>
    <row r="8070" spans="2:2">
      <c r="B8070" s="1"/>
    </row>
    <row r="8071" spans="2:2">
      <c r="B8071" s="1"/>
    </row>
    <row r="8072" spans="2:2">
      <c r="B8072" s="1"/>
    </row>
    <row r="8073" spans="2:2">
      <c r="B8073" s="1"/>
    </row>
    <row r="8074" spans="2:2">
      <c r="B8074" s="1"/>
    </row>
    <row r="8075" spans="2:2">
      <c r="B8075" s="1"/>
    </row>
    <row r="8076" spans="2:2">
      <c r="B8076" s="1"/>
    </row>
    <row r="8077" spans="2:2">
      <c r="B8077" s="1"/>
    </row>
    <row r="8078" spans="2:2">
      <c r="B8078" s="1"/>
    </row>
    <row r="8079" spans="2:2">
      <c r="B8079" s="1"/>
    </row>
    <row r="8080" spans="2:2">
      <c r="B8080" s="1"/>
    </row>
    <row r="8081" spans="2:2">
      <c r="B8081" s="1"/>
    </row>
    <row r="8082" spans="2:2">
      <c r="B8082" s="1"/>
    </row>
    <row r="8083" spans="2:2">
      <c r="B8083" s="1"/>
    </row>
    <row r="8084" spans="2:2">
      <c r="B8084" s="1"/>
    </row>
    <row r="8085" spans="2:2">
      <c r="B8085" s="1"/>
    </row>
    <row r="8086" spans="2:2">
      <c r="B8086" s="1"/>
    </row>
    <row r="8087" spans="2:2">
      <c r="B8087" s="1"/>
    </row>
    <row r="8088" spans="2:2">
      <c r="B8088" s="1"/>
    </row>
    <row r="8089" spans="2:2">
      <c r="B8089" s="1"/>
    </row>
    <row r="8090" spans="2:2">
      <c r="B8090" s="1"/>
    </row>
    <row r="8091" spans="2:2">
      <c r="B8091" s="1"/>
    </row>
    <row r="8092" spans="2:2">
      <c r="B8092" s="1"/>
    </row>
    <row r="8093" spans="2:2">
      <c r="B8093" s="1"/>
    </row>
    <row r="8094" spans="2:2">
      <c r="B8094" s="1"/>
    </row>
    <row r="8095" spans="2:2">
      <c r="B8095" s="1"/>
    </row>
    <row r="8096" spans="2:2">
      <c r="B8096" s="1"/>
    </row>
    <row r="8097" spans="2:2">
      <c r="B8097" s="1"/>
    </row>
    <row r="8098" spans="2:2">
      <c r="B8098" s="1"/>
    </row>
    <row r="8099" spans="2:2">
      <c r="B8099" s="1"/>
    </row>
    <row r="8100" spans="2:2">
      <c r="B8100" s="1"/>
    </row>
    <row r="8101" spans="2:2">
      <c r="B8101" s="1"/>
    </row>
    <row r="8102" spans="2:2">
      <c r="B8102" s="1"/>
    </row>
    <row r="8103" spans="2:2">
      <c r="B8103" s="1"/>
    </row>
    <row r="8104" spans="2:2">
      <c r="B8104" s="1"/>
    </row>
    <row r="8105" spans="2:2">
      <c r="B8105" s="1"/>
    </row>
    <row r="8106" spans="2:2">
      <c r="B8106" s="1"/>
    </row>
    <row r="8107" spans="2:2">
      <c r="B8107" s="1"/>
    </row>
    <row r="8108" spans="2:2">
      <c r="B8108" s="1"/>
    </row>
    <row r="8109" spans="2:2">
      <c r="B8109" s="1"/>
    </row>
    <row r="8110" spans="2:2">
      <c r="B8110" s="1"/>
    </row>
    <row r="8111" spans="2:2">
      <c r="B8111" s="1"/>
    </row>
    <row r="8112" spans="2:2">
      <c r="B8112" s="1"/>
    </row>
    <row r="8113" spans="2:2">
      <c r="B8113" s="1"/>
    </row>
    <row r="8114" spans="2:2">
      <c r="B8114" s="1"/>
    </row>
    <row r="8115" spans="2:2">
      <c r="B8115" s="1"/>
    </row>
    <row r="8116" spans="2:2">
      <c r="B8116" s="1"/>
    </row>
    <row r="8117" spans="2:2">
      <c r="B8117" s="1"/>
    </row>
    <row r="8118" spans="2:2">
      <c r="B8118" s="1"/>
    </row>
    <row r="8119" spans="2:2">
      <c r="B8119" s="1"/>
    </row>
    <row r="8120" spans="2:2">
      <c r="B8120" s="1"/>
    </row>
    <row r="8121" spans="2:2">
      <c r="B8121" s="1"/>
    </row>
    <row r="8122" spans="2:2">
      <c r="B8122" s="1"/>
    </row>
    <row r="8123" spans="2:2">
      <c r="B8123" s="1"/>
    </row>
    <row r="8124" spans="2:2">
      <c r="B8124" s="1"/>
    </row>
    <row r="8125" spans="2:2">
      <c r="B8125" s="1"/>
    </row>
    <row r="8126" spans="2:2">
      <c r="B8126" s="1"/>
    </row>
    <row r="8127" spans="2:2">
      <c r="B8127" s="1"/>
    </row>
    <row r="8128" spans="2:2">
      <c r="B8128" s="1"/>
    </row>
    <row r="8129" spans="2:2">
      <c r="B8129" s="1"/>
    </row>
    <row r="8130" spans="2:2">
      <c r="B8130" s="1"/>
    </row>
    <row r="8131" spans="2:2">
      <c r="B8131" s="1"/>
    </row>
    <row r="8132" spans="2:2">
      <c r="B8132" s="1"/>
    </row>
    <row r="8133" spans="2:2">
      <c r="B8133" s="1"/>
    </row>
    <row r="8134" spans="2:2">
      <c r="B8134" s="1"/>
    </row>
    <row r="8135" spans="2:2">
      <c r="B8135" s="1"/>
    </row>
    <row r="8136" spans="2:2">
      <c r="B8136" s="1"/>
    </row>
    <row r="8137" spans="2:2">
      <c r="B8137" s="1"/>
    </row>
    <row r="8138" spans="2:2">
      <c r="B8138" s="1"/>
    </row>
    <row r="8139" spans="2:2">
      <c r="B8139" s="1"/>
    </row>
    <row r="8140" spans="2:2">
      <c r="B8140" s="1"/>
    </row>
    <row r="8141" spans="2:2">
      <c r="B8141" s="1"/>
    </row>
    <row r="8142" spans="2:2">
      <c r="B8142" s="1"/>
    </row>
    <row r="8143" spans="2:2">
      <c r="B8143" s="1"/>
    </row>
    <row r="8144" spans="2:2">
      <c r="B8144" s="1"/>
    </row>
    <row r="8145" spans="2:2">
      <c r="B8145" s="1"/>
    </row>
    <row r="8146" spans="2:2">
      <c r="B8146" s="1"/>
    </row>
    <row r="8147" spans="2:2">
      <c r="B8147" s="1"/>
    </row>
    <row r="8148" spans="2:2">
      <c r="B8148" s="1"/>
    </row>
    <row r="8149" spans="2:2">
      <c r="B8149" s="1"/>
    </row>
    <row r="8150" spans="2:2">
      <c r="B8150" s="1"/>
    </row>
    <row r="8151" spans="2:2">
      <c r="B8151" s="1"/>
    </row>
    <row r="8152" spans="2:2">
      <c r="B8152" s="1"/>
    </row>
    <row r="8153" spans="2:2">
      <c r="B8153" s="1"/>
    </row>
    <row r="8154" spans="2:2">
      <c r="B8154" s="1"/>
    </row>
    <row r="8155" spans="2:2">
      <c r="B8155" s="1"/>
    </row>
    <row r="8156" spans="2:2">
      <c r="B8156" s="1"/>
    </row>
    <row r="8157" spans="2:2">
      <c r="B8157" s="1"/>
    </row>
    <row r="8158" spans="2:2">
      <c r="B8158" s="1"/>
    </row>
    <row r="8159" spans="2:2">
      <c r="B8159" s="1"/>
    </row>
    <row r="8160" spans="2:2">
      <c r="B8160" s="1"/>
    </row>
    <row r="8161" spans="2:2">
      <c r="B8161" s="1"/>
    </row>
    <row r="8162" spans="2:2">
      <c r="B8162" s="1"/>
    </row>
    <row r="8163" spans="2:2">
      <c r="B8163" s="1"/>
    </row>
    <row r="8164" spans="2:2">
      <c r="B8164" s="1"/>
    </row>
    <row r="8165" spans="2:2">
      <c r="B8165" s="1"/>
    </row>
    <row r="8166" spans="2:2">
      <c r="B8166" s="1"/>
    </row>
    <row r="8167" spans="2:2">
      <c r="B8167" s="1"/>
    </row>
    <row r="8168" spans="2:2">
      <c r="B8168" s="1"/>
    </row>
    <row r="8169" spans="2:2">
      <c r="B8169" s="1"/>
    </row>
    <row r="8170" spans="2:2">
      <c r="B8170" s="1"/>
    </row>
    <row r="8171" spans="2:2">
      <c r="B8171" s="1"/>
    </row>
    <row r="8172" spans="2:2">
      <c r="B8172" s="1"/>
    </row>
    <row r="8173" spans="2:2">
      <c r="B8173" s="1"/>
    </row>
    <row r="8174" spans="2:2">
      <c r="B8174" s="1"/>
    </row>
    <row r="8175" spans="2:2">
      <c r="B8175" s="1"/>
    </row>
    <row r="8176" spans="2:2">
      <c r="B8176" s="1"/>
    </row>
    <row r="8177" spans="2:2">
      <c r="B8177" s="1"/>
    </row>
    <row r="8178" spans="2:2">
      <c r="B8178" s="1"/>
    </row>
    <row r="8179" spans="2:2">
      <c r="B8179" s="1"/>
    </row>
    <row r="8180" spans="2:2">
      <c r="B8180" s="1"/>
    </row>
    <row r="8181" spans="2:2">
      <c r="B8181" s="1"/>
    </row>
    <row r="8182" spans="2:2">
      <c r="B8182" s="1"/>
    </row>
    <row r="8183" spans="2:2">
      <c r="B8183" s="1"/>
    </row>
    <row r="8184" spans="2:2">
      <c r="B8184" s="1"/>
    </row>
    <row r="8185" spans="2:2">
      <c r="B8185" s="1"/>
    </row>
    <row r="8186" spans="2:2">
      <c r="B8186" s="1"/>
    </row>
    <row r="8187" spans="2:2">
      <c r="B8187" s="1"/>
    </row>
    <row r="8188" spans="2:2">
      <c r="B8188" s="1"/>
    </row>
    <row r="8189" spans="2:2">
      <c r="B8189" s="1"/>
    </row>
    <row r="8190" spans="2:2">
      <c r="B8190" s="1"/>
    </row>
    <row r="8191" spans="2:2">
      <c r="B8191" s="1"/>
    </row>
    <row r="8192" spans="2:2">
      <c r="B8192" s="1"/>
    </row>
    <row r="8193" spans="2:2">
      <c r="B8193" s="1"/>
    </row>
    <row r="8194" spans="2:2">
      <c r="B8194" s="1"/>
    </row>
    <row r="8195" spans="2:2">
      <c r="B8195" s="1"/>
    </row>
    <row r="8196" spans="2:2">
      <c r="B8196" s="1"/>
    </row>
    <row r="8197" spans="2:2">
      <c r="B8197" s="1"/>
    </row>
    <row r="8198" spans="2:2">
      <c r="B8198" s="1"/>
    </row>
    <row r="8199" spans="2:2">
      <c r="B8199" s="1"/>
    </row>
    <row r="8200" spans="2:2">
      <c r="B8200" s="1"/>
    </row>
    <row r="8201" spans="2:2">
      <c r="B8201" s="1"/>
    </row>
    <row r="8202" spans="2:2">
      <c r="B8202" s="1"/>
    </row>
    <row r="8203" spans="2:2">
      <c r="B8203" s="1"/>
    </row>
    <row r="8204" spans="2:2">
      <c r="B8204" s="1"/>
    </row>
    <row r="8205" spans="2:2">
      <c r="B8205" s="1"/>
    </row>
    <row r="8206" spans="2:2">
      <c r="B8206" s="1"/>
    </row>
    <row r="8207" spans="2:2">
      <c r="B8207" s="1"/>
    </row>
    <row r="8208" spans="2:2">
      <c r="B8208" s="1"/>
    </row>
    <row r="8209" spans="2:2">
      <c r="B8209" s="1"/>
    </row>
    <row r="8210" spans="2:2">
      <c r="B8210" s="1"/>
    </row>
    <row r="8211" spans="2:2">
      <c r="B8211" s="1"/>
    </row>
    <row r="8212" spans="2:2">
      <c r="B8212" s="1"/>
    </row>
    <row r="8213" spans="2:2">
      <c r="B8213" s="1"/>
    </row>
    <row r="8214" spans="2:2">
      <c r="B8214" s="1"/>
    </row>
    <row r="8215" spans="2:2">
      <c r="B8215" s="1"/>
    </row>
    <row r="8216" spans="2:2">
      <c r="B8216" s="1"/>
    </row>
    <row r="8217" spans="2:2">
      <c r="B8217" s="1"/>
    </row>
    <row r="8218" spans="2:2">
      <c r="B8218" s="1"/>
    </row>
    <row r="8219" spans="2:2">
      <c r="B8219" s="1"/>
    </row>
    <row r="8220" spans="2:2">
      <c r="B8220" s="1"/>
    </row>
    <row r="8221" spans="2:2">
      <c r="B8221" s="1"/>
    </row>
    <row r="8222" spans="2:2">
      <c r="B8222" s="1"/>
    </row>
    <row r="8223" spans="2:2">
      <c r="B8223" s="1"/>
    </row>
    <row r="8224" spans="2:2">
      <c r="B8224" s="1"/>
    </row>
    <row r="8225" spans="2:2">
      <c r="B8225" s="1"/>
    </row>
    <row r="8226" spans="2:2">
      <c r="B8226" s="1"/>
    </row>
    <row r="8227" spans="2:2">
      <c r="B8227" s="1"/>
    </row>
    <row r="8228" spans="2:2">
      <c r="B8228" s="1"/>
    </row>
    <row r="8229" spans="2:2">
      <c r="B8229" s="1"/>
    </row>
    <row r="8230" spans="2:2">
      <c r="B8230" s="1"/>
    </row>
    <row r="8231" spans="2:2">
      <c r="B8231" s="1"/>
    </row>
    <row r="8232" spans="2:2">
      <c r="B8232" s="1"/>
    </row>
    <row r="8233" spans="2:2">
      <c r="B8233" s="1"/>
    </row>
    <row r="8234" spans="2:2">
      <c r="B8234" s="1"/>
    </row>
    <row r="8235" spans="2:2">
      <c r="B8235" s="1"/>
    </row>
    <row r="8236" spans="2:2">
      <c r="B8236" s="1"/>
    </row>
    <row r="8237" spans="2:2">
      <c r="B8237" s="1"/>
    </row>
    <row r="8238" spans="2:2">
      <c r="B8238" s="1"/>
    </row>
    <row r="8239" spans="2:2">
      <c r="B8239" s="1"/>
    </row>
    <row r="8240" spans="2:2">
      <c r="B8240" s="1"/>
    </row>
    <row r="8241" spans="2:2">
      <c r="B8241" s="1"/>
    </row>
    <row r="8242" spans="2:2">
      <c r="B8242" s="1"/>
    </row>
    <row r="8243" spans="2:2">
      <c r="B8243" s="1"/>
    </row>
    <row r="8244" spans="2:2">
      <c r="B8244" s="1"/>
    </row>
    <row r="8245" spans="2:2">
      <c r="B8245" s="1"/>
    </row>
    <row r="8246" spans="2:2">
      <c r="B8246" s="1"/>
    </row>
    <row r="8247" spans="2:2">
      <c r="B8247" s="1"/>
    </row>
    <row r="8248" spans="2:2">
      <c r="B8248" s="1"/>
    </row>
    <row r="8249" spans="2:2">
      <c r="B8249" s="1"/>
    </row>
    <row r="8250" spans="2:2">
      <c r="B8250" s="1"/>
    </row>
    <row r="8251" spans="2:2">
      <c r="B8251" s="1"/>
    </row>
    <row r="8252" spans="2:2">
      <c r="B8252" s="1"/>
    </row>
    <row r="8253" spans="2:2">
      <c r="B8253" s="1"/>
    </row>
    <row r="8254" spans="2:2">
      <c r="B8254" s="1"/>
    </row>
    <row r="8255" spans="2:2">
      <c r="B8255" s="1"/>
    </row>
    <row r="8256" spans="2:2">
      <c r="B8256" s="1"/>
    </row>
    <row r="8257" spans="2:2">
      <c r="B8257" s="1"/>
    </row>
    <row r="8258" spans="2:2">
      <c r="B8258" s="1"/>
    </row>
    <row r="8259" spans="2:2">
      <c r="B8259" s="1"/>
    </row>
    <row r="8260" spans="2:2">
      <c r="B8260" s="1"/>
    </row>
    <row r="8261" spans="2:2">
      <c r="B8261" s="1"/>
    </row>
    <row r="8262" spans="2:2">
      <c r="B8262" s="1"/>
    </row>
    <row r="8263" spans="2:2">
      <c r="B8263" s="1"/>
    </row>
    <row r="8264" spans="2:2">
      <c r="B8264" s="1"/>
    </row>
    <row r="8265" spans="2:2">
      <c r="B8265" s="1"/>
    </row>
    <row r="8266" spans="2:2">
      <c r="B8266" s="1"/>
    </row>
    <row r="8267" spans="2:2">
      <c r="B8267" s="1"/>
    </row>
    <row r="8268" spans="2:2">
      <c r="B8268" s="1"/>
    </row>
    <row r="8269" spans="2:2">
      <c r="B8269" s="1"/>
    </row>
    <row r="8270" spans="2:2">
      <c r="B8270" s="1"/>
    </row>
    <row r="8271" spans="2:2">
      <c r="B8271" s="1"/>
    </row>
    <row r="8272" spans="2:2">
      <c r="B8272" s="1"/>
    </row>
    <row r="8273" spans="2:2">
      <c r="B8273" s="1"/>
    </row>
    <row r="8274" spans="2:2">
      <c r="B8274" s="1"/>
    </row>
    <row r="8275" spans="2:2">
      <c r="B8275" s="1"/>
    </row>
    <row r="8276" spans="2:2">
      <c r="B8276" s="1"/>
    </row>
    <row r="8277" spans="2:2">
      <c r="B8277" s="1"/>
    </row>
    <row r="8278" spans="2:2">
      <c r="B8278" s="1"/>
    </row>
    <row r="8279" spans="2:2">
      <c r="B8279" s="1"/>
    </row>
    <row r="8280" spans="2:2">
      <c r="B8280" s="1"/>
    </row>
    <row r="8281" spans="2:2">
      <c r="B8281" s="1"/>
    </row>
    <row r="8282" spans="2:2">
      <c r="B8282" s="1"/>
    </row>
    <row r="8283" spans="2:2">
      <c r="B8283" s="1"/>
    </row>
    <row r="8284" spans="2:2">
      <c r="B8284" s="1"/>
    </row>
    <row r="8285" spans="2:2">
      <c r="B8285" s="1"/>
    </row>
    <row r="8286" spans="2:2">
      <c r="B8286" s="1"/>
    </row>
    <row r="8287" spans="2:2">
      <c r="B8287" s="1"/>
    </row>
    <row r="8288" spans="2:2">
      <c r="B8288" s="1"/>
    </row>
    <row r="8289" spans="2:2">
      <c r="B8289" s="1"/>
    </row>
    <row r="8290" spans="2:2">
      <c r="B8290" s="1"/>
    </row>
    <row r="8291" spans="2:2">
      <c r="B8291" s="1"/>
    </row>
    <row r="8292" spans="2:2">
      <c r="B8292" s="1"/>
    </row>
    <row r="8293" spans="2:2">
      <c r="B8293" s="1"/>
    </row>
    <row r="8294" spans="2:2">
      <c r="B8294" s="1"/>
    </row>
    <row r="8295" spans="2:2">
      <c r="B8295" s="1"/>
    </row>
    <row r="8296" spans="2:2">
      <c r="B8296" s="1"/>
    </row>
    <row r="8297" spans="2:2">
      <c r="B8297" s="1"/>
    </row>
    <row r="8298" spans="2:2">
      <c r="B8298" s="1"/>
    </row>
    <row r="8299" spans="2:2">
      <c r="B8299" s="1"/>
    </row>
    <row r="8300" spans="2:2">
      <c r="B8300" s="1"/>
    </row>
    <row r="8301" spans="2:2">
      <c r="B8301" s="1"/>
    </row>
    <row r="8302" spans="2:2">
      <c r="B8302" s="1"/>
    </row>
    <row r="8303" spans="2:2">
      <c r="B8303" s="1"/>
    </row>
    <row r="8304" spans="2:2">
      <c r="B8304" s="1"/>
    </row>
    <row r="8305" spans="2:2">
      <c r="B8305" s="1"/>
    </row>
    <row r="8306" spans="2:2">
      <c r="B8306" s="1"/>
    </row>
    <row r="8307" spans="2:2">
      <c r="B8307" s="1"/>
    </row>
    <row r="8308" spans="2:2">
      <c r="B8308" s="1"/>
    </row>
    <row r="8309" spans="2:2">
      <c r="B8309" s="1"/>
    </row>
    <row r="8310" spans="2:2">
      <c r="B8310" s="1"/>
    </row>
    <row r="8311" spans="2:2">
      <c r="B8311" s="1"/>
    </row>
    <row r="8312" spans="2:2">
      <c r="B8312" s="1"/>
    </row>
    <row r="8313" spans="2:2">
      <c r="B8313" s="1"/>
    </row>
    <row r="8314" spans="2:2">
      <c r="B8314" s="1"/>
    </row>
    <row r="8315" spans="2:2">
      <c r="B8315" s="1"/>
    </row>
    <row r="8316" spans="2:2">
      <c r="B8316" s="1"/>
    </row>
    <row r="8317" spans="2:2">
      <c r="B8317" s="1"/>
    </row>
    <row r="8318" spans="2:2">
      <c r="B8318" s="1"/>
    </row>
    <row r="8319" spans="2:2">
      <c r="B8319" s="1"/>
    </row>
    <row r="8320" spans="2:2">
      <c r="B8320" s="1"/>
    </row>
    <row r="8321" spans="2:2">
      <c r="B8321" s="1"/>
    </row>
    <row r="8322" spans="2:2">
      <c r="B8322" s="1"/>
    </row>
    <row r="8323" spans="2:2">
      <c r="B8323" s="1"/>
    </row>
    <row r="8324" spans="2:2">
      <c r="B8324" s="1"/>
    </row>
    <row r="8325" spans="2:2">
      <c r="B8325" s="1"/>
    </row>
    <row r="8326" spans="2:2">
      <c r="B8326" s="1"/>
    </row>
    <row r="8327" spans="2:2">
      <c r="B8327" s="1"/>
    </row>
    <row r="8328" spans="2:2">
      <c r="B8328" s="1"/>
    </row>
    <row r="8329" spans="2:2">
      <c r="B8329" s="1"/>
    </row>
    <row r="8330" spans="2:2">
      <c r="B8330" s="1"/>
    </row>
    <row r="8331" spans="2:2">
      <c r="B8331" s="1"/>
    </row>
    <row r="8332" spans="2:2">
      <c r="B8332" s="1"/>
    </row>
    <row r="8333" spans="2:2">
      <c r="B8333" s="1"/>
    </row>
    <row r="8334" spans="2:2">
      <c r="B8334" s="1"/>
    </row>
    <row r="8335" spans="2:2">
      <c r="B8335" s="1"/>
    </row>
    <row r="8336" spans="2:2">
      <c r="B8336" s="1"/>
    </row>
    <row r="8337" spans="2:2">
      <c r="B8337" s="1"/>
    </row>
    <row r="8338" spans="2:2">
      <c r="B8338" s="1"/>
    </row>
    <row r="8339" spans="2:2">
      <c r="B8339" s="1"/>
    </row>
    <row r="8340" spans="2:2">
      <c r="B8340" s="1"/>
    </row>
    <row r="8341" spans="2:2">
      <c r="B8341" s="1"/>
    </row>
    <row r="8342" spans="2:2">
      <c r="B8342" s="1"/>
    </row>
    <row r="8343" spans="2:2">
      <c r="B8343" s="1"/>
    </row>
    <row r="8344" spans="2:2">
      <c r="B8344" s="1"/>
    </row>
    <row r="8345" spans="2:2">
      <c r="B8345" s="1"/>
    </row>
    <row r="8346" spans="2:2">
      <c r="B8346" s="1"/>
    </row>
    <row r="8347" spans="2:2">
      <c r="B8347" s="1"/>
    </row>
    <row r="8348" spans="2:2">
      <c r="B8348" s="1"/>
    </row>
    <row r="8349" spans="2:2">
      <c r="B8349" s="1"/>
    </row>
    <row r="8350" spans="2:2">
      <c r="B8350" s="1"/>
    </row>
    <row r="8351" spans="2:2">
      <c r="B8351" s="1"/>
    </row>
    <row r="8352" spans="2:2">
      <c r="B8352" s="1"/>
    </row>
    <row r="8353" spans="2:2">
      <c r="B8353" s="1"/>
    </row>
    <row r="8354" spans="2:2">
      <c r="B8354" s="1"/>
    </row>
    <row r="8355" spans="2:2">
      <c r="B8355" s="1"/>
    </row>
    <row r="8356" spans="2:2">
      <c r="B8356" s="1"/>
    </row>
    <row r="8357" spans="2:2">
      <c r="B8357" s="1"/>
    </row>
    <row r="8358" spans="2:2">
      <c r="B8358" s="1"/>
    </row>
    <row r="8359" spans="2:2">
      <c r="B8359" s="1"/>
    </row>
    <row r="8360" spans="2:2">
      <c r="B8360" s="1"/>
    </row>
    <row r="8361" spans="2:2">
      <c r="B8361" s="1"/>
    </row>
    <row r="8362" spans="2:2">
      <c r="B8362" s="1"/>
    </row>
    <row r="8363" spans="2:2">
      <c r="B8363" s="1"/>
    </row>
    <row r="8364" spans="2:2">
      <c r="B8364" s="1"/>
    </row>
    <row r="8365" spans="2:2">
      <c r="B8365" s="1"/>
    </row>
    <row r="8366" spans="2:2">
      <c r="B8366" s="1"/>
    </row>
    <row r="8367" spans="2:2">
      <c r="B8367" s="1"/>
    </row>
    <row r="8368" spans="2:2">
      <c r="B8368" s="1"/>
    </row>
    <row r="8369" spans="2:2">
      <c r="B8369" s="1"/>
    </row>
    <row r="8370" spans="2:2">
      <c r="B8370" s="1"/>
    </row>
    <row r="8371" spans="2:2">
      <c r="B8371" s="1"/>
    </row>
    <row r="8372" spans="2:2">
      <c r="B8372" s="1"/>
    </row>
    <row r="8373" spans="2:2">
      <c r="B8373" s="1"/>
    </row>
    <row r="8374" spans="2:2">
      <c r="B8374" s="1"/>
    </row>
    <row r="8375" spans="2:2">
      <c r="B8375" s="1"/>
    </row>
    <row r="8376" spans="2:2">
      <c r="B8376" s="1"/>
    </row>
    <row r="8377" spans="2:2">
      <c r="B8377" s="1"/>
    </row>
    <row r="8378" spans="2:2">
      <c r="B8378" s="1"/>
    </row>
    <row r="8379" spans="2:2">
      <c r="B8379" s="1"/>
    </row>
    <row r="8380" spans="2:2">
      <c r="B8380" s="1"/>
    </row>
    <row r="8381" spans="2:2">
      <c r="B8381" s="1"/>
    </row>
    <row r="8382" spans="2:2">
      <c r="B8382" s="1"/>
    </row>
    <row r="8383" spans="2:2">
      <c r="B8383" s="1"/>
    </row>
    <row r="8384" spans="2:2">
      <c r="B8384" s="1"/>
    </row>
    <row r="8385" spans="2:2">
      <c r="B8385" s="1"/>
    </row>
    <row r="8386" spans="2:2">
      <c r="B8386" s="1"/>
    </row>
    <row r="8387" spans="2:2">
      <c r="B8387" s="1"/>
    </row>
    <row r="8388" spans="2:2">
      <c r="B8388" s="1"/>
    </row>
    <row r="8389" spans="2:2">
      <c r="B8389" s="1"/>
    </row>
    <row r="8390" spans="2:2">
      <c r="B8390" s="1"/>
    </row>
    <row r="8391" spans="2:2">
      <c r="B8391" s="1"/>
    </row>
    <row r="8392" spans="2:2">
      <c r="B8392" s="1"/>
    </row>
    <row r="8393" spans="2:2">
      <c r="B8393" s="1"/>
    </row>
    <row r="8394" spans="2:2">
      <c r="B8394" s="1"/>
    </row>
    <row r="8395" spans="2:2">
      <c r="B8395" s="1"/>
    </row>
    <row r="8396" spans="2:2">
      <c r="B8396" s="1"/>
    </row>
    <row r="8397" spans="2:2">
      <c r="B8397" s="1"/>
    </row>
    <row r="8398" spans="2:2">
      <c r="B8398" s="1"/>
    </row>
    <row r="8399" spans="2:2">
      <c r="B8399" s="1"/>
    </row>
    <row r="8400" spans="2:2">
      <c r="B8400" s="1"/>
    </row>
    <row r="8401" spans="2:2">
      <c r="B8401" s="1"/>
    </row>
    <row r="8402" spans="2:2">
      <c r="B8402" s="1"/>
    </row>
    <row r="8403" spans="2:2">
      <c r="B8403" s="1"/>
    </row>
    <row r="8404" spans="2:2">
      <c r="B8404" s="1"/>
    </row>
    <row r="8405" spans="2:2">
      <c r="B8405" s="1"/>
    </row>
    <row r="8406" spans="2:2">
      <c r="B8406" s="1"/>
    </row>
    <row r="8407" spans="2:2">
      <c r="B8407" s="1"/>
    </row>
    <row r="8408" spans="2:2">
      <c r="B8408" s="1"/>
    </row>
    <row r="8409" spans="2:2">
      <c r="B8409" s="1"/>
    </row>
    <row r="8410" spans="2:2">
      <c r="B8410" s="1"/>
    </row>
    <row r="8411" spans="2:2">
      <c r="B8411" s="1"/>
    </row>
    <row r="8412" spans="2:2">
      <c r="B8412" s="1"/>
    </row>
    <row r="8413" spans="2:2">
      <c r="B8413" s="1"/>
    </row>
    <row r="8414" spans="2:2">
      <c r="B8414" s="1"/>
    </row>
    <row r="8415" spans="2:2">
      <c r="B8415" s="1"/>
    </row>
    <row r="8416" spans="2:2">
      <c r="B8416" s="1"/>
    </row>
    <row r="8417" spans="2:2">
      <c r="B8417" s="1"/>
    </row>
    <row r="8418" spans="2:2">
      <c r="B8418" s="1"/>
    </row>
    <row r="8419" spans="2:2">
      <c r="B8419" s="1"/>
    </row>
    <row r="8420" spans="2:2">
      <c r="B8420" s="1"/>
    </row>
    <row r="8421" spans="2:2">
      <c r="B8421" s="1"/>
    </row>
    <row r="8422" spans="2:2">
      <c r="B8422" s="1"/>
    </row>
    <row r="8423" spans="2:2">
      <c r="B8423" s="1"/>
    </row>
    <row r="8424" spans="2:2">
      <c r="B8424" s="1"/>
    </row>
    <row r="8425" spans="2:2">
      <c r="B8425" s="1"/>
    </row>
    <row r="8426" spans="2:2">
      <c r="B8426" s="1"/>
    </row>
    <row r="8427" spans="2:2">
      <c r="B8427" s="1"/>
    </row>
    <row r="8428" spans="2:2">
      <c r="B8428" s="1"/>
    </row>
    <row r="8429" spans="2:2">
      <c r="B8429" s="1"/>
    </row>
    <row r="8430" spans="2:2">
      <c r="B8430" s="1"/>
    </row>
    <row r="8431" spans="2:2">
      <c r="B8431" s="1"/>
    </row>
    <row r="8432" spans="2:2">
      <c r="B8432" s="1"/>
    </row>
    <row r="8433" spans="2:2">
      <c r="B8433" s="1"/>
    </row>
    <row r="8434" spans="2:2">
      <c r="B8434" s="1"/>
    </row>
    <row r="8435" spans="2:2">
      <c r="B8435" s="1"/>
    </row>
    <row r="8436" spans="2:2">
      <c r="B8436" s="1"/>
    </row>
    <row r="8437" spans="2:2">
      <c r="B8437" s="1"/>
    </row>
    <row r="8438" spans="2:2">
      <c r="B8438" s="1"/>
    </row>
    <row r="8439" spans="2:2">
      <c r="B8439" s="1"/>
    </row>
    <row r="8440" spans="2:2">
      <c r="B8440" s="1"/>
    </row>
    <row r="8441" spans="2:2">
      <c r="B8441" s="1"/>
    </row>
    <row r="8442" spans="2:2">
      <c r="B8442" s="1"/>
    </row>
    <row r="8443" spans="2:2">
      <c r="B8443" s="1"/>
    </row>
    <row r="8444" spans="2:2">
      <c r="B8444" s="1"/>
    </row>
    <row r="8445" spans="2:2">
      <c r="B8445" s="1"/>
    </row>
    <row r="8446" spans="2:2">
      <c r="B8446" s="1"/>
    </row>
    <row r="8447" spans="2:2">
      <c r="B8447" s="1"/>
    </row>
    <row r="8448" spans="2:2">
      <c r="B8448" s="1"/>
    </row>
    <row r="8449" spans="2:2">
      <c r="B8449" s="1"/>
    </row>
    <row r="8450" spans="2:2">
      <c r="B8450" s="1"/>
    </row>
    <row r="8451" spans="2:2">
      <c r="B8451" s="1"/>
    </row>
    <row r="8452" spans="2:2">
      <c r="B8452" s="1"/>
    </row>
    <row r="8453" spans="2:2">
      <c r="B8453" s="1"/>
    </row>
    <row r="8454" spans="2:2">
      <c r="B8454" s="1"/>
    </row>
    <row r="8455" spans="2:2">
      <c r="B8455" s="1"/>
    </row>
    <row r="8456" spans="2:2">
      <c r="B8456" s="1"/>
    </row>
    <row r="8457" spans="2:2">
      <c r="B8457" s="1"/>
    </row>
    <row r="8458" spans="2:2">
      <c r="B8458" s="1"/>
    </row>
    <row r="8459" spans="2:2">
      <c r="B8459" s="1"/>
    </row>
    <row r="8460" spans="2:2">
      <c r="B8460" s="1"/>
    </row>
    <row r="8461" spans="2:2">
      <c r="B8461" s="1"/>
    </row>
    <row r="8462" spans="2:2">
      <c r="B8462" s="1"/>
    </row>
    <row r="8463" spans="2:2">
      <c r="B8463" s="1"/>
    </row>
    <row r="8464" spans="2:2">
      <c r="B8464" s="1"/>
    </row>
    <row r="8465" spans="2:2">
      <c r="B8465" s="1"/>
    </row>
    <row r="8466" spans="2:2">
      <c r="B8466" s="1"/>
    </row>
    <row r="8467" spans="2:2">
      <c r="B8467" s="1"/>
    </row>
    <row r="8468" spans="2:2">
      <c r="B8468" s="1"/>
    </row>
    <row r="8469" spans="2:2">
      <c r="B8469" s="1"/>
    </row>
    <row r="8470" spans="2:2">
      <c r="B8470" s="1"/>
    </row>
    <row r="8471" spans="2:2">
      <c r="B8471" s="1"/>
    </row>
    <row r="8472" spans="2:2">
      <c r="B8472" s="1"/>
    </row>
    <row r="8473" spans="2:2">
      <c r="B8473" s="1"/>
    </row>
    <row r="8474" spans="2:2">
      <c r="B8474" s="1"/>
    </row>
    <row r="8475" spans="2:2">
      <c r="B8475" s="1"/>
    </row>
    <row r="8476" spans="2:2">
      <c r="B8476" s="1"/>
    </row>
    <row r="8477" spans="2:2">
      <c r="B8477" s="1"/>
    </row>
    <row r="8478" spans="2:2">
      <c r="B8478" s="1"/>
    </row>
    <row r="8479" spans="2:2">
      <c r="B8479" s="1"/>
    </row>
    <row r="8480" spans="2:2">
      <c r="B8480" s="1"/>
    </row>
    <row r="8481" spans="2:2">
      <c r="B8481" s="1"/>
    </row>
    <row r="8482" spans="2:2">
      <c r="B8482" s="1"/>
    </row>
    <row r="8483" spans="2:2">
      <c r="B8483" s="1"/>
    </row>
    <row r="8484" spans="2:2">
      <c r="B8484" s="1"/>
    </row>
    <row r="8485" spans="2:2">
      <c r="B8485" s="1"/>
    </row>
    <row r="8486" spans="2:2">
      <c r="B8486" s="1"/>
    </row>
    <row r="8487" spans="2:2">
      <c r="B8487" s="1"/>
    </row>
    <row r="8488" spans="2:2">
      <c r="B8488" s="1"/>
    </row>
    <row r="8489" spans="2:2">
      <c r="B8489" s="1"/>
    </row>
    <row r="8490" spans="2:2">
      <c r="B8490" s="1"/>
    </row>
    <row r="8491" spans="2:2">
      <c r="B8491" s="1"/>
    </row>
    <row r="8492" spans="2:2">
      <c r="B8492" s="1"/>
    </row>
    <row r="8493" spans="2:2">
      <c r="B8493" s="1"/>
    </row>
    <row r="8494" spans="2:2">
      <c r="B8494" s="1"/>
    </row>
    <row r="8495" spans="2:2">
      <c r="B8495" s="1"/>
    </row>
    <row r="8496" spans="2:2">
      <c r="B8496" s="1"/>
    </row>
    <row r="8497" spans="2:2">
      <c r="B8497" s="1"/>
    </row>
    <row r="8498" spans="2:2">
      <c r="B8498" s="1"/>
    </row>
    <row r="8499" spans="2:2">
      <c r="B8499" s="1"/>
    </row>
    <row r="8500" spans="2:2">
      <c r="B8500" s="1"/>
    </row>
    <row r="8501" spans="2:2">
      <c r="B8501" s="1"/>
    </row>
    <row r="8502" spans="2:2">
      <c r="B8502" s="1"/>
    </row>
    <row r="8503" spans="2:2">
      <c r="B8503" s="1"/>
    </row>
    <row r="8504" spans="2:2">
      <c r="B8504" s="1"/>
    </row>
    <row r="8505" spans="2:2">
      <c r="B8505" s="1"/>
    </row>
    <row r="8506" spans="2:2">
      <c r="B8506" s="1"/>
    </row>
    <row r="8507" spans="2:2">
      <c r="B8507" s="1"/>
    </row>
    <row r="8508" spans="2:2">
      <c r="B8508" s="1"/>
    </row>
    <row r="8509" spans="2:2">
      <c r="B8509" s="1"/>
    </row>
    <row r="8510" spans="2:2">
      <c r="B8510" s="1"/>
    </row>
    <row r="8511" spans="2:2">
      <c r="B8511" s="1"/>
    </row>
    <row r="8512" spans="2:2">
      <c r="B8512" s="1"/>
    </row>
    <row r="8513" spans="2:2">
      <c r="B8513" s="1"/>
    </row>
    <row r="8514" spans="2:2">
      <c r="B8514" s="1"/>
    </row>
    <row r="8515" spans="2:2">
      <c r="B8515" s="1"/>
    </row>
    <row r="8516" spans="2:2">
      <c r="B8516" s="1"/>
    </row>
    <row r="8517" spans="2:2">
      <c r="B8517" s="1"/>
    </row>
    <row r="8518" spans="2:2">
      <c r="B8518" s="1"/>
    </row>
    <row r="8519" spans="2:2">
      <c r="B8519" s="1"/>
    </row>
    <row r="8520" spans="2:2">
      <c r="B8520" s="1"/>
    </row>
    <row r="8521" spans="2:2">
      <c r="B8521" s="1"/>
    </row>
    <row r="8522" spans="2:2">
      <c r="B8522" s="1"/>
    </row>
    <row r="8523" spans="2:2">
      <c r="B8523" s="1"/>
    </row>
    <row r="8524" spans="2:2">
      <c r="B8524" s="1"/>
    </row>
    <row r="8525" spans="2:2">
      <c r="B8525" s="1"/>
    </row>
    <row r="8526" spans="2:2">
      <c r="B8526" s="1"/>
    </row>
    <row r="8527" spans="2:2">
      <c r="B8527" s="1"/>
    </row>
    <row r="8528" spans="2:2">
      <c r="B8528" s="1"/>
    </row>
    <row r="8529" spans="2:2">
      <c r="B8529" s="1"/>
    </row>
    <row r="8530" spans="2:2">
      <c r="B8530" s="1"/>
    </row>
    <row r="8531" spans="2:2">
      <c r="B8531" s="1"/>
    </row>
    <row r="8532" spans="2:2">
      <c r="B8532" s="1"/>
    </row>
    <row r="8533" spans="2:2">
      <c r="B8533" s="1"/>
    </row>
    <row r="8534" spans="2:2">
      <c r="B8534" s="1"/>
    </row>
    <row r="8535" spans="2:2">
      <c r="B8535" s="1"/>
    </row>
    <row r="8536" spans="2:2">
      <c r="B8536" s="1"/>
    </row>
    <row r="8537" spans="2:2">
      <c r="B8537" s="1"/>
    </row>
    <row r="8538" spans="2:2">
      <c r="B8538" s="1"/>
    </row>
    <row r="8539" spans="2:2">
      <c r="B8539" s="1"/>
    </row>
    <row r="8540" spans="2:2">
      <c r="B8540" s="1"/>
    </row>
    <row r="8541" spans="2:2">
      <c r="B8541" s="1"/>
    </row>
    <row r="8542" spans="2:2">
      <c r="B8542" s="1"/>
    </row>
    <row r="8543" spans="2:2">
      <c r="B8543" s="1"/>
    </row>
    <row r="8544" spans="2:2">
      <c r="B8544" s="1"/>
    </row>
    <row r="8545" spans="2:2">
      <c r="B8545" s="1"/>
    </row>
    <row r="8546" spans="2:2">
      <c r="B8546" s="1"/>
    </row>
    <row r="8547" spans="2:2">
      <c r="B8547" s="1"/>
    </row>
    <row r="8548" spans="2:2">
      <c r="B8548" s="1"/>
    </row>
    <row r="8549" spans="2:2">
      <c r="B8549" s="1"/>
    </row>
    <row r="8550" spans="2:2">
      <c r="B8550" s="1"/>
    </row>
    <row r="8551" spans="2:2">
      <c r="B8551" s="1"/>
    </row>
    <row r="8552" spans="2:2">
      <c r="B8552" s="1"/>
    </row>
    <row r="8553" spans="2:2">
      <c r="B8553" s="1"/>
    </row>
    <row r="8554" spans="2:2">
      <c r="B8554" s="1"/>
    </row>
    <row r="8555" spans="2:2">
      <c r="B8555" s="1"/>
    </row>
    <row r="8556" spans="2:2">
      <c r="B8556" s="1"/>
    </row>
    <row r="8557" spans="2:2">
      <c r="B8557" s="1"/>
    </row>
    <row r="8558" spans="2:2">
      <c r="B8558" s="1"/>
    </row>
    <row r="8559" spans="2:2">
      <c r="B8559" s="1"/>
    </row>
    <row r="8560" spans="2:2">
      <c r="B8560" s="1"/>
    </row>
    <row r="8561" spans="2:2">
      <c r="B8561" s="1"/>
    </row>
    <row r="8562" spans="2:2">
      <c r="B8562" s="1"/>
    </row>
    <row r="8563" spans="2:2">
      <c r="B8563" s="1"/>
    </row>
    <row r="8564" spans="2:2">
      <c r="B8564" s="1"/>
    </row>
    <row r="8565" spans="2:2">
      <c r="B8565" s="1"/>
    </row>
    <row r="8566" spans="2:2">
      <c r="B8566" s="1"/>
    </row>
    <row r="8567" spans="2:2">
      <c r="B8567" s="1"/>
    </row>
    <row r="8568" spans="2:2">
      <c r="B8568" s="1"/>
    </row>
    <row r="8569" spans="2:2">
      <c r="B8569" s="1"/>
    </row>
    <row r="8570" spans="2:2">
      <c r="B8570" s="1"/>
    </row>
    <row r="8571" spans="2:2">
      <c r="B8571" s="1"/>
    </row>
    <row r="8572" spans="2:2">
      <c r="B8572" s="1"/>
    </row>
    <row r="8573" spans="2:2">
      <c r="B8573" s="1"/>
    </row>
    <row r="8574" spans="2:2">
      <c r="B8574" s="1"/>
    </row>
    <row r="8575" spans="2:2">
      <c r="B8575" s="1"/>
    </row>
    <row r="8576" spans="2:2">
      <c r="B8576" s="1"/>
    </row>
    <row r="8577" spans="2:2">
      <c r="B8577" s="1"/>
    </row>
    <row r="8578" spans="2:2">
      <c r="B8578" s="1"/>
    </row>
    <row r="8579" spans="2:2">
      <c r="B8579" s="1"/>
    </row>
    <row r="8580" spans="2:2">
      <c r="B8580" s="1"/>
    </row>
    <row r="8581" spans="2:2">
      <c r="B8581" s="1"/>
    </row>
    <row r="8582" spans="2:2">
      <c r="B8582" s="1"/>
    </row>
    <row r="8583" spans="2:2">
      <c r="B8583" s="1"/>
    </row>
    <row r="8584" spans="2:2">
      <c r="B8584" s="1"/>
    </row>
    <row r="8585" spans="2:2">
      <c r="B8585" s="1"/>
    </row>
    <row r="8586" spans="2:2">
      <c r="B8586" s="1"/>
    </row>
    <row r="8587" spans="2:2">
      <c r="B8587" s="1"/>
    </row>
    <row r="8588" spans="2:2">
      <c r="B8588" s="1"/>
    </row>
    <row r="8589" spans="2:2">
      <c r="B8589" s="1"/>
    </row>
    <row r="8590" spans="2:2">
      <c r="B8590" s="1"/>
    </row>
    <row r="8591" spans="2:2">
      <c r="B8591" s="1"/>
    </row>
    <row r="8592" spans="2:2">
      <c r="B8592" s="1"/>
    </row>
    <row r="8593" spans="2:2">
      <c r="B8593" s="1"/>
    </row>
    <row r="8594" spans="2:2">
      <c r="B8594" s="1"/>
    </row>
    <row r="8595" spans="2:2">
      <c r="B8595" s="1"/>
    </row>
    <row r="8596" spans="2:2">
      <c r="B8596" s="1"/>
    </row>
    <row r="8597" spans="2:2">
      <c r="B8597" s="1"/>
    </row>
    <row r="8598" spans="2:2">
      <c r="B8598" s="1"/>
    </row>
    <row r="8599" spans="2:2">
      <c r="B8599" s="1"/>
    </row>
    <row r="8600" spans="2:2">
      <c r="B8600" s="1"/>
    </row>
    <row r="8601" spans="2:2">
      <c r="B8601" s="1"/>
    </row>
    <row r="8602" spans="2:2">
      <c r="B8602" s="1"/>
    </row>
    <row r="8603" spans="2:2">
      <c r="B8603" s="1"/>
    </row>
    <row r="8604" spans="2:2">
      <c r="B8604" s="1"/>
    </row>
    <row r="8605" spans="2:2">
      <c r="B8605" s="1"/>
    </row>
    <row r="8606" spans="2:2">
      <c r="B8606" s="1"/>
    </row>
    <row r="8607" spans="2:2">
      <c r="B8607" s="1"/>
    </row>
    <row r="8608" spans="2:2">
      <c r="B8608" s="1"/>
    </row>
    <row r="8609" spans="2:2">
      <c r="B8609" s="1"/>
    </row>
    <row r="8610" spans="2:2">
      <c r="B8610" s="1"/>
    </row>
    <row r="8611" spans="2:2">
      <c r="B8611" s="1"/>
    </row>
    <row r="8612" spans="2:2">
      <c r="B8612" s="1"/>
    </row>
    <row r="8613" spans="2:2">
      <c r="B8613" s="1"/>
    </row>
    <row r="8614" spans="2:2">
      <c r="B8614" s="1"/>
    </row>
    <row r="8615" spans="2:2">
      <c r="B8615" s="1"/>
    </row>
    <row r="8616" spans="2:2">
      <c r="B8616" s="1"/>
    </row>
    <row r="8617" spans="2:2">
      <c r="B8617" s="1"/>
    </row>
    <row r="8618" spans="2:2">
      <c r="B8618" s="1"/>
    </row>
    <row r="8619" spans="2:2">
      <c r="B8619" s="1"/>
    </row>
    <row r="8620" spans="2:2">
      <c r="B8620" s="1"/>
    </row>
    <row r="8621" spans="2:2">
      <c r="B8621" s="1"/>
    </row>
    <row r="8622" spans="2:2">
      <c r="B8622" s="1"/>
    </row>
    <row r="8623" spans="2:2">
      <c r="B8623" s="1"/>
    </row>
    <row r="8624" spans="2:2">
      <c r="B8624" s="1"/>
    </row>
    <row r="8625" spans="2:2">
      <c r="B8625" s="1"/>
    </row>
    <row r="8626" spans="2:2">
      <c r="B8626" s="1"/>
    </row>
    <row r="8627" spans="2:2">
      <c r="B8627" s="1"/>
    </row>
    <row r="8628" spans="2:2">
      <c r="B8628" s="1"/>
    </row>
    <row r="8629" spans="2:2">
      <c r="B8629" s="1"/>
    </row>
    <row r="8630" spans="2:2">
      <c r="B8630" s="1"/>
    </row>
    <row r="8631" spans="2:2">
      <c r="B8631" s="1"/>
    </row>
    <row r="8632" spans="2:2">
      <c r="B8632" s="1"/>
    </row>
    <row r="8633" spans="2:2">
      <c r="B8633" s="1"/>
    </row>
    <row r="8634" spans="2:2">
      <c r="B8634" s="1"/>
    </row>
    <row r="8635" spans="2:2">
      <c r="B8635" s="1"/>
    </row>
    <row r="8636" spans="2:2">
      <c r="B8636" s="1"/>
    </row>
    <row r="8637" spans="2:2">
      <c r="B8637" s="1"/>
    </row>
    <row r="8638" spans="2:2">
      <c r="B8638" s="1"/>
    </row>
    <row r="8639" spans="2:2">
      <c r="B8639" s="1"/>
    </row>
    <row r="8640" spans="2:2">
      <c r="B8640" s="1"/>
    </row>
    <row r="8641" spans="2:2">
      <c r="B8641" s="1"/>
    </row>
    <row r="8642" spans="2:2">
      <c r="B8642" s="1"/>
    </row>
    <row r="8643" spans="2:2">
      <c r="B8643" s="1"/>
    </row>
    <row r="8644" spans="2:2">
      <c r="B8644" s="1"/>
    </row>
    <row r="8645" spans="2:2">
      <c r="B8645" s="1"/>
    </row>
    <row r="8646" spans="2:2">
      <c r="B8646" s="1"/>
    </row>
    <row r="8647" spans="2:2">
      <c r="B8647" s="1"/>
    </row>
    <row r="8648" spans="2:2">
      <c r="B8648" s="1"/>
    </row>
    <row r="8649" spans="2:2">
      <c r="B8649" s="1"/>
    </row>
    <row r="8650" spans="2:2">
      <c r="B8650" s="1"/>
    </row>
    <row r="8651" spans="2:2">
      <c r="B8651" s="1"/>
    </row>
    <row r="8652" spans="2:2">
      <c r="B8652" s="1"/>
    </row>
    <row r="8653" spans="2:2">
      <c r="B8653" s="1"/>
    </row>
    <row r="8654" spans="2:2">
      <c r="B8654" s="1"/>
    </row>
    <row r="8655" spans="2:2">
      <c r="B8655" s="1"/>
    </row>
    <row r="8656" spans="2:2">
      <c r="B8656" s="1"/>
    </row>
    <row r="8657" spans="2:2">
      <c r="B8657" s="1"/>
    </row>
    <row r="8658" spans="2:2">
      <c r="B8658" s="1"/>
    </row>
    <row r="8659" spans="2:2">
      <c r="B8659" s="1"/>
    </row>
    <row r="8660" spans="2:2">
      <c r="B8660" s="1"/>
    </row>
    <row r="8661" spans="2:2">
      <c r="B8661" s="1"/>
    </row>
    <row r="8662" spans="2:2">
      <c r="B8662" s="1"/>
    </row>
    <row r="8663" spans="2:2">
      <c r="B8663" s="1"/>
    </row>
    <row r="8664" spans="2:2">
      <c r="B8664" s="1"/>
    </row>
    <row r="8665" spans="2:2">
      <c r="B8665" s="1"/>
    </row>
    <row r="8666" spans="2:2">
      <c r="B8666" s="1"/>
    </row>
    <row r="8667" spans="2:2">
      <c r="B8667" s="1"/>
    </row>
    <row r="8668" spans="2:2">
      <c r="B8668" s="1"/>
    </row>
    <row r="8669" spans="2:2">
      <c r="B8669" s="1"/>
    </row>
    <row r="8670" spans="2:2">
      <c r="B8670" s="1"/>
    </row>
    <row r="8671" spans="2:2">
      <c r="B8671" s="1"/>
    </row>
    <row r="8672" spans="2:2">
      <c r="B8672" s="1"/>
    </row>
    <row r="8673" spans="2:2">
      <c r="B8673" s="1"/>
    </row>
    <row r="8674" spans="2:2">
      <c r="B8674" s="1"/>
    </row>
    <row r="8675" spans="2:2">
      <c r="B8675" s="1"/>
    </row>
    <row r="8676" spans="2:2">
      <c r="B8676" s="1"/>
    </row>
    <row r="8677" spans="2:2">
      <c r="B8677" s="1"/>
    </row>
    <row r="8678" spans="2:2">
      <c r="B8678" s="1"/>
    </row>
    <row r="8679" spans="2:2">
      <c r="B8679" s="1"/>
    </row>
    <row r="8680" spans="2:2">
      <c r="B8680" s="1"/>
    </row>
    <row r="8681" spans="2:2">
      <c r="B8681" s="1"/>
    </row>
    <row r="8682" spans="2:2">
      <c r="B8682" s="1"/>
    </row>
    <row r="8683" spans="2:2">
      <c r="B8683" s="1"/>
    </row>
    <row r="8684" spans="2:2">
      <c r="B8684" s="1"/>
    </row>
    <row r="8685" spans="2:2">
      <c r="B8685" s="1"/>
    </row>
    <row r="8686" spans="2:2">
      <c r="B8686" s="1"/>
    </row>
    <row r="8687" spans="2:2">
      <c r="B8687" s="1"/>
    </row>
    <row r="8688" spans="2:2">
      <c r="B8688" s="1"/>
    </row>
    <row r="8689" spans="2:2">
      <c r="B8689" s="1"/>
    </row>
    <row r="8690" spans="2:2">
      <c r="B8690" s="1"/>
    </row>
    <row r="8691" spans="2:2">
      <c r="B8691" s="1"/>
    </row>
    <row r="8692" spans="2:2">
      <c r="B8692" s="1"/>
    </row>
    <row r="8693" spans="2:2">
      <c r="B8693" s="1"/>
    </row>
    <row r="8694" spans="2:2">
      <c r="B8694" s="1"/>
    </row>
    <row r="8695" spans="2:2">
      <c r="B8695" s="1"/>
    </row>
    <row r="8696" spans="2:2">
      <c r="B8696" s="1"/>
    </row>
    <row r="8697" spans="2:2">
      <c r="B8697" s="1"/>
    </row>
    <row r="8698" spans="2:2">
      <c r="B8698" s="1"/>
    </row>
    <row r="8699" spans="2:2">
      <c r="B8699" s="1"/>
    </row>
    <row r="8700" spans="2:2">
      <c r="B8700" s="1"/>
    </row>
    <row r="8701" spans="2:2">
      <c r="B8701" s="1"/>
    </row>
    <row r="8702" spans="2:2">
      <c r="B8702" s="1"/>
    </row>
    <row r="8703" spans="2:2">
      <c r="B8703" s="1"/>
    </row>
    <row r="8704" spans="2:2">
      <c r="B8704" s="1"/>
    </row>
    <row r="8705" spans="2:2">
      <c r="B8705" s="1"/>
    </row>
    <row r="8706" spans="2:2">
      <c r="B8706" s="1"/>
    </row>
    <row r="8707" spans="2:2">
      <c r="B8707" s="1"/>
    </row>
    <row r="8708" spans="2:2">
      <c r="B8708" s="1"/>
    </row>
    <row r="8709" spans="2:2">
      <c r="B8709" s="1"/>
    </row>
    <row r="8710" spans="2:2">
      <c r="B8710" s="1"/>
    </row>
    <row r="8711" spans="2:2">
      <c r="B8711" s="1"/>
    </row>
    <row r="8712" spans="2:2">
      <c r="B8712" s="1"/>
    </row>
    <row r="8713" spans="2:2">
      <c r="B8713" s="1"/>
    </row>
    <row r="8714" spans="2:2">
      <c r="B8714" s="1"/>
    </row>
    <row r="8715" spans="2:2">
      <c r="B8715" s="1"/>
    </row>
    <row r="8716" spans="2:2">
      <c r="B8716" s="1"/>
    </row>
    <row r="8717" spans="2:2">
      <c r="B8717" s="1"/>
    </row>
    <row r="8718" spans="2:2">
      <c r="B8718" s="1"/>
    </row>
    <row r="8719" spans="2:2">
      <c r="B8719" s="1"/>
    </row>
    <row r="8720" spans="2:2">
      <c r="B8720" s="1"/>
    </row>
    <row r="8721" spans="2:2">
      <c r="B8721" s="1"/>
    </row>
    <row r="8722" spans="2:2">
      <c r="B8722" s="1"/>
    </row>
    <row r="8723" spans="2:2">
      <c r="B8723" s="1"/>
    </row>
    <row r="8724" spans="2:2">
      <c r="B8724" s="1"/>
    </row>
    <row r="8725" spans="2:2">
      <c r="B8725" s="1"/>
    </row>
    <row r="8726" spans="2:2">
      <c r="B8726" s="1"/>
    </row>
    <row r="8727" spans="2:2">
      <c r="B8727" s="1"/>
    </row>
    <row r="8728" spans="2:2">
      <c r="B8728" s="1"/>
    </row>
    <row r="8729" spans="2:2">
      <c r="B8729" s="1"/>
    </row>
    <row r="8730" spans="2:2">
      <c r="B8730" s="1"/>
    </row>
    <row r="8731" spans="2:2">
      <c r="B8731" s="1"/>
    </row>
    <row r="8732" spans="2:2">
      <c r="B8732" s="1"/>
    </row>
    <row r="8733" spans="2:2">
      <c r="B8733" s="1"/>
    </row>
    <row r="8734" spans="2:2">
      <c r="B8734" s="1"/>
    </row>
    <row r="8735" spans="2:2">
      <c r="B8735" s="1"/>
    </row>
    <row r="8736" spans="2:2">
      <c r="B8736" s="1"/>
    </row>
    <row r="8737" spans="2:2">
      <c r="B8737" s="1"/>
    </row>
    <row r="8738" spans="2:2">
      <c r="B8738" s="1"/>
    </row>
    <row r="8739" spans="2:2">
      <c r="B8739" s="1"/>
    </row>
    <row r="8740" spans="2:2">
      <c r="B8740" s="1"/>
    </row>
    <row r="8741" spans="2:2">
      <c r="B8741" s="1"/>
    </row>
    <row r="8742" spans="2:2">
      <c r="B8742" s="1"/>
    </row>
    <row r="8743" spans="2:2">
      <c r="B8743" s="1"/>
    </row>
    <row r="8744" spans="2:2">
      <c r="B8744" s="1"/>
    </row>
    <row r="8745" spans="2:2">
      <c r="B8745" s="1"/>
    </row>
    <row r="8746" spans="2:2">
      <c r="B8746" s="1"/>
    </row>
    <row r="8747" spans="2:2">
      <c r="B8747" s="1"/>
    </row>
    <row r="8748" spans="2:2">
      <c r="B8748" s="1"/>
    </row>
    <row r="8749" spans="2:2">
      <c r="B8749" s="1"/>
    </row>
    <row r="8750" spans="2:2">
      <c r="B8750" s="1"/>
    </row>
    <row r="8751" spans="2:2">
      <c r="B8751" s="1"/>
    </row>
    <row r="8752" spans="2:2">
      <c r="B8752" s="1"/>
    </row>
    <row r="8753" spans="2:2">
      <c r="B8753" s="1"/>
    </row>
    <row r="8754" spans="2:2">
      <c r="B8754" s="1"/>
    </row>
    <row r="8755" spans="2:2">
      <c r="B8755" s="1"/>
    </row>
    <row r="8756" spans="2:2">
      <c r="B8756" s="1"/>
    </row>
    <row r="8757" spans="2:2">
      <c r="B8757" s="1"/>
    </row>
    <row r="8758" spans="2:2">
      <c r="B8758" s="1"/>
    </row>
    <row r="8759" spans="2:2">
      <c r="B8759" s="1"/>
    </row>
    <row r="8760" spans="2:2">
      <c r="B8760" s="1"/>
    </row>
    <row r="8761" spans="2:2">
      <c r="B8761" s="1"/>
    </row>
    <row r="8762" spans="2:2">
      <c r="B8762" s="1"/>
    </row>
    <row r="8763" spans="2:2">
      <c r="B8763" s="1"/>
    </row>
    <row r="8764" spans="2:2">
      <c r="B8764" s="1"/>
    </row>
    <row r="8765" spans="2:2">
      <c r="B8765" s="1"/>
    </row>
    <row r="8766" spans="2:2">
      <c r="B8766" s="1"/>
    </row>
    <row r="8767" spans="2:2">
      <c r="B8767" s="1"/>
    </row>
    <row r="8768" spans="2:2">
      <c r="B8768" s="1"/>
    </row>
    <row r="8769" spans="2:2">
      <c r="B8769" s="1"/>
    </row>
    <row r="8770" spans="2:2">
      <c r="B8770" s="1"/>
    </row>
    <row r="8771" spans="2:2">
      <c r="B8771" s="1"/>
    </row>
    <row r="8772" spans="2:2">
      <c r="B8772" s="1"/>
    </row>
    <row r="8773" spans="2:2">
      <c r="B8773" s="1"/>
    </row>
    <row r="8774" spans="2:2">
      <c r="B8774" s="1"/>
    </row>
    <row r="8775" spans="2:2">
      <c r="B8775" s="1"/>
    </row>
    <row r="8776" spans="2:2">
      <c r="B8776" s="1"/>
    </row>
    <row r="8777" spans="2:2">
      <c r="B8777" s="1"/>
    </row>
    <row r="8778" spans="2:2">
      <c r="B8778" s="1"/>
    </row>
    <row r="8779" spans="2:2">
      <c r="B8779" s="1"/>
    </row>
    <row r="8780" spans="2:2">
      <c r="B8780" s="1"/>
    </row>
    <row r="8781" spans="2:2">
      <c r="B8781" s="1"/>
    </row>
    <row r="8782" spans="2:2">
      <c r="B8782" s="1"/>
    </row>
    <row r="8783" spans="2:2">
      <c r="B8783" s="1"/>
    </row>
    <row r="8784" spans="2:2">
      <c r="B8784" s="1"/>
    </row>
    <row r="8785" spans="2:2">
      <c r="B8785" s="1"/>
    </row>
    <row r="8786" spans="2:2">
      <c r="B8786" s="1"/>
    </row>
    <row r="8787" spans="2:2">
      <c r="B8787" s="1"/>
    </row>
    <row r="8788" spans="2:2">
      <c r="B8788" s="1"/>
    </row>
    <row r="8789" spans="2:2">
      <c r="B8789" s="1"/>
    </row>
    <row r="8790" spans="2:2">
      <c r="B8790" s="1"/>
    </row>
    <row r="8791" spans="2:2">
      <c r="B8791" s="1"/>
    </row>
    <row r="8792" spans="2:2">
      <c r="B8792" s="1"/>
    </row>
    <row r="8793" spans="2:2">
      <c r="B8793" s="1"/>
    </row>
    <row r="8794" spans="2:2">
      <c r="B8794" s="1"/>
    </row>
    <row r="8795" spans="2:2">
      <c r="B8795" s="1"/>
    </row>
    <row r="8796" spans="2:2">
      <c r="B8796" s="1"/>
    </row>
    <row r="8797" spans="2:2">
      <c r="B8797" s="1"/>
    </row>
    <row r="8798" spans="2:2">
      <c r="B8798" s="1"/>
    </row>
    <row r="8799" spans="2:2">
      <c r="B8799" s="1"/>
    </row>
    <row r="8800" spans="2:2">
      <c r="B8800" s="1"/>
    </row>
    <row r="8801" spans="2:2">
      <c r="B8801" s="1"/>
    </row>
    <row r="8802" spans="2:2">
      <c r="B8802" s="1"/>
    </row>
    <row r="8803" spans="2:2">
      <c r="B8803" s="1"/>
    </row>
    <row r="8804" spans="2:2">
      <c r="B8804" s="1"/>
    </row>
    <row r="8805" spans="2:2">
      <c r="B8805" s="1"/>
    </row>
    <row r="8806" spans="2:2">
      <c r="B8806" s="1"/>
    </row>
    <row r="8807" spans="2:2">
      <c r="B8807" s="1"/>
    </row>
    <row r="8808" spans="2:2">
      <c r="B8808" s="1"/>
    </row>
    <row r="8809" spans="2:2">
      <c r="B8809" s="1"/>
    </row>
    <row r="8810" spans="2:2">
      <c r="B8810" s="1"/>
    </row>
    <row r="8811" spans="2:2">
      <c r="B8811" s="1"/>
    </row>
    <row r="8812" spans="2:2">
      <c r="B8812" s="1"/>
    </row>
    <row r="8813" spans="2:2">
      <c r="B8813" s="1"/>
    </row>
    <row r="8814" spans="2:2">
      <c r="B8814" s="1"/>
    </row>
    <row r="8815" spans="2:2">
      <c r="B8815" s="1"/>
    </row>
    <row r="8816" spans="2:2">
      <c r="B8816" s="1"/>
    </row>
    <row r="8817" spans="2:2">
      <c r="B8817" s="1"/>
    </row>
    <row r="8818" spans="2:2">
      <c r="B8818" s="1"/>
    </row>
    <row r="8819" spans="2:2">
      <c r="B8819" s="1"/>
    </row>
    <row r="8820" spans="2:2">
      <c r="B8820" s="1"/>
    </row>
    <row r="8821" spans="2:2">
      <c r="B8821" s="1"/>
    </row>
    <row r="8822" spans="2:2">
      <c r="B8822" s="1"/>
    </row>
    <row r="8823" spans="2:2">
      <c r="B8823" s="1"/>
    </row>
    <row r="8824" spans="2:2">
      <c r="B8824" s="1"/>
    </row>
    <row r="8825" spans="2:2">
      <c r="B8825" s="1"/>
    </row>
    <row r="8826" spans="2:2">
      <c r="B8826" s="1"/>
    </row>
    <row r="8827" spans="2:2">
      <c r="B8827" s="1"/>
    </row>
    <row r="8828" spans="2:2">
      <c r="B8828" s="1"/>
    </row>
    <row r="8829" spans="2:2">
      <c r="B8829" s="1"/>
    </row>
    <row r="8830" spans="2:2">
      <c r="B8830" s="1"/>
    </row>
    <row r="8831" spans="2:2">
      <c r="B8831" s="1"/>
    </row>
    <row r="8832" spans="2:2">
      <c r="B8832" s="1"/>
    </row>
    <row r="8833" spans="2:2">
      <c r="B8833" s="1"/>
    </row>
    <row r="8834" spans="2:2">
      <c r="B8834" s="1"/>
    </row>
    <row r="8835" spans="2:2">
      <c r="B8835" s="1"/>
    </row>
    <row r="8836" spans="2:2">
      <c r="B8836" s="1"/>
    </row>
    <row r="8837" spans="2:2">
      <c r="B8837" s="1"/>
    </row>
    <row r="8838" spans="2:2">
      <c r="B8838" s="1"/>
    </row>
    <row r="8839" spans="2:2">
      <c r="B8839" s="1"/>
    </row>
    <row r="8840" spans="2:2">
      <c r="B8840" s="1"/>
    </row>
    <row r="8841" spans="2:2">
      <c r="B8841" s="1"/>
    </row>
    <row r="8842" spans="2:2">
      <c r="B8842" s="1"/>
    </row>
    <row r="8843" spans="2:2">
      <c r="B8843" s="1"/>
    </row>
    <row r="8844" spans="2:2">
      <c r="B8844" s="1"/>
    </row>
    <row r="8845" spans="2:2">
      <c r="B8845" s="1"/>
    </row>
    <row r="8846" spans="2:2">
      <c r="B8846" s="1"/>
    </row>
    <row r="8847" spans="2:2">
      <c r="B8847" s="1"/>
    </row>
    <row r="8848" spans="2:2">
      <c r="B8848" s="1"/>
    </row>
    <row r="8849" spans="2:2">
      <c r="B8849" s="1"/>
    </row>
    <row r="8850" spans="2:2">
      <c r="B8850" s="1"/>
    </row>
    <row r="8851" spans="2:2">
      <c r="B8851" s="1"/>
    </row>
    <row r="8852" spans="2:2">
      <c r="B8852" s="1"/>
    </row>
    <row r="8853" spans="2:2">
      <c r="B8853" s="1"/>
    </row>
    <row r="8854" spans="2:2">
      <c r="B8854" s="1"/>
    </row>
    <row r="8855" spans="2:2">
      <c r="B8855" s="1"/>
    </row>
    <row r="8856" spans="2:2">
      <c r="B8856" s="1"/>
    </row>
    <row r="8857" spans="2:2">
      <c r="B8857" s="1"/>
    </row>
    <row r="8858" spans="2:2">
      <c r="B8858" s="1"/>
    </row>
    <row r="8859" spans="2:2">
      <c r="B8859" s="1"/>
    </row>
    <row r="8860" spans="2:2">
      <c r="B8860" s="1"/>
    </row>
    <row r="8861" spans="2:2">
      <c r="B8861" s="1"/>
    </row>
    <row r="8862" spans="2:2">
      <c r="B8862" s="1"/>
    </row>
    <row r="8863" spans="2:2">
      <c r="B8863" s="1"/>
    </row>
    <row r="8864" spans="2:2">
      <c r="B8864" s="1"/>
    </row>
    <row r="8865" spans="2:2">
      <c r="B8865" s="1"/>
    </row>
    <row r="8866" spans="2:2">
      <c r="B8866" s="1"/>
    </row>
    <row r="8867" spans="2:2">
      <c r="B8867" s="1"/>
    </row>
    <row r="8868" spans="2:2">
      <c r="B8868" s="1"/>
    </row>
    <row r="8869" spans="2:2">
      <c r="B8869" s="1"/>
    </row>
    <row r="8870" spans="2:2">
      <c r="B8870" s="1"/>
    </row>
    <row r="8871" spans="2:2">
      <c r="B8871" s="1"/>
    </row>
    <row r="8872" spans="2:2">
      <c r="B8872" s="1"/>
    </row>
    <row r="8873" spans="2:2">
      <c r="B8873" s="1"/>
    </row>
    <row r="8874" spans="2:2">
      <c r="B8874" s="1"/>
    </row>
    <row r="8875" spans="2:2">
      <c r="B8875" s="1"/>
    </row>
    <row r="8876" spans="2:2">
      <c r="B8876" s="1"/>
    </row>
    <row r="8877" spans="2:2">
      <c r="B8877" s="1"/>
    </row>
    <row r="8878" spans="2:2">
      <c r="B8878" s="1"/>
    </row>
    <row r="8879" spans="2:2">
      <c r="B8879" s="1"/>
    </row>
    <row r="8880" spans="2:2">
      <c r="B8880" s="1"/>
    </row>
    <row r="8881" spans="2:2">
      <c r="B8881" s="1"/>
    </row>
    <row r="8882" spans="2:2">
      <c r="B8882" s="1"/>
    </row>
    <row r="8883" spans="2:2">
      <c r="B8883" s="1"/>
    </row>
    <row r="8884" spans="2:2">
      <c r="B8884" s="1"/>
    </row>
    <row r="8885" spans="2:2">
      <c r="B8885" s="1"/>
    </row>
    <row r="8886" spans="2:2">
      <c r="B8886" s="1"/>
    </row>
    <row r="8887" spans="2:2">
      <c r="B8887" s="1"/>
    </row>
    <row r="8888" spans="2:2">
      <c r="B8888" s="1"/>
    </row>
    <row r="8889" spans="2:2">
      <c r="B8889" s="1"/>
    </row>
    <row r="8890" spans="2:2">
      <c r="B8890" s="1"/>
    </row>
    <row r="8891" spans="2:2">
      <c r="B8891" s="1"/>
    </row>
    <row r="8892" spans="2:2">
      <c r="B8892" s="1"/>
    </row>
    <row r="8893" spans="2:2">
      <c r="B8893" s="1"/>
    </row>
    <row r="8894" spans="2:2">
      <c r="B8894" s="1"/>
    </row>
    <row r="8895" spans="2:2">
      <c r="B8895" s="1"/>
    </row>
    <row r="8896" spans="2:2">
      <c r="B8896" s="1"/>
    </row>
    <row r="8897" spans="2:2">
      <c r="B8897" s="1"/>
    </row>
    <row r="8898" spans="2:2">
      <c r="B8898" s="1"/>
    </row>
    <row r="8899" spans="2:2">
      <c r="B8899" s="1"/>
    </row>
    <row r="8900" spans="2:2">
      <c r="B8900" s="1"/>
    </row>
    <row r="8901" spans="2:2">
      <c r="B8901" s="1"/>
    </row>
    <row r="8902" spans="2:2">
      <c r="B8902" s="1"/>
    </row>
    <row r="8903" spans="2:2">
      <c r="B8903" s="1"/>
    </row>
    <row r="8904" spans="2:2">
      <c r="B8904" s="1"/>
    </row>
    <row r="8905" spans="2:2">
      <c r="B8905" s="1"/>
    </row>
    <row r="8906" spans="2:2">
      <c r="B8906" s="1"/>
    </row>
    <row r="8907" spans="2:2">
      <c r="B8907" s="1"/>
    </row>
    <row r="8908" spans="2:2">
      <c r="B8908" s="1"/>
    </row>
    <row r="8909" spans="2:2">
      <c r="B8909" s="1"/>
    </row>
    <row r="8910" spans="2:2">
      <c r="B8910" s="1"/>
    </row>
    <row r="8911" spans="2:2">
      <c r="B8911" s="1"/>
    </row>
    <row r="8912" spans="2:2">
      <c r="B8912" s="1"/>
    </row>
    <row r="8913" spans="2:2">
      <c r="B8913" s="1"/>
    </row>
    <row r="8914" spans="2:2">
      <c r="B8914" s="1"/>
    </row>
    <row r="8915" spans="2:2">
      <c r="B8915" s="1"/>
    </row>
    <row r="8916" spans="2:2">
      <c r="B8916" s="1"/>
    </row>
    <row r="8917" spans="2:2">
      <c r="B8917" s="1"/>
    </row>
    <row r="8918" spans="2:2">
      <c r="B8918" s="1"/>
    </row>
    <row r="8919" spans="2:2">
      <c r="B8919" s="1"/>
    </row>
    <row r="8920" spans="2:2">
      <c r="B8920" s="1"/>
    </row>
    <row r="8921" spans="2:2">
      <c r="B8921" s="1"/>
    </row>
    <row r="8922" spans="2:2">
      <c r="B8922" s="1"/>
    </row>
    <row r="8923" spans="2:2">
      <c r="B8923" s="1"/>
    </row>
    <row r="8924" spans="2:2">
      <c r="B8924" s="1"/>
    </row>
    <row r="8925" spans="2:2">
      <c r="B8925" s="1"/>
    </row>
    <row r="8926" spans="2:2">
      <c r="B8926" s="1"/>
    </row>
    <row r="8927" spans="2:2">
      <c r="B8927" s="1"/>
    </row>
    <row r="8928" spans="2:2">
      <c r="B8928" s="1"/>
    </row>
    <row r="8929" spans="2:2">
      <c r="B8929" s="1"/>
    </row>
    <row r="8930" spans="2:2">
      <c r="B8930" s="1"/>
    </row>
    <row r="8931" spans="2:2">
      <c r="B8931" s="1"/>
    </row>
    <row r="8932" spans="2:2">
      <c r="B8932" s="1"/>
    </row>
    <row r="8933" spans="2:2">
      <c r="B8933" s="1"/>
    </row>
    <row r="8934" spans="2:2">
      <c r="B8934" s="1"/>
    </row>
    <row r="8935" spans="2:2">
      <c r="B8935" s="1"/>
    </row>
    <row r="8936" spans="2:2">
      <c r="B8936" s="1"/>
    </row>
    <row r="8937" spans="2:2">
      <c r="B8937" s="1"/>
    </row>
    <row r="8938" spans="2:2">
      <c r="B8938" s="1"/>
    </row>
    <row r="8939" spans="2:2">
      <c r="B8939" s="1"/>
    </row>
    <row r="8940" spans="2:2">
      <c r="B8940" s="1"/>
    </row>
    <row r="8941" spans="2:2">
      <c r="B8941" s="1"/>
    </row>
    <row r="8942" spans="2:2">
      <c r="B8942" s="1"/>
    </row>
    <row r="8943" spans="2:2">
      <c r="B8943" s="1"/>
    </row>
    <row r="8944" spans="2:2">
      <c r="B8944" s="1"/>
    </row>
    <row r="8945" spans="2:2">
      <c r="B8945" s="1"/>
    </row>
    <row r="8946" spans="2:2">
      <c r="B8946" s="1"/>
    </row>
    <row r="8947" spans="2:2">
      <c r="B8947" s="1"/>
    </row>
    <row r="8948" spans="2:2">
      <c r="B8948" s="1"/>
    </row>
    <row r="8949" spans="2:2">
      <c r="B8949" s="1"/>
    </row>
    <row r="8950" spans="2:2">
      <c r="B8950" s="1"/>
    </row>
    <row r="8951" spans="2:2">
      <c r="B8951" s="1"/>
    </row>
    <row r="8952" spans="2:2">
      <c r="B8952" s="1"/>
    </row>
    <row r="8953" spans="2:2">
      <c r="B8953" s="1"/>
    </row>
    <row r="8954" spans="2:2">
      <c r="B8954" s="1"/>
    </row>
    <row r="8955" spans="2:2">
      <c r="B8955" s="1"/>
    </row>
    <row r="8956" spans="2:2">
      <c r="B8956" s="1"/>
    </row>
    <row r="8957" spans="2:2">
      <c r="B8957" s="1"/>
    </row>
    <row r="8958" spans="2:2">
      <c r="B8958" s="1"/>
    </row>
    <row r="8959" spans="2:2">
      <c r="B8959" s="1"/>
    </row>
    <row r="8960" spans="2:2">
      <c r="B8960" s="1"/>
    </row>
    <row r="8961" spans="2:2">
      <c r="B8961" s="1"/>
    </row>
    <row r="8962" spans="2:2">
      <c r="B8962" s="1"/>
    </row>
    <row r="8963" spans="2:2">
      <c r="B8963" s="1"/>
    </row>
    <row r="8964" spans="2:2">
      <c r="B8964" s="1"/>
    </row>
    <row r="8965" spans="2:2">
      <c r="B8965" s="1"/>
    </row>
    <row r="8966" spans="2:2">
      <c r="B8966" s="1"/>
    </row>
    <row r="8967" spans="2:2">
      <c r="B8967" s="1"/>
    </row>
    <row r="8968" spans="2:2">
      <c r="B8968" s="1"/>
    </row>
    <row r="8969" spans="2:2">
      <c r="B8969" s="1"/>
    </row>
    <row r="8970" spans="2:2">
      <c r="B8970" s="1"/>
    </row>
    <row r="8971" spans="2:2">
      <c r="B8971" s="1"/>
    </row>
    <row r="8972" spans="2:2">
      <c r="B8972" s="1"/>
    </row>
    <row r="8973" spans="2:2">
      <c r="B8973" s="1"/>
    </row>
    <row r="8974" spans="2:2">
      <c r="B8974" s="1"/>
    </row>
    <row r="8975" spans="2:2">
      <c r="B8975" s="1"/>
    </row>
    <row r="8976" spans="2:2">
      <c r="B8976" s="1"/>
    </row>
    <row r="8977" spans="2:2">
      <c r="B8977" s="1"/>
    </row>
    <row r="8978" spans="2:2">
      <c r="B8978" s="1"/>
    </row>
    <row r="8979" spans="2:2">
      <c r="B8979" s="1"/>
    </row>
    <row r="8980" spans="2:2">
      <c r="B8980" s="1"/>
    </row>
    <row r="8981" spans="2:2">
      <c r="B8981" s="1"/>
    </row>
    <row r="8982" spans="2:2">
      <c r="B8982" s="1"/>
    </row>
    <row r="8983" spans="2:2">
      <c r="B8983" s="1"/>
    </row>
    <row r="8984" spans="2:2">
      <c r="B8984" s="1"/>
    </row>
    <row r="8985" spans="2:2">
      <c r="B8985" s="1"/>
    </row>
    <row r="8986" spans="2:2">
      <c r="B8986" s="1"/>
    </row>
    <row r="8987" spans="2:2">
      <c r="B8987" s="1"/>
    </row>
    <row r="8988" spans="2:2">
      <c r="B8988" s="1"/>
    </row>
    <row r="8989" spans="2:2">
      <c r="B8989" s="1"/>
    </row>
    <row r="8990" spans="2:2">
      <c r="B8990" s="1"/>
    </row>
    <row r="8991" spans="2:2">
      <c r="B8991" s="1"/>
    </row>
    <row r="8992" spans="2:2">
      <c r="B8992" s="1"/>
    </row>
    <row r="8993" spans="2:2">
      <c r="B8993" s="1"/>
    </row>
    <row r="8994" spans="2:2">
      <c r="B8994" s="1"/>
    </row>
    <row r="8995" spans="2:2">
      <c r="B8995" s="1"/>
    </row>
    <row r="8996" spans="2:2">
      <c r="B8996" s="1"/>
    </row>
    <row r="8997" spans="2:2">
      <c r="B8997" s="1"/>
    </row>
    <row r="8998" spans="2:2">
      <c r="B8998" s="1"/>
    </row>
    <row r="8999" spans="2:2">
      <c r="B8999" s="1"/>
    </row>
    <row r="9000" spans="2:2">
      <c r="B9000" s="1"/>
    </row>
    <row r="9001" spans="2:2">
      <c r="B9001" s="1"/>
    </row>
    <row r="9002" spans="2:2">
      <c r="B9002" s="1"/>
    </row>
    <row r="9003" spans="2:2">
      <c r="B9003" s="1"/>
    </row>
    <row r="9004" spans="2:2">
      <c r="B9004" s="1"/>
    </row>
    <row r="9005" spans="2:2">
      <c r="B9005" s="1"/>
    </row>
    <row r="9006" spans="2:2">
      <c r="B9006" s="1"/>
    </row>
    <row r="9007" spans="2:2">
      <c r="B9007" s="1"/>
    </row>
    <row r="9008" spans="2:2">
      <c r="B9008" s="1"/>
    </row>
    <row r="9009" spans="2:2">
      <c r="B9009" s="1"/>
    </row>
    <row r="9010" spans="2:2">
      <c r="B9010" s="1"/>
    </row>
    <row r="9011" spans="2:2">
      <c r="B9011" s="1"/>
    </row>
    <row r="9012" spans="2:2">
      <c r="B9012" s="1"/>
    </row>
    <row r="9013" spans="2:2">
      <c r="B9013" s="1"/>
    </row>
    <row r="9014" spans="2:2">
      <c r="B9014" s="1"/>
    </row>
    <row r="9015" spans="2:2">
      <c r="B9015" s="1"/>
    </row>
    <row r="9016" spans="2:2">
      <c r="B9016" s="1"/>
    </row>
    <row r="9017" spans="2:2">
      <c r="B9017" s="1"/>
    </row>
    <row r="9018" spans="2:2">
      <c r="B9018" s="1"/>
    </row>
    <row r="9019" spans="2:2">
      <c r="B9019" s="1"/>
    </row>
    <row r="9020" spans="2:2">
      <c r="B9020" s="1"/>
    </row>
    <row r="9021" spans="2:2">
      <c r="B9021" s="1"/>
    </row>
    <row r="9022" spans="2:2">
      <c r="B9022" s="1"/>
    </row>
    <row r="9023" spans="2:2">
      <c r="B9023" s="1"/>
    </row>
    <row r="9024" spans="2:2">
      <c r="B9024" s="1"/>
    </row>
    <row r="9025" spans="2:2">
      <c r="B9025" s="1"/>
    </row>
    <row r="9026" spans="2:2">
      <c r="B9026" s="1"/>
    </row>
    <row r="9027" spans="2:2">
      <c r="B9027" s="1"/>
    </row>
    <row r="9028" spans="2:2">
      <c r="B9028" s="1"/>
    </row>
    <row r="9029" spans="2:2">
      <c r="B9029" s="1"/>
    </row>
    <row r="9030" spans="2:2">
      <c r="B9030" s="1"/>
    </row>
  </sheetData>
  <mergeCells count="11">
    <mergeCell ref="C5:E5"/>
    <mergeCell ref="F5:H5"/>
    <mergeCell ref="B174:C174"/>
    <mergeCell ref="E174:F174"/>
    <mergeCell ref="C58:E58"/>
    <mergeCell ref="F58:H58"/>
    <mergeCell ref="B57:H57"/>
    <mergeCell ref="B88:C88"/>
    <mergeCell ref="E88:F88"/>
    <mergeCell ref="B131:C131"/>
    <mergeCell ref="E131:F131"/>
  </mergeCells>
  <phoneticPr fontId="1" type="noConversion"/>
  <pageMargins left="0.7" right="0.7" top="0.75" bottom="0.75" header="0.3" footer="0.3"/>
  <pageSetup paperSize="9" orientation="portrait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F1926-5DEC-3A49-9763-1A044BD10F25}">
  <dimension ref="A1:Z156"/>
  <sheetViews>
    <sheetView zoomScale="50" zoomScaleNormal="94" workbookViewId="0">
      <selection activeCell="N19" sqref="N19"/>
    </sheetView>
  </sheetViews>
  <sheetFormatPr baseColWidth="10" defaultColWidth="10.83203125" defaultRowHeight="16"/>
  <cols>
    <col min="1" max="1" width="8.5" style="6" customWidth="1"/>
    <col min="2" max="3" width="14.1640625" style="1" customWidth="1"/>
    <col min="4" max="4" width="10.83203125" style="1"/>
    <col min="5" max="5" width="20.83203125" style="1" customWidth="1"/>
    <col min="6" max="6" width="18.5" style="1" customWidth="1"/>
    <col min="7" max="7" width="15.5" style="1" customWidth="1"/>
    <col min="8" max="8" width="17" style="1" customWidth="1"/>
    <col min="9" max="9" width="17.6640625" style="1" customWidth="1"/>
    <col min="10" max="10" width="10.83203125" style="1"/>
    <col min="11" max="11" width="16.33203125" style="1" customWidth="1"/>
    <col min="12" max="12" width="15.6640625" style="1" customWidth="1"/>
    <col min="13" max="13" width="17.6640625" style="1" customWidth="1"/>
    <col min="14" max="14" width="15.33203125" style="1" customWidth="1"/>
    <col min="15" max="15" width="10.83203125" style="1"/>
    <col min="16" max="17" width="15.6640625" style="1" customWidth="1"/>
    <col min="18" max="18" width="10.83203125" style="1"/>
    <col min="19" max="19" width="19.6640625" style="1" customWidth="1"/>
    <col min="20" max="20" width="18.33203125" style="1" customWidth="1"/>
    <col min="21" max="21" width="18.83203125" style="1" customWidth="1"/>
    <col min="22" max="22" width="18.33203125" style="1" customWidth="1"/>
    <col min="23" max="23" width="17.83203125" style="1" customWidth="1"/>
    <col min="24" max="24" width="24.83203125" style="1" customWidth="1"/>
    <col min="25" max="25" width="23.1640625" style="1" customWidth="1"/>
    <col min="26" max="16384" width="10.83203125" style="1"/>
  </cols>
  <sheetData>
    <row r="1" spans="1:13" ht="26" customHeight="1">
      <c r="A1" s="6" t="s">
        <v>40</v>
      </c>
      <c r="B1" s="101" t="s">
        <v>201</v>
      </c>
      <c r="C1" s="101"/>
      <c r="D1" s="101"/>
      <c r="E1" s="101"/>
      <c r="F1" s="101"/>
      <c r="G1" s="101"/>
      <c r="H1" s="101"/>
      <c r="I1" s="101"/>
      <c r="J1" s="101"/>
    </row>
    <row r="2" spans="1:13" ht="22" customHeight="1">
      <c r="B2" s="3" t="s">
        <v>56</v>
      </c>
      <c r="C2" s="103" t="s">
        <v>38</v>
      </c>
      <c r="D2" s="103"/>
      <c r="E2" s="103"/>
      <c r="F2" s="103"/>
      <c r="G2" s="103" t="s">
        <v>190</v>
      </c>
      <c r="H2" s="103"/>
      <c r="I2" s="103"/>
      <c r="J2" s="103"/>
      <c r="L2" s="3" t="s">
        <v>629</v>
      </c>
      <c r="M2" s="3" t="s">
        <v>547</v>
      </c>
    </row>
    <row r="3" spans="1:13" ht="18">
      <c r="B3" s="3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L3" s="2" t="s">
        <v>699</v>
      </c>
      <c r="M3" s="2">
        <v>2.0000000000000001E-4</v>
      </c>
    </row>
    <row r="4" spans="1:13">
      <c r="B4" s="5">
        <v>1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</row>
    <row r="5" spans="1:13">
      <c r="B5" s="5">
        <v>2</v>
      </c>
      <c r="C5" s="2">
        <v>1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1</v>
      </c>
      <c r="J5" s="2">
        <v>0</v>
      </c>
    </row>
    <row r="6" spans="1:13">
      <c r="B6" s="5">
        <v>3</v>
      </c>
      <c r="C6" s="2">
        <v>2</v>
      </c>
      <c r="D6" s="2">
        <v>2</v>
      </c>
      <c r="E6" s="2">
        <v>2</v>
      </c>
      <c r="F6" s="2">
        <v>2</v>
      </c>
      <c r="G6" s="2">
        <v>1</v>
      </c>
      <c r="H6" s="2">
        <v>1</v>
      </c>
      <c r="I6" s="2">
        <v>0</v>
      </c>
      <c r="J6" s="2">
        <v>1</v>
      </c>
    </row>
    <row r="7" spans="1:13">
      <c r="B7" s="5">
        <v>4</v>
      </c>
      <c r="C7" s="2">
        <v>6</v>
      </c>
      <c r="D7" s="2">
        <v>6</v>
      </c>
      <c r="E7" s="2">
        <v>6</v>
      </c>
      <c r="F7" s="2">
        <v>7</v>
      </c>
      <c r="G7" s="2">
        <v>4</v>
      </c>
      <c r="H7" s="2">
        <v>4</v>
      </c>
      <c r="I7" s="2">
        <v>3</v>
      </c>
      <c r="J7" s="2">
        <v>4</v>
      </c>
    </row>
    <row r="8" spans="1:13">
      <c r="B8" s="5">
        <v>5</v>
      </c>
      <c r="C8" s="2">
        <v>11</v>
      </c>
      <c r="D8" s="2">
        <v>10</v>
      </c>
      <c r="E8" s="2">
        <v>10</v>
      </c>
      <c r="F8" s="2">
        <v>10</v>
      </c>
      <c r="G8" s="2">
        <v>7</v>
      </c>
      <c r="H8" s="2">
        <v>5</v>
      </c>
      <c r="I8" s="2">
        <v>3</v>
      </c>
      <c r="J8" s="2">
        <v>5</v>
      </c>
    </row>
    <row r="9" spans="1:13">
      <c r="B9" s="17"/>
    </row>
    <row r="10" spans="1:13" ht="22" customHeight="1">
      <c r="A10" s="6" t="s">
        <v>39</v>
      </c>
      <c r="B10" s="101" t="s">
        <v>41</v>
      </c>
      <c r="C10" s="101"/>
      <c r="H10" s="101" t="s">
        <v>42</v>
      </c>
      <c r="I10" s="101"/>
    </row>
    <row r="11" spans="1:13" ht="18">
      <c r="B11" s="5" t="s">
        <v>38</v>
      </c>
      <c r="C11" s="5" t="s">
        <v>58</v>
      </c>
      <c r="D11" s="6"/>
      <c r="E11" s="3" t="s">
        <v>629</v>
      </c>
      <c r="F11" s="3" t="s">
        <v>547</v>
      </c>
      <c r="H11" s="5" t="s">
        <v>38</v>
      </c>
      <c r="I11" s="5" t="s">
        <v>58</v>
      </c>
      <c r="K11" s="3" t="s">
        <v>629</v>
      </c>
      <c r="L11" s="3" t="s">
        <v>547</v>
      </c>
    </row>
    <row r="12" spans="1:13" ht="18">
      <c r="B12" s="11">
        <v>0.10050000000000001</v>
      </c>
      <c r="C12" s="11">
        <v>6.2E-2</v>
      </c>
      <c r="D12" s="29"/>
      <c r="E12" s="2" t="s">
        <v>699</v>
      </c>
      <c r="F12" s="2" t="s">
        <v>700</v>
      </c>
      <c r="H12" s="11">
        <v>33.333329999999997</v>
      </c>
      <c r="I12" s="11">
        <v>22.66667</v>
      </c>
      <c r="K12" s="2" t="s">
        <v>699</v>
      </c>
      <c r="L12" s="37">
        <v>6.0000000000000001E-3</v>
      </c>
    </row>
    <row r="13" spans="1:13">
      <c r="B13" s="11">
        <v>0.1075</v>
      </c>
      <c r="C13" s="11">
        <v>7.0499999999999993E-2</v>
      </c>
      <c r="D13" s="29"/>
      <c r="H13" s="11">
        <v>31.33333</v>
      </c>
      <c r="I13" s="11">
        <v>19.33333</v>
      </c>
    </row>
    <row r="14" spans="1:13">
      <c r="B14" s="11">
        <v>0.115</v>
      </c>
      <c r="C14" s="11">
        <v>6.0999999999999999E-2</v>
      </c>
      <c r="D14" s="29"/>
      <c r="H14" s="11">
        <v>35.666670000000003</v>
      </c>
      <c r="I14" s="11">
        <v>26.33333</v>
      </c>
    </row>
    <row r="15" spans="1:13">
      <c r="B15" s="11">
        <v>0.10299999999999999</v>
      </c>
      <c r="C15" s="11">
        <v>6.4500000000000002E-2</v>
      </c>
      <c r="D15" s="29"/>
      <c r="H15" s="11">
        <v>28.5</v>
      </c>
      <c r="I15" s="11">
        <v>24.83333</v>
      </c>
    </row>
    <row r="16" spans="1:13">
      <c r="B16" s="32"/>
      <c r="C16" s="32"/>
      <c r="E16" s="13"/>
      <c r="F16" s="13"/>
    </row>
    <row r="17" spans="1:24" ht="19" customHeight="1">
      <c r="A17" s="6" t="s">
        <v>43</v>
      </c>
      <c r="B17" s="101" t="s">
        <v>313</v>
      </c>
      <c r="C17" s="101"/>
    </row>
    <row r="18" spans="1:24" ht="18">
      <c r="B18" s="47" t="s">
        <v>38</v>
      </c>
      <c r="C18" s="47" t="s">
        <v>58</v>
      </c>
      <c r="E18" s="3" t="s">
        <v>629</v>
      </c>
      <c r="F18" s="3" t="s">
        <v>547</v>
      </c>
    </row>
    <row r="19" spans="1:24" ht="18">
      <c r="B19" s="12">
        <v>53.666670000000003</v>
      </c>
      <c r="C19" s="12">
        <v>28.33333</v>
      </c>
      <c r="E19" s="2" t="s">
        <v>699</v>
      </c>
      <c r="F19" s="2">
        <v>3.2199999999999999E-2</v>
      </c>
    </row>
    <row r="20" spans="1:24">
      <c r="B20" s="12">
        <v>76.666669999999996</v>
      </c>
      <c r="C20" s="12">
        <v>22</v>
      </c>
    </row>
    <row r="21" spans="1:24">
      <c r="B21" s="12">
        <v>61.666670000000003</v>
      </c>
      <c r="C21" s="12">
        <v>26.33333</v>
      </c>
    </row>
    <row r="22" spans="1:24">
      <c r="B22" s="12">
        <v>120</v>
      </c>
      <c r="C22" s="12">
        <v>53.333329999999997</v>
      </c>
    </row>
    <row r="24" spans="1:24" ht="22" customHeight="1">
      <c r="A24" s="6" t="s">
        <v>44</v>
      </c>
      <c r="B24" s="101" t="s">
        <v>272</v>
      </c>
      <c r="C24" s="101"/>
      <c r="D24" s="101"/>
      <c r="E24" s="101"/>
      <c r="F24" s="101"/>
      <c r="G24" s="101"/>
      <c r="H24" s="101"/>
      <c r="I24" s="101"/>
      <c r="J24" s="6"/>
    </row>
    <row r="25" spans="1:24" ht="18">
      <c r="B25" s="2"/>
      <c r="C25" s="103" t="s">
        <v>38</v>
      </c>
      <c r="D25" s="103"/>
      <c r="E25" s="103"/>
      <c r="F25" s="103"/>
      <c r="G25" s="103" t="s">
        <v>190</v>
      </c>
      <c r="H25" s="103"/>
      <c r="I25" s="103"/>
      <c r="J25" s="103"/>
    </row>
    <row r="26" spans="1:24">
      <c r="B26" s="23" t="s">
        <v>85</v>
      </c>
      <c r="C26" s="12">
        <v>1.8177285000000001</v>
      </c>
      <c r="D26" s="12">
        <v>0.17496774000000001</v>
      </c>
      <c r="E26" s="12">
        <v>-0.72270109999999999</v>
      </c>
      <c r="F26" s="12">
        <v>-0.81431220000000004</v>
      </c>
      <c r="G26" s="12">
        <v>-1.4745143999999999</v>
      </c>
      <c r="H26" s="12">
        <v>1.1057871399999999</v>
      </c>
      <c r="I26" s="12">
        <v>-0.24236179999999999</v>
      </c>
      <c r="J26" s="12">
        <v>0.15540609</v>
      </c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</row>
    <row r="27" spans="1:24">
      <c r="B27" s="23" t="s">
        <v>86</v>
      </c>
      <c r="C27" s="12">
        <v>1.31457534</v>
      </c>
      <c r="D27" s="12">
        <v>1.3594221200000001</v>
      </c>
      <c r="E27" s="12">
        <v>-0.58425199999999999</v>
      </c>
      <c r="F27" s="12">
        <v>0.16352818999999999</v>
      </c>
      <c r="G27" s="12">
        <v>-0.1157408</v>
      </c>
      <c r="H27" s="12">
        <v>0.55359614000000001</v>
      </c>
      <c r="I27" s="12">
        <v>-1.5851672999999999</v>
      </c>
      <c r="J27" s="12">
        <v>-1.1059616999999999</v>
      </c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</row>
    <row r="28" spans="1:24">
      <c r="B28" s="23" t="s">
        <v>134</v>
      </c>
      <c r="C28" s="12">
        <v>1.35500672</v>
      </c>
      <c r="D28" s="12">
        <v>0.72643988999999998</v>
      </c>
      <c r="E28" s="12">
        <v>-1.2553601999999999</v>
      </c>
      <c r="F28" s="12">
        <v>-0.87295750000000005</v>
      </c>
      <c r="G28" s="12">
        <v>-0.99831099999999995</v>
      </c>
      <c r="H28" s="12">
        <v>1.48487725</v>
      </c>
      <c r="I28" s="12">
        <v>-0.21254239999999999</v>
      </c>
      <c r="J28" s="12">
        <v>-0.22715279999999999</v>
      </c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</row>
    <row r="29" spans="1:24">
      <c r="B29" s="23" t="s">
        <v>135</v>
      </c>
      <c r="C29" s="12">
        <v>-0.70734220000000003</v>
      </c>
      <c r="D29" s="12">
        <v>1.13268196</v>
      </c>
      <c r="E29" s="12">
        <v>0.31723006999999998</v>
      </c>
      <c r="F29" s="12">
        <v>1.2959054800000001</v>
      </c>
      <c r="G29" s="12">
        <v>3.4009329999999997E-2</v>
      </c>
      <c r="H29" s="12">
        <v>0.56241337999999996</v>
      </c>
      <c r="I29" s="12">
        <v>-0.74829020000000002</v>
      </c>
      <c r="J29" s="12">
        <v>-1.8866077999999999</v>
      </c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</row>
    <row r="30" spans="1:24">
      <c r="B30" s="23" t="s">
        <v>87</v>
      </c>
      <c r="C30" s="12">
        <v>1.9094861700000001</v>
      </c>
      <c r="D30" s="12">
        <v>1.0009561300000001</v>
      </c>
      <c r="E30" s="12">
        <v>9.8790779999999995E-2</v>
      </c>
      <c r="F30" s="12">
        <v>0.46648898</v>
      </c>
      <c r="G30" s="12">
        <v>-0.69375560000000003</v>
      </c>
      <c r="H30" s="12">
        <v>-0.97486850000000003</v>
      </c>
      <c r="I30" s="12">
        <v>-1.0769139999999999</v>
      </c>
      <c r="J30" s="12">
        <v>-0.7301839</v>
      </c>
    </row>
    <row r="31" spans="1:24">
      <c r="B31" s="23" t="s">
        <v>112</v>
      </c>
      <c r="C31" s="12">
        <v>0.69661061999999996</v>
      </c>
      <c r="D31" s="12">
        <v>0.66218864</v>
      </c>
      <c r="E31" s="12">
        <v>-3.5702200000000003E-2</v>
      </c>
      <c r="F31" s="12">
        <v>1.9860425100000001</v>
      </c>
      <c r="G31" s="12">
        <v>-0.62913039999999998</v>
      </c>
      <c r="H31" s="12">
        <v>-0.50043760000000004</v>
      </c>
      <c r="I31" s="12">
        <v>-1.3233359</v>
      </c>
      <c r="J31" s="12">
        <v>-0.85623570000000004</v>
      </c>
    </row>
    <row r="32" spans="1:24">
      <c r="B32" s="23" t="s">
        <v>88</v>
      </c>
      <c r="C32" s="12">
        <v>2.38265525</v>
      </c>
      <c r="D32" s="12">
        <v>0.32846186999999999</v>
      </c>
      <c r="E32" s="12">
        <v>-0.24575250000000001</v>
      </c>
      <c r="F32" s="12">
        <v>0.18862037000000001</v>
      </c>
      <c r="G32" s="12">
        <v>-0.67087920000000001</v>
      </c>
      <c r="H32" s="12">
        <v>-0.20122000000000001</v>
      </c>
      <c r="I32" s="12">
        <v>-1.0340651000000001</v>
      </c>
      <c r="J32" s="12">
        <v>-0.7478207</v>
      </c>
    </row>
    <row r="33" spans="2:24">
      <c r="B33" s="23" t="s">
        <v>136</v>
      </c>
      <c r="C33" s="12">
        <v>-0.73316289999999995</v>
      </c>
      <c r="D33" s="12">
        <v>-0.58358889999999997</v>
      </c>
      <c r="E33" s="12">
        <v>-0.1978906</v>
      </c>
      <c r="F33" s="12">
        <v>-1.195254</v>
      </c>
      <c r="G33" s="12">
        <v>1.5191369999999999E-2</v>
      </c>
      <c r="H33" s="12">
        <v>-1.8898999999999999E-3</v>
      </c>
      <c r="I33" s="12">
        <v>2.3528015400000002</v>
      </c>
      <c r="J33" s="12">
        <v>0.34379336999999999</v>
      </c>
    </row>
    <row r="34" spans="2:24">
      <c r="B34" s="23" t="s">
        <v>91</v>
      </c>
      <c r="C34" s="12">
        <v>1.88825815</v>
      </c>
      <c r="D34" s="12">
        <v>0.27639149000000002</v>
      </c>
      <c r="E34" s="12">
        <v>-0.36618309999999998</v>
      </c>
      <c r="F34" s="12">
        <v>1.2235185</v>
      </c>
      <c r="G34" s="12">
        <v>-0.93907050000000003</v>
      </c>
      <c r="H34" s="12">
        <v>-0.1958423</v>
      </c>
      <c r="I34" s="12">
        <v>-1.0581503000000001</v>
      </c>
      <c r="J34" s="12">
        <v>-0.82892189999999999</v>
      </c>
    </row>
    <row r="35" spans="2:24">
      <c r="B35" s="23" t="s">
        <v>92</v>
      </c>
      <c r="C35" s="12">
        <v>1.2640602999999999</v>
      </c>
      <c r="D35" s="12">
        <v>0.14271893999999999</v>
      </c>
      <c r="E35" s="12">
        <v>0.26660413999999999</v>
      </c>
      <c r="F35" s="12">
        <v>1.77207968</v>
      </c>
      <c r="G35" s="12">
        <v>-0.71631069999999997</v>
      </c>
      <c r="H35" s="12">
        <v>-0.64450629999999998</v>
      </c>
      <c r="I35" s="12">
        <v>-1.2281652999999999</v>
      </c>
      <c r="J35" s="12">
        <v>-0.85648080000000004</v>
      </c>
    </row>
    <row r="36" spans="2:24">
      <c r="B36" s="23" t="s">
        <v>93</v>
      </c>
      <c r="C36" s="12">
        <v>1.85505619</v>
      </c>
      <c r="D36" s="12">
        <v>0.58916869000000005</v>
      </c>
      <c r="E36" s="12">
        <v>-0.31998779999999999</v>
      </c>
      <c r="F36" s="12">
        <v>0.67371811999999998</v>
      </c>
      <c r="G36" s="12">
        <v>-0.9501155</v>
      </c>
      <c r="H36" s="12">
        <v>-0.52917170000000002</v>
      </c>
      <c r="I36" s="12">
        <v>-1.2578981</v>
      </c>
      <c r="J36" s="12">
        <v>-1.0003272999999999</v>
      </c>
    </row>
    <row r="37" spans="2:24">
      <c r="B37" s="23" t="s">
        <v>94</v>
      </c>
      <c r="C37" s="12">
        <v>1.11984192</v>
      </c>
      <c r="D37" s="12">
        <v>0.77611538999999996</v>
      </c>
      <c r="E37" s="12">
        <v>1.41846414</v>
      </c>
      <c r="F37" s="12">
        <v>0.48858827999999999</v>
      </c>
      <c r="G37" s="12">
        <v>-1.1222597000000001</v>
      </c>
      <c r="H37" s="12">
        <v>-0.51721879999999998</v>
      </c>
      <c r="I37" s="12">
        <v>-1.1945132999999999</v>
      </c>
      <c r="J37" s="12">
        <v>-0.96901800000000005</v>
      </c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</row>
    <row r="38" spans="2:24">
      <c r="B38" s="23" t="s">
        <v>114</v>
      </c>
      <c r="C38" s="12">
        <v>0.36005625000000002</v>
      </c>
      <c r="D38" s="12">
        <v>0.64439482999999997</v>
      </c>
      <c r="E38" s="12">
        <v>1.15087933</v>
      </c>
      <c r="F38" s="12">
        <v>1.5432532800000001</v>
      </c>
      <c r="G38" s="12">
        <v>-0.47081129999999999</v>
      </c>
      <c r="H38" s="12">
        <v>-0.90350759999999997</v>
      </c>
      <c r="I38" s="12">
        <v>-1.2323755000000001</v>
      </c>
      <c r="J38" s="12">
        <v>-1.0918893000000001</v>
      </c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</row>
    <row r="39" spans="2:24">
      <c r="B39" s="23" t="s">
        <v>137</v>
      </c>
      <c r="C39" s="12">
        <v>0.28445343000000001</v>
      </c>
      <c r="D39" s="12">
        <v>0.25229655000000001</v>
      </c>
      <c r="E39" s="12">
        <v>0.85641069999999997</v>
      </c>
      <c r="F39" s="12">
        <v>1.95721298</v>
      </c>
      <c r="G39" s="12">
        <v>-1.1561881000000001</v>
      </c>
      <c r="H39" s="12">
        <v>-0.45798060000000002</v>
      </c>
      <c r="I39" s="12">
        <v>-1.2127688000000001</v>
      </c>
      <c r="J39" s="12">
        <v>-0.52343620000000002</v>
      </c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</row>
    <row r="40" spans="2:24">
      <c r="B40" s="23" t="s">
        <v>89</v>
      </c>
      <c r="C40" s="12">
        <v>1.2358142700000001</v>
      </c>
      <c r="D40" s="12">
        <v>0.57766076</v>
      </c>
      <c r="E40" s="12">
        <v>0.71855329999999995</v>
      </c>
      <c r="F40" s="12">
        <v>-0.59252380000000004</v>
      </c>
      <c r="G40" s="12">
        <v>-0.68875620000000004</v>
      </c>
      <c r="H40" s="12">
        <v>1.10856643</v>
      </c>
      <c r="I40" s="12">
        <v>-1.8062275000000001</v>
      </c>
      <c r="J40" s="12">
        <v>-0.5530872</v>
      </c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</row>
    <row r="41" spans="2:24">
      <c r="B41" s="23" t="s">
        <v>90</v>
      </c>
      <c r="C41" s="12">
        <v>1.3904983</v>
      </c>
      <c r="D41" s="12">
        <v>0.55932632999999998</v>
      </c>
      <c r="E41" s="12">
        <v>0.61349536000000005</v>
      </c>
      <c r="F41" s="12">
        <v>-0.46070899999999998</v>
      </c>
      <c r="G41" s="12">
        <v>-0.79622669999999995</v>
      </c>
      <c r="H41" s="12">
        <v>0.98450490000000002</v>
      </c>
      <c r="I41" s="12">
        <v>-1.8301802</v>
      </c>
      <c r="J41" s="12">
        <v>-0.46070899999999998</v>
      </c>
    </row>
    <row r="42" spans="2:24">
      <c r="B42" s="23" t="s">
        <v>120</v>
      </c>
      <c r="C42" s="12">
        <v>-0.31508399999999998</v>
      </c>
      <c r="D42" s="12">
        <v>-3.4817000000000001E-2</v>
      </c>
      <c r="E42" s="12">
        <v>0.35747293000000002</v>
      </c>
      <c r="F42" s="12">
        <v>-1.9477287999999999</v>
      </c>
      <c r="G42" s="12">
        <v>1.61439636</v>
      </c>
      <c r="H42" s="12">
        <v>-0.62766540000000004</v>
      </c>
      <c r="I42" s="12">
        <v>0.98824281000000003</v>
      </c>
      <c r="J42" s="12">
        <v>-3.4817000000000001E-2</v>
      </c>
    </row>
    <row r="43" spans="2:24">
      <c r="B43" s="23" t="s">
        <v>122</v>
      </c>
      <c r="C43" s="12">
        <v>-0.5314451</v>
      </c>
      <c r="D43" s="12">
        <v>0.98051882000000001</v>
      </c>
      <c r="E43" s="12">
        <v>-0.1960182</v>
      </c>
      <c r="F43" s="12">
        <v>-1.6359309</v>
      </c>
      <c r="G43" s="12">
        <v>1.79076163</v>
      </c>
      <c r="H43" s="12">
        <v>-0.23897070000000001</v>
      </c>
      <c r="I43" s="12">
        <v>0.53330248999999996</v>
      </c>
      <c r="J43" s="12">
        <v>-0.70221800000000001</v>
      </c>
    </row>
    <row r="44" spans="2:24">
      <c r="B44" s="23" t="s">
        <v>291</v>
      </c>
      <c r="C44" s="12">
        <v>-0.5576681</v>
      </c>
      <c r="D44" s="12">
        <v>1.1497909399999999</v>
      </c>
      <c r="E44" s="12">
        <v>0.38969320000000002</v>
      </c>
      <c r="F44" s="12">
        <v>-1.5851386000000001</v>
      </c>
      <c r="G44" s="12">
        <v>1.33168467</v>
      </c>
      <c r="H44" s="12">
        <v>-0.76634259999999998</v>
      </c>
      <c r="I44" s="12">
        <v>0.83785399000000005</v>
      </c>
      <c r="J44" s="12">
        <v>-0.79987350000000002</v>
      </c>
    </row>
    <row r="45" spans="2:24">
      <c r="B45" s="23" t="s">
        <v>139</v>
      </c>
      <c r="C45" s="12">
        <v>-1.2038451999999999</v>
      </c>
      <c r="D45" s="12">
        <v>0.28390459000000001</v>
      </c>
      <c r="E45" s="12">
        <v>-0.2620576</v>
      </c>
      <c r="F45" s="12">
        <v>-0.99087069999999999</v>
      </c>
      <c r="G45" s="12">
        <v>1.2564774999999999</v>
      </c>
      <c r="H45" s="12">
        <v>-0.56496559999999996</v>
      </c>
      <c r="I45" s="12">
        <v>1.8417063899999999</v>
      </c>
      <c r="J45" s="12">
        <v>-0.36034929999999998</v>
      </c>
    </row>
    <row r="46" spans="2:24">
      <c r="B46" s="23" t="s">
        <v>126</v>
      </c>
      <c r="C46" s="12">
        <v>-1.1685232999999999</v>
      </c>
      <c r="D46" s="12">
        <v>-3.2328900000000001E-2</v>
      </c>
      <c r="E46" s="12">
        <v>1.1868241799999999</v>
      </c>
      <c r="F46" s="12">
        <v>-1.8269301</v>
      </c>
      <c r="G46" s="12">
        <v>0.96562917999999998</v>
      </c>
      <c r="H46" s="12">
        <v>-0.140875</v>
      </c>
      <c r="I46" s="12">
        <v>0.96562917999999998</v>
      </c>
      <c r="J46" s="12">
        <v>5.057474E-2</v>
      </c>
    </row>
    <row r="47" spans="2:24">
      <c r="B47" s="23" t="s">
        <v>128</v>
      </c>
      <c r="C47" s="12">
        <v>-0.96319319999999997</v>
      </c>
      <c r="D47" s="12">
        <v>1.8904674299999999</v>
      </c>
      <c r="E47" s="12">
        <v>1.824638E-2</v>
      </c>
      <c r="F47" s="12">
        <v>-1.5324237999999999</v>
      </c>
      <c r="G47" s="12">
        <v>1.02167404</v>
      </c>
      <c r="H47" s="12">
        <v>-0.2850588</v>
      </c>
      <c r="I47" s="12">
        <v>-0.1568707</v>
      </c>
      <c r="J47" s="12">
        <v>7.1587400000000002E-3</v>
      </c>
    </row>
    <row r="48" spans="2:24">
      <c r="B48" s="23" t="s">
        <v>130</v>
      </c>
      <c r="C48" s="12">
        <v>-1.1168293</v>
      </c>
      <c r="D48" s="12">
        <v>1.31724979</v>
      </c>
      <c r="E48" s="12">
        <v>0.32445417999999998</v>
      </c>
      <c r="F48" s="12">
        <v>-1.6039975</v>
      </c>
      <c r="G48" s="12">
        <v>1.25822419</v>
      </c>
      <c r="H48" s="12">
        <v>-0.73540589999999995</v>
      </c>
      <c r="I48" s="12">
        <v>0.10382585</v>
      </c>
      <c r="J48" s="12">
        <v>0.45247871000000001</v>
      </c>
    </row>
    <row r="50" spans="1:22" ht="19" customHeight="1">
      <c r="A50" s="6" t="s">
        <v>45</v>
      </c>
      <c r="B50" s="101" t="s">
        <v>251</v>
      </c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6"/>
      <c r="S50" s="103" t="s">
        <v>547</v>
      </c>
      <c r="T50" s="103"/>
      <c r="U50" s="103"/>
      <c r="V50" s="103"/>
    </row>
    <row r="51" spans="1:22">
      <c r="B51" s="3"/>
      <c r="C51" s="104" t="s">
        <v>292</v>
      </c>
      <c r="D51" s="104"/>
      <c r="E51" s="104"/>
      <c r="F51" s="104"/>
      <c r="G51" s="104"/>
      <c r="H51" s="104" t="s">
        <v>724</v>
      </c>
      <c r="I51" s="104"/>
      <c r="J51" s="104"/>
      <c r="K51" s="104"/>
      <c r="L51" s="104"/>
      <c r="M51" s="104" t="s">
        <v>3</v>
      </c>
      <c r="N51" s="104"/>
      <c r="O51" s="104"/>
      <c r="P51" s="104"/>
      <c r="Q51" s="104"/>
      <c r="S51" s="3" t="s">
        <v>629</v>
      </c>
      <c r="T51" s="5" t="s">
        <v>691</v>
      </c>
      <c r="U51" s="5" t="s">
        <v>692</v>
      </c>
      <c r="V51" s="5" t="s">
        <v>693</v>
      </c>
    </row>
    <row r="52" spans="1:22">
      <c r="B52" s="26" t="s">
        <v>121</v>
      </c>
      <c r="C52" s="30">
        <v>0.952767932518095</v>
      </c>
      <c r="D52" s="30">
        <v>1.2145390355501</v>
      </c>
      <c r="E52" s="30">
        <v>0.75563043485548698</v>
      </c>
      <c r="F52" s="30">
        <v>1.1306187904524201</v>
      </c>
      <c r="G52" s="30">
        <v>1.0115229712515199</v>
      </c>
      <c r="H52" s="30">
        <v>7.3503131221775098</v>
      </c>
      <c r="I52" s="30">
        <v>8.0933071863191195</v>
      </c>
      <c r="J52" s="30">
        <v>6.7551559435083304</v>
      </c>
      <c r="K52" s="30">
        <v>8.7978194604767097</v>
      </c>
      <c r="L52" s="30">
        <v>8.6478694368291702</v>
      </c>
      <c r="M52" s="30">
        <v>5.7730399432158901</v>
      </c>
      <c r="N52" s="30">
        <v>5.9768122363407796</v>
      </c>
      <c r="O52" s="30">
        <v>5.8520054855353099</v>
      </c>
      <c r="P52" s="30">
        <v>5.9801160948852301</v>
      </c>
      <c r="Q52" s="30">
        <v>6.5494437181762803</v>
      </c>
      <c r="S52" s="26" t="s">
        <v>121</v>
      </c>
      <c r="T52" s="4" t="s">
        <v>645</v>
      </c>
      <c r="U52" s="4" t="s">
        <v>645</v>
      </c>
      <c r="V52" s="4">
        <v>2.9999999999999997E-4</v>
      </c>
    </row>
    <row r="53" spans="1:22">
      <c r="B53" s="26" t="s">
        <v>123</v>
      </c>
      <c r="C53" s="19">
        <v>0.84706231302952595</v>
      </c>
      <c r="D53" s="19">
        <v>0.74223905818685698</v>
      </c>
      <c r="E53" s="19">
        <v>1.1589406617649001</v>
      </c>
      <c r="F53" s="19">
        <v>1.63210264860404</v>
      </c>
      <c r="G53" s="19">
        <v>0.84087640441082601</v>
      </c>
      <c r="H53" s="19">
        <v>11.7887243502903</v>
      </c>
      <c r="I53" s="19">
        <v>10.707851092281199</v>
      </c>
      <c r="J53" s="19">
        <v>11.5445535109078</v>
      </c>
      <c r="K53" s="19">
        <v>12.758303861763199</v>
      </c>
      <c r="L53" s="19">
        <v>13.254766322618099</v>
      </c>
      <c r="M53" s="19">
        <v>8.6530273103816597</v>
      </c>
      <c r="N53" s="19">
        <v>8.2018302911716301</v>
      </c>
      <c r="O53" s="19">
        <v>7.3347619164317601</v>
      </c>
      <c r="P53" s="19">
        <v>8.2606270425278208</v>
      </c>
      <c r="Q53" s="19">
        <v>9.2723220747133901</v>
      </c>
      <c r="S53" s="26" t="s">
        <v>123</v>
      </c>
      <c r="T53" s="4" t="s">
        <v>645</v>
      </c>
      <c r="U53" s="4" t="s">
        <v>645</v>
      </c>
      <c r="V53" s="4" t="s">
        <v>645</v>
      </c>
    </row>
    <row r="54" spans="1:22">
      <c r="B54" s="26" t="s">
        <v>125</v>
      </c>
      <c r="C54" s="19">
        <v>0.92570558787440005</v>
      </c>
      <c r="D54" s="19">
        <v>1.1065786214661899</v>
      </c>
      <c r="E54" s="19">
        <v>0.47726627072743899</v>
      </c>
      <c r="F54" s="19">
        <v>0.90219678702879302</v>
      </c>
      <c r="G54" s="19">
        <v>2.2671633895031098</v>
      </c>
      <c r="H54" s="19">
        <v>31.110482006687299</v>
      </c>
      <c r="I54" s="19">
        <v>40.2826784317255</v>
      </c>
      <c r="J54" s="19">
        <v>46.684678510907901</v>
      </c>
      <c r="K54" s="19">
        <v>42.455850371817696</v>
      </c>
      <c r="L54" s="19">
        <v>27.520697782131101</v>
      </c>
      <c r="M54" s="19">
        <v>17.679808728708799</v>
      </c>
      <c r="N54" s="19">
        <v>35.012267415490598</v>
      </c>
      <c r="O54" s="19">
        <v>34.304768348623298</v>
      </c>
      <c r="P54" s="19">
        <v>32.465533700072498</v>
      </c>
      <c r="Q54" s="19">
        <v>41.555063112219997</v>
      </c>
      <c r="S54" s="26" t="s">
        <v>125</v>
      </c>
      <c r="T54" s="4" t="s">
        <v>645</v>
      </c>
      <c r="U54" s="4" t="s">
        <v>645</v>
      </c>
      <c r="V54" s="4">
        <v>0.4531</v>
      </c>
    </row>
    <row r="55" spans="1:22">
      <c r="B55" s="26" t="s">
        <v>254</v>
      </c>
      <c r="C55" s="19">
        <v>0.67658584971094704</v>
      </c>
      <c r="D55" s="19">
        <v>1.3025346181750299</v>
      </c>
      <c r="E55" s="19">
        <v>0.83861646969613302</v>
      </c>
      <c r="F55" s="19">
        <v>1.0681403063780199</v>
      </c>
      <c r="G55" s="19">
        <v>1.26676519951363</v>
      </c>
      <c r="H55" s="19">
        <v>29.153198605968601</v>
      </c>
      <c r="I55" s="19">
        <v>21.3665900055714</v>
      </c>
      <c r="J55" s="19">
        <v>22.016407944530599</v>
      </c>
      <c r="K55" s="19">
        <v>23.726460446630899</v>
      </c>
      <c r="L55" s="19">
        <v>19.698571041350501</v>
      </c>
      <c r="M55" s="19">
        <v>16.671099408890399</v>
      </c>
      <c r="N55" s="19">
        <v>17.070666643992499</v>
      </c>
      <c r="O55" s="19">
        <v>15.8814211431598</v>
      </c>
      <c r="P55" s="19">
        <v>17.434413058544099</v>
      </c>
      <c r="Q55" s="19">
        <v>41.360804347364599</v>
      </c>
      <c r="S55" s="26" t="s">
        <v>254</v>
      </c>
      <c r="T55" s="4">
        <v>5.9999999999999995E-4</v>
      </c>
      <c r="U55" s="4">
        <v>8.0000000000000004E-4</v>
      </c>
      <c r="V55" s="4">
        <v>0.72789999999999999</v>
      </c>
    </row>
    <row r="56" spans="1:22">
      <c r="B56" s="13"/>
      <c r="C56" s="13"/>
      <c r="D56" s="13"/>
    </row>
    <row r="57" spans="1:22" ht="22" customHeight="1">
      <c r="A57" s="6" t="s">
        <v>255</v>
      </c>
      <c r="B57" s="117" t="s">
        <v>293</v>
      </c>
      <c r="C57" s="117"/>
      <c r="D57" s="28"/>
    </row>
    <row r="58" spans="1:22" ht="18">
      <c r="B58" s="3" t="s">
        <v>292</v>
      </c>
      <c r="C58" s="3" t="s">
        <v>190</v>
      </c>
      <c r="D58" s="13"/>
      <c r="E58" s="3" t="s">
        <v>629</v>
      </c>
      <c r="F58" s="7" t="s">
        <v>690</v>
      </c>
    </row>
    <row r="59" spans="1:22" ht="18">
      <c r="B59" s="4">
        <v>4.45</v>
      </c>
      <c r="C59" s="4">
        <v>1.51</v>
      </c>
      <c r="D59" s="13"/>
      <c r="E59" s="2" t="s">
        <v>699</v>
      </c>
      <c r="F59" s="8">
        <v>2.86E-2</v>
      </c>
      <c r="L59" s="13"/>
    </row>
    <row r="60" spans="1:22">
      <c r="B60" s="4">
        <v>3.07</v>
      </c>
      <c r="C60" s="4">
        <v>1.27</v>
      </c>
      <c r="D60" s="13"/>
      <c r="E60" s="13"/>
      <c r="F60" s="13"/>
      <c r="L60" s="13"/>
    </row>
    <row r="61" spans="1:22">
      <c r="B61" s="4">
        <v>8.0500000000000007</v>
      </c>
      <c r="C61" s="4">
        <v>1.58</v>
      </c>
      <c r="D61" s="13"/>
      <c r="E61" s="13"/>
      <c r="F61" s="13"/>
      <c r="L61" s="13"/>
    </row>
    <row r="62" spans="1:22">
      <c r="B62" s="4">
        <v>4.1500000000000004</v>
      </c>
      <c r="C62" s="4">
        <v>1.61</v>
      </c>
      <c r="D62" s="13"/>
      <c r="E62" s="13"/>
      <c r="F62" s="13"/>
      <c r="G62" s="13"/>
    </row>
    <row r="63" spans="1:22">
      <c r="C63" s="13"/>
      <c r="D63" s="13"/>
      <c r="E63" s="13"/>
    </row>
    <row r="64" spans="1:22" ht="20" customHeight="1">
      <c r="A64" s="6" t="s">
        <v>46</v>
      </c>
      <c r="B64" s="101" t="s">
        <v>294</v>
      </c>
      <c r="C64" s="101"/>
      <c r="D64" s="101"/>
      <c r="E64" s="101"/>
      <c r="F64" s="101"/>
      <c r="G64" s="101"/>
      <c r="H64" s="101"/>
      <c r="I64" s="101"/>
      <c r="J64" s="101"/>
    </row>
    <row r="65" spans="1:20" ht="18">
      <c r="B65" s="3" t="s">
        <v>295</v>
      </c>
      <c r="C65" s="103" t="s">
        <v>292</v>
      </c>
      <c r="D65" s="103"/>
      <c r="E65" s="103"/>
      <c r="F65" s="103"/>
      <c r="G65" s="103" t="s">
        <v>190</v>
      </c>
      <c r="H65" s="103"/>
      <c r="I65" s="103"/>
      <c r="J65" s="103"/>
      <c r="K65" s="7" t="s">
        <v>690</v>
      </c>
      <c r="L65" s="57"/>
    </row>
    <row r="66" spans="1:20">
      <c r="B66" s="3" t="s">
        <v>299</v>
      </c>
      <c r="C66" s="10">
        <v>2.91</v>
      </c>
      <c r="D66" s="10">
        <v>2</v>
      </c>
      <c r="E66" s="10">
        <v>6.8</v>
      </c>
      <c r="F66" s="10">
        <v>2.76</v>
      </c>
      <c r="G66" s="10">
        <v>0.42</v>
      </c>
      <c r="H66" s="10">
        <v>0.15</v>
      </c>
      <c r="I66" s="10">
        <v>0.35</v>
      </c>
      <c r="J66" s="10">
        <v>0.34</v>
      </c>
      <c r="K66" s="4">
        <v>9.4999999999999998E-3</v>
      </c>
      <c r="L66" s="57"/>
      <c r="T66" s="28"/>
    </row>
    <row r="67" spans="1:20">
      <c r="B67" s="3" t="s">
        <v>300</v>
      </c>
      <c r="C67" s="10">
        <v>2.7E-2</v>
      </c>
      <c r="D67" s="10">
        <v>3.9E-2</v>
      </c>
      <c r="E67" s="10">
        <v>2.5000000000000001E-2</v>
      </c>
      <c r="F67" s="10">
        <v>6.4000000000000001E-2</v>
      </c>
      <c r="G67" s="10">
        <v>1.6E-2</v>
      </c>
      <c r="H67" s="10">
        <v>4.3999999999999997E-2</v>
      </c>
      <c r="I67" s="10">
        <v>0.04</v>
      </c>
      <c r="J67" s="10">
        <v>8.1000000000000003E-2</v>
      </c>
      <c r="K67" s="8">
        <v>0.70120000000000005</v>
      </c>
      <c r="L67" s="57"/>
      <c r="T67" s="28"/>
    </row>
    <row r="68" spans="1:20">
      <c r="B68" s="3" t="s">
        <v>296</v>
      </c>
      <c r="C68" s="10">
        <v>2.3E-2</v>
      </c>
      <c r="D68" s="10">
        <v>2.1999999999999999E-2</v>
      </c>
      <c r="E68" s="10">
        <v>2.5000000000000001E-2</v>
      </c>
      <c r="F68" s="10">
        <v>0.02</v>
      </c>
      <c r="G68" s="10">
        <v>1.7000000000000001E-2</v>
      </c>
      <c r="H68" s="10">
        <v>4.7E-2</v>
      </c>
      <c r="I68" s="10">
        <v>5.7000000000000002E-2</v>
      </c>
      <c r="J68" s="10">
        <v>0.05</v>
      </c>
      <c r="K68" s="4">
        <v>0.34289999999999998</v>
      </c>
      <c r="L68" s="57"/>
      <c r="O68" s="28"/>
      <c r="P68" s="28"/>
    </row>
    <row r="69" spans="1:20">
      <c r="B69" s="3" t="s">
        <v>297</v>
      </c>
      <c r="C69" s="10">
        <v>0.39</v>
      </c>
      <c r="D69" s="10">
        <v>0.54</v>
      </c>
      <c r="E69" s="10">
        <v>0.56999999999999995</v>
      </c>
      <c r="F69" s="10">
        <v>0.69</v>
      </c>
      <c r="G69" s="10">
        <v>0.64</v>
      </c>
      <c r="H69" s="10">
        <v>0.47</v>
      </c>
      <c r="I69" s="10">
        <v>0.54</v>
      </c>
      <c r="J69" s="10">
        <v>0.59</v>
      </c>
      <c r="K69" s="4">
        <v>0.86709999999999998</v>
      </c>
      <c r="L69" s="57"/>
      <c r="O69" s="28"/>
      <c r="P69" s="28"/>
    </row>
    <row r="70" spans="1:20">
      <c r="B70" s="3" t="s">
        <v>298</v>
      </c>
      <c r="C70" s="10">
        <v>0.11</v>
      </c>
      <c r="D70" s="10">
        <v>8.1000000000000003E-2</v>
      </c>
      <c r="E70" s="10">
        <v>0.12</v>
      </c>
      <c r="F70" s="10">
        <v>0.16</v>
      </c>
      <c r="G70" s="10">
        <v>7.8E-2</v>
      </c>
      <c r="H70" s="10">
        <v>0.11</v>
      </c>
      <c r="I70" s="10">
        <v>8.4000000000000005E-2</v>
      </c>
      <c r="J70" s="10">
        <v>9.8000000000000004E-2</v>
      </c>
      <c r="K70" s="4">
        <v>0.1125</v>
      </c>
      <c r="L70" s="57"/>
    </row>
    <row r="71" spans="1:20">
      <c r="B71" s="3" t="s">
        <v>301</v>
      </c>
      <c r="C71" s="10">
        <v>2.3E-2</v>
      </c>
      <c r="D71" s="10">
        <v>0.17</v>
      </c>
      <c r="E71" s="10">
        <v>0.15</v>
      </c>
      <c r="F71" s="10">
        <v>0.13</v>
      </c>
      <c r="G71" s="10">
        <v>0.14000000000000001</v>
      </c>
      <c r="H71" s="10">
        <v>0.12</v>
      </c>
      <c r="I71" s="10">
        <v>0.13</v>
      </c>
      <c r="J71" s="10">
        <v>0.18</v>
      </c>
      <c r="K71" s="4">
        <v>0.1802</v>
      </c>
      <c r="L71" s="57"/>
    </row>
    <row r="72" spans="1:20" ht="18">
      <c r="B72" s="3" t="s">
        <v>303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4.5899999999999999E-4</v>
      </c>
      <c r="K72" s="4">
        <v>5.1900000000000002E-2</v>
      </c>
      <c r="L72" s="57"/>
    </row>
    <row r="73" spans="1:20" ht="18">
      <c r="B73" s="3" t="s">
        <v>304</v>
      </c>
      <c r="C73" s="10">
        <v>4.3499999999999997E-3</v>
      </c>
      <c r="D73" s="10">
        <v>4.45E-3</v>
      </c>
      <c r="E73" s="10">
        <v>2.5999999999999999E-2</v>
      </c>
      <c r="F73" s="10">
        <v>5.0200000000000002E-3</v>
      </c>
      <c r="G73" s="10">
        <v>1.1299999999999999E-3</v>
      </c>
      <c r="H73" s="10">
        <v>3.9599999999999998E-4</v>
      </c>
      <c r="I73" s="10">
        <v>2.0300000000000001E-3</v>
      </c>
      <c r="J73" s="10">
        <v>6.4200000000000004E-3</v>
      </c>
      <c r="K73" s="4" t="s">
        <v>628</v>
      </c>
      <c r="L73" s="57"/>
    </row>
    <row r="74" spans="1:20">
      <c r="B74" s="3" t="s">
        <v>302</v>
      </c>
      <c r="C74" s="10">
        <v>0.26</v>
      </c>
      <c r="D74" s="10">
        <v>0.35</v>
      </c>
      <c r="E74" s="10">
        <v>0.4</v>
      </c>
      <c r="F74" s="10">
        <v>0.37</v>
      </c>
      <c r="G74" s="10">
        <v>0.3</v>
      </c>
      <c r="H74" s="10">
        <v>0.43</v>
      </c>
      <c r="I74" s="10">
        <v>0.56000000000000005</v>
      </c>
      <c r="J74" s="10">
        <v>0.6</v>
      </c>
      <c r="K74" s="4">
        <v>9.7999999999999997E-3</v>
      </c>
      <c r="L74" s="57"/>
    </row>
    <row r="76" spans="1:20" ht="20" customHeight="1">
      <c r="A76" s="6" t="s">
        <v>47</v>
      </c>
      <c r="B76" s="102" t="s">
        <v>201</v>
      </c>
      <c r="C76" s="102"/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</row>
    <row r="77" spans="1:20" ht="18">
      <c r="B77" s="3" t="s">
        <v>56</v>
      </c>
      <c r="C77" s="116" t="s">
        <v>38</v>
      </c>
      <c r="D77" s="116"/>
      <c r="E77" s="116"/>
      <c r="F77" s="116"/>
      <c r="G77" s="116"/>
      <c r="H77" s="116"/>
      <c r="I77" s="116" t="s">
        <v>57</v>
      </c>
      <c r="J77" s="116"/>
      <c r="K77" s="116"/>
      <c r="L77" s="116"/>
      <c r="M77" s="116"/>
      <c r="N77" s="116"/>
      <c r="P77" s="3" t="s">
        <v>629</v>
      </c>
      <c r="Q77" s="3" t="s">
        <v>547</v>
      </c>
    </row>
    <row r="78" spans="1:20" ht="18">
      <c r="B78" s="5">
        <v>1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P78" s="2" t="s">
        <v>699</v>
      </c>
      <c r="Q78" s="2">
        <v>2.6200000000000001E-2</v>
      </c>
    </row>
    <row r="79" spans="1:20">
      <c r="B79" s="5">
        <v>2</v>
      </c>
      <c r="C79" s="4">
        <v>0</v>
      </c>
      <c r="D79" s="4">
        <v>0</v>
      </c>
      <c r="E79" s="4">
        <v>1</v>
      </c>
      <c r="F79" s="4">
        <v>0</v>
      </c>
      <c r="G79" s="4">
        <v>0</v>
      </c>
      <c r="H79" s="4">
        <v>1</v>
      </c>
      <c r="I79" s="4">
        <v>0</v>
      </c>
      <c r="J79" s="4">
        <v>0</v>
      </c>
      <c r="K79" s="4">
        <v>0</v>
      </c>
      <c r="L79" s="4">
        <v>1</v>
      </c>
      <c r="M79" s="4">
        <v>0</v>
      </c>
      <c r="N79" s="4">
        <v>0</v>
      </c>
    </row>
    <row r="80" spans="1:20">
      <c r="B80" s="5">
        <v>3</v>
      </c>
      <c r="C80" s="4">
        <v>0</v>
      </c>
      <c r="D80" s="4">
        <v>0</v>
      </c>
      <c r="E80" s="4">
        <v>1</v>
      </c>
      <c r="F80" s="4">
        <v>0</v>
      </c>
      <c r="G80" s="4">
        <v>1</v>
      </c>
      <c r="H80" s="4">
        <v>4</v>
      </c>
      <c r="I80" s="4">
        <v>0</v>
      </c>
      <c r="J80" s="4">
        <v>0</v>
      </c>
      <c r="K80" s="4">
        <v>1</v>
      </c>
      <c r="L80" s="4">
        <v>1</v>
      </c>
      <c r="M80" s="4">
        <v>0</v>
      </c>
      <c r="N80" s="4">
        <v>0</v>
      </c>
    </row>
    <row r="81" spans="1:15">
      <c r="B81" s="5">
        <v>4</v>
      </c>
      <c r="C81" s="4">
        <v>2</v>
      </c>
      <c r="D81" s="4">
        <v>1</v>
      </c>
      <c r="E81" s="4">
        <v>4</v>
      </c>
      <c r="F81" s="4">
        <v>4</v>
      </c>
      <c r="G81" s="4">
        <v>5</v>
      </c>
      <c r="H81" s="4">
        <v>5</v>
      </c>
      <c r="I81" s="4">
        <v>0</v>
      </c>
      <c r="J81" s="4">
        <v>1</v>
      </c>
      <c r="K81" s="4">
        <v>5</v>
      </c>
      <c r="L81" s="4">
        <v>3</v>
      </c>
      <c r="M81" s="4">
        <v>2</v>
      </c>
      <c r="N81" s="4">
        <v>0</v>
      </c>
    </row>
    <row r="82" spans="1:15">
      <c r="B82" s="5">
        <v>5</v>
      </c>
      <c r="C82" s="4">
        <v>5</v>
      </c>
      <c r="D82" s="4">
        <v>4</v>
      </c>
      <c r="E82" s="4">
        <v>7</v>
      </c>
      <c r="F82" s="4">
        <v>6</v>
      </c>
      <c r="G82" s="4">
        <v>5</v>
      </c>
      <c r="H82" s="4">
        <v>8</v>
      </c>
      <c r="I82" s="4">
        <v>2</v>
      </c>
      <c r="J82" s="4">
        <v>3</v>
      </c>
      <c r="K82" s="4">
        <v>7</v>
      </c>
      <c r="L82" s="4">
        <v>4</v>
      </c>
      <c r="M82" s="4">
        <v>3</v>
      </c>
      <c r="N82" s="4">
        <v>0</v>
      </c>
    </row>
    <row r="83" spans="1:15">
      <c r="B83" s="5">
        <v>6</v>
      </c>
      <c r="C83" s="4">
        <v>9</v>
      </c>
      <c r="D83" s="4">
        <v>7</v>
      </c>
      <c r="E83" s="4">
        <v>10</v>
      </c>
      <c r="F83" s="4">
        <v>10</v>
      </c>
      <c r="G83" s="4">
        <v>9</v>
      </c>
      <c r="H83" s="4">
        <v>9</v>
      </c>
      <c r="I83" s="4">
        <v>4</v>
      </c>
      <c r="J83" s="4">
        <v>6</v>
      </c>
      <c r="K83" s="4">
        <v>10</v>
      </c>
      <c r="L83" s="4">
        <v>5</v>
      </c>
      <c r="M83" s="4">
        <v>5</v>
      </c>
      <c r="N83" s="4">
        <v>2</v>
      </c>
    </row>
    <row r="84" spans="1:15" ht="17" customHeight="1">
      <c r="B84" s="5">
        <v>7</v>
      </c>
      <c r="C84" s="4">
        <v>9</v>
      </c>
      <c r="D84" s="4">
        <v>8</v>
      </c>
      <c r="E84" s="4">
        <v>8</v>
      </c>
      <c r="F84" s="4">
        <v>8</v>
      </c>
      <c r="G84" s="4">
        <v>7</v>
      </c>
      <c r="H84" s="4">
        <v>8</v>
      </c>
      <c r="I84" s="4">
        <v>3</v>
      </c>
      <c r="J84" s="4">
        <v>5</v>
      </c>
      <c r="K84" s="4">
        <v>10</v>
      </c>
      <c r="L84" s="4">
        <v>5</v>
      </c>
      <c r="M84" s="4">
        <v>5</v>
      </c>
      <c r="N84" s="4">
        <v>3</v>
      </c>
    </row>
    <row r="86" spans="1:15" ht="24" customHeight="1">
      <c r="A86" s="6" t="s">
        <v>48</v>
      </c>
      <c r="B86" s="101" t="s">
        <v>41</v>
      </c>
      <c r="C86" s="101"/>
      <c r="H86" s="102" t="s">
        <v>42</v>
      </c>
      <c r="I86" s="102"/>
    </row>
    <row r="87" spans="1:15" ht="18">
      <c r="B87" s="5" t="s">
        <v>38</v>
      </c>
      <c r="C87" s="5" t="s">
        <v>58</v>
      </c>
      <c r="E87" s="3" t="s">
        <v>629</v>
      </c>
      <c r="F87" s="7" t="s">
        <v>690</v>
      </c>
      <c r="H87" s="5" t="s">
        <v>38</v>
      </c>
      <c r="I87" s="5" t="s">
        <v>58</v>
      </c>
      <c r="K87" s="3" t="s">
        <v>629</v>
      </c>
      <c r="L87" s="7" t="s">
        <v>690</v>
      </c>
    </row>
    <row r="88" spans="1:15" ht="18">
      <c r="B88" s="11">
        <v>0.12279619999999999</v>
      </c>
      <c r="C88" s="11">
        <v>7.0818900000000004E-2</v>
      </c>
      <c r="D88" s="29"/>
      <c r="E88" s="2" t="s">
        <v>699</v>
      </c>
      <c r="F88" s="8">
        <v>2.0000000000000001E-4</v>
      </c>
      <c r="H88" s="12">
        <v>26.66667</v>
      </c>
      <c r="I88" s="12">
        <v>17.88889</v>
      </c>
      <c r="K88" s="2" t="s">
        <v>699</v>
      </c>
      <c r="L88" s="8">
        <v>2.8E-3</v>
      </c>
    </row>
    <row r="89" spans="1:15">
      <c r="B89" s="11">
        <v>0.1052815</v>
      </c>
      <c r="C89" s="11">
        <v>7.7929700000000005E-2</v>
      </c>
      <c r="D89" s="29"/>
      <c r="H89" s="12">
        <v>25.33333</v>
      </c>
      <c r="I89" s="12">
        <v>25.55556</v>
      </c>
    </row>
    <row r="90" spans="1:15">
      <c r="B90" s="11">
        <v>9.4289300000000006E-2</v>
      </c>
      <c r="C90" s="11">
        <v>9.2322799999999997E-2</v>
      </c>
      <c r="D90" s="29"/>
      <c r="H90" s="12">
        <v>27</v>
      </c>
      <c r="I90" s="12">
        <v>19.88889</v>
      </c>
    </row>
    <row r="91" spans="1:15">
      <c r="B91" s="11">
        <v>0.10626389999999999</v>
      </c>
      <c r="C91" s="11">
        <v>7.05398E-2</v>
      </c>
      <c r="D91" s="29"/>
      <c r="H91" s="12">
        <v>25.22222</v>
      </c>
      <c r="I91" s="12">
        <v>23.11111</v>
      </c>
    </row>
    <row r="92" spans="1:15">
      <c r="B92" s="11">
        <v>0.12570400000000001</v>
      </c>
      <c r="C92" s="11">
        <v>6.0745E-2</v>
      </c>
      <c r="D92" s="29"/>
      <c r="H92" s="12">
        <v>24.88889</v>
      </c>
      <c r="I92" s="12">
        <v>20.22222</v>
      </c>
    </row>
    <row r="93" spans="1:15">
      <c r="B93" s="11">
        <v>0.1053251</v>
      </c>
      <c r="C93" s="11">
        <v>6.8262400000000001E-2</v>
      </c>
      <c r="D93" s="29"/>
      <c r="H93" s="12">
        <v>28.11111</v>
      </c>
      <c r="I93" s="12">
        <v>16.77778</v>
      </c>
    </row>
    <row r="95" spans="1:15" ht="23" customHeight="1">
      <c r="A95" s="6" t="s">
        <v>49</v>
      </c>
      <c r="B95" s="102" t="s">
        <v>352</v>
      </c>
      <c r="C95" s="102"/>
      <c r="D95" s="102"/>
      <c r="E95" s="102"/>
      <c r="F95" s="102"/>
      <c r="G95" s="102"/>
      <c r="H95" s="102"/>
      <c r="I95" s="102"/>
      <c r="J95" s="102"/>
      <c r="K95" s="102"/>
      <c r="L95" s="102"/>
    </row>
    <row r="96" spans="1:15" ht="18">
      <c r="A96" s="1"/>
      <c r="B96" s="3" t="s">
        <v>56</v>
      </c>
      <c r="C96" s="103" t="s">
        <v>38</v>
      </c>
      <c r="D96" s="103"/>
      <c r="E96" s="103"/>
      <c r="F96" s="103"/>
      <c r="G96" s="103"/>
      <c r="H96" s="116" t="s">
        <v>58</v>
      </c>
      <c r="I96" s="116"/>
      <c r="J96" s="116"/>
      <c r="K96" s="116"/>
      <c r="L96" s="116"/>
      <c r="N96" s="3" t="s">
        <v>629</v>
      </c>
      <c r="O96" s="7" t="s">
        <v>690</v>
      </c>
    </row>
    <row r="97" spans="1:15" ht="18">
      <c r="B97" s="7">
        <v>0</v>
      </c>
      <c r="C97" s="30">
        <v>0.21</v>
      </c>
      <c r="D97" s="30">
        <v>0.2</v>
      </c>
      <c r="E97" s="30">
        <v>0.21</v>
      </c>
      <c r="F97" s="30">
        <v>0.21</v>
      </c>
      <c r="G97" s="30">
        <v>0.22</v>
      </c>
      <c r="H97" s="30">
        <v>0.2</v>
      </c>
      <c r="I97" s="30">
        <v>0.21</v>
      </c>
      <c r="J97" s="30">
        <v>0.21</v>
      </c>
      <c r="K97" s="30">
        <v>0.21</v>
      </c>
      <c r="L97" s="30">
        <v>0.2</v>
      </c>
      <c r="N97" s="2" t="s">
        <v>699</v>
      </c>
      <c r="O97" s="2" t="s">
        <v>700</v>
      </c>
    </row>
    <row r="98" spans="1:15">
      <c r="B98" s="7">
        <v>2</v>
      </c>
      <c r="C98" s="30">
        <v>0.26</v>
      </c>
      <c r="D98" s="30">
        <v>0.28999999999999998</v>
      </c>
      <c r="E98" s="30">
        <v>0.27</v>
      </c>
      <c r="F98" s="30">
        <v>0.28999999999999998</v>
      </c>
      <c r="G98" s="30">
        <v>0.28000000000000003</v>
      </c>
      <c r="H98" s="30">
        <v>0.3</v>
      </c>
      <c r="I98" s="30">
        <v>0.28000000000000003</v>
      </c>
      <c r="J98" s="30">
        <v>0.28000000000000003</v>
      </c>
      <c r="K98" s="30">
        <v>0.27</v>
      </c>
      <c r="L98" s="30">
        <v>0.25</v>
      </c>
    </row>
    <row r="99" spans="1:15">
      <c r="B99" s="7">
        <v>4</v>
      </c>
      <c r="C99" s="30">
        <v>0.31</v>
      </c>
      <c r="D99" s="30">
        <v>0.31</v>
      </c>
      <c r="E99" s="30">
        <v>0.27</v>
      </c>
      <c r="F99" s="30">
        <v>0.33</v>
      </c>
      <c r="G99" s="30">
        <v>0.36</v>
      </c>
      <c r="H99" s="30">
        <v>0.32</v>
      </c>
      <c r="I99" s="30">
        <v>0.28999999999999998</v>
      </c>
      <c r="J99" s="30">
        <v>0.27</v>
      </c>
      <c r="K99" s="30">
        <v>0.26</v>
      </c>
      <c r="L99" s="30">
        <v>0.26</v>
      </c>
    </row>
    <row r="100" spans="1:15">
      <c r="B100" s="7">
        <v>6</v>
      </c>
      <c r="C100" s="30">
        <v>0.4</v>
      </c>
      <c r="D100" s="30">
        <v>0.4</v>
      </c>
      <c r="E100" s="30">
        <v>0.42</v>
      </c>
      <c r="F100" s="30">
        <v>0.5</v>
      </c>
      <c r="G100" s="30">
        <v>0.51</v>
      </c>
      <c r="H100" s="30">
        <v>0.3</v>
      </c>
      <c r="I100" s="30">
        <v>0.36</v>
      </c>
      <c r="J100" s="30">
        <v>0.32</v>
      </c>
      <c r="K100" s="30">
        <v>0.33</v>
      </c>
      <c r="L100" s="30">
        <v>0.3</v>
      </c>
    </row>
    <row r="101" spans="1:15">
      <c r="B101" s="7">
        <v>8</v>
      </c>
      <c r="C101" s="30">
        <v>0.45</v>
      </c>
      <c r="D101" s="30">
        <v>0.47</v>
      </c>
      <c r="E101" s="30">
        <v>0.38</v>
      </c>
      <c r="F101" s="30">
        <v>0.55000000000000004</v>
      </c>
      <c r="G101" s="30">
        <v>0.52</v>
      </c>
      <c r="H101" s="30">
        <v>0.33</v>
      </c>
      <c r="I101" s="30">
        <v>0.39</v>
      </c>
      <c r="J101" s="30">
        <v>0.31</v>
      </c>
      <c r="K101" s="30">
        <v>0.31</v>
      </c>
      <c r="L101" s="30">
        <v>0.31</v>
      </c>
    </row>
    <row r="102" spans="1:15">
      <c r="B102" s="7">
        <v>10</v>
      </c>
      <c r="C102" s="30">
        <v>0.59</v>
      </c>
      <c r="D102" s="30">
        <v>0.61</v>
      </c>
      <c r="E102" s="30">
        <v>0.51</v>
      </c>
      <c r="F102" s="30">
        <v>0.61</v>
      </c>
      <c r="G102" s="30">
        <v>0.52</v>
      </c>
      <c r="H102" s="30">
        <v>0.37</v>
      </c>
      <c r="I102" s="30">
        <v>0.4</v>
      </c>
      <c r="J102" s="30">
        <v>0.31</v>
      </c>
      <c r="K102" s="30">
        <v>0.36</v>
      </c>
      <c r="L102" s="30">
        <v>0.39</v>
      </c>
    </row>
    <row r="103" spans="1:15">
      <c r="B103" s="7">
        <v>12</v>
      </c>
      <c r="C103" s="30">
        <v>0.65</v>
      </c>
      <c r="D103" s="30">
        <v>0.61</v>
      </c>
      <c r="E103" s="30">
        <v>0.57999999999999996</v>
      </c>
      <c r="F103" s="30">
        <v>0.63</v>
      </c>
      <c r="G103" s="30">
        <v>0.56000000000000005</v>
      </c>
      <c r="H103" s="30">
        <v>0.31</v>
      </c>
      <c r="I103" s="30">
        <v>0.42</v>
      </c>
      <c r="J103" s="30">
        <v>0.33</v>
      </c>
      <c r="K103" s="30">
        <v>0.34</v>
      </c>
      <c r="L103" s="30">
        <v>0.38</v>
      </c>
    </row>
    <row r="104" spans="1:15">
      <c r="B104" s="7">
        <v>14</v>
      </c>
      <c r="C104" s="30">
        <v>0.56999999999999995</v>
      </c>
      <c r="D104" s="30">
        <v>0.64</v>
      </c>
      <c r="E104" s="30">
        <v>0.56000000000000005</v>
      </c>
      <c r="F104" s="30">
        <v>0.68</v>
      </c>
      <c r="G104" s="30">
        <v>0.62</v>
      </c>
      <c r="H104" s="30">
        <v>0.32</v>
      </c>
      <c r="I104" s="30">
        <v>0.46</v>
      </c>
      <c r="J104" s="30">
        <v>0.36</v>
      </c>
      <c r="K104" s="30">
        <v>0.31</v>
      </c>
      <c r="L104" s="30">
        <v>0.32</v>
      </c>
    </row>
    <row r="105" spans="1:15">
      <c r="B105" s="7">
        <v>16</v>
      </c>
      <c r="C105" s="30">
        <v>0.7</v>
      </c>
      <c r="D105" s="30">
        <v>0.65</v>
      </c>
      <c r="E105" s="30">
        <v>0.53</v>
      </c>
      <c r="F105" s="30">
        <v>0.76</v>
      </c>
      <c r="G105" s="30">
        <v>0.66</v>
      </c>
      <c r="H105" s="30">
        <v>0.28999999999999998</v>
      </c>
      <c r="I105" s="30">
        <v>0.47</v>
      </c>
      <c r="J105" s="30">
        <v>0.3</v>
      </c>
      <c r="K105" s="30">
        <v>0.33</v>
      </c>
      <c r="L105" s="30">
        <v>0.28999999999999998</v>
      </c>
    </row>
    <row r="107" spans="1:15" ht="22" customHeight="1">
      <c r="A107" s="6" t="s">
        <v>50</v>
      </c>
      <c r="B107" s="101" t="s">
        <v>41</v>
      </c>
      <c r="C107" s="101"/>
      <c r="H107" s="102" t="s">
        <v>42</v>
      </c>
      <c r="I107" s="102"/>
    </row>
    <row r="108" spans="1:15" ht="18">
      <c r="B108" s="5" t="s">
        <v>38</v>
      </c>
      <c r="C108" s="5" t="s">
        <v>57</v>
      </c>
      <c r="E108" s="3" t="s">
        <v>629</v>
      </c>
      <c r="F108" s="7" t="s">
        <v>690</v>
      </c>
      <c r="H108" s="5" t="s">
        <v>38</v>
      </c>
      <c r="I108" s="5" t="s">
        <v>58</v>
      </c>
      <c r="K108" s="3" t="s">
        <v>629</v>
      </c>
      <c r="L108" s="7" t="s">
        <v>690</v>
      </c>
    </row>
    <row r="109" spans="1:15" ht="18">
      <c r="B109" s="12">
        <v>6.7432850000000003E-2</v>
      </c>
      <c r="C109" s="12">
        <v>4.4971570000000002E-2</v>
      </c>
      <c r="D109" s="29"/>
      <c r="E109" s="2" t="s">
        <v>699</v>
      </c>
      <c r="F109" s="8">
        <v>1.15E-2</v>
      </c>
      <c r="H109" s="12">
        <v>52.888890000000004</v>
      </c>
      <c r="I109" s="12">
        <v>30.22222</v>
      </c>
      <c r="K109" s="2" t="s">
        <v>699</v>
      </c>
      <c r="L109" s="8" t="s">
        <v>700</v>
      </c>
    </row>
    <row r="110" spans="1:15">
      <c r="B110" s="12">
        <v>7.4809909999999993E-2</v>
      </c>
      <c r="C110" s="12">
        <v>5.2115080000000001E-2</v>
      </c>
      <c r="D110" s="29"/>
      <c r="H110" s="12">
        <v>48.888890000000004</v>
      </c>
      <c r="I110" s="12">
        <v>28</v>
      </c>
    </row>
    <row r="111" spans="1:15">
      <c r="B111" s="12">
        <v>7.3864120000000005E-2</v>
      </c>
      <c r="C111" s="12">
        <v>4.8493620000000001E-2</v>
      </c>
      <c r="D111" s="29"/>
      <c r="H111" s="12">
        <v>46.888890000000004</v>
      </c>
      <c r="I111" s="12">
        <v>26.88889</v>
      </c>
    </row>
    <row r="112" spans="1:15">
      <c r="B112" s="12">
        <v>9.3812729999999997E-2</v>
      </c>
      <c r="C112" s="12">
        <v>5.3971379999999999E-2</v>
      </c>
      <c r="D112" s="29"/>
      <c r="H112" s="12">
        <v>47.333329999999997</v>
      </c>
      <c r="I112" s="12">
        <v>28.22222</v>
      </c>
    </row>
    <row r="113" spans="1:22">
      <c r="B113" s="12">
        <v>9.3758889999999998E-2</v>
      </c>
      <c r="C113" s="12">
        <v>7.6687459999999999E-2</v>
      </c>
      <c r="D113" s="29"/>
      <c r="H113" s="12">
        <v>42.888890000000004</v>
      </c>
      <c r="I113" s="12">
        <v>28.88889</v>
      </c>
    </row>
    <row r="114" spans="1:22">
      <c r="B114" s="13"/>
      <c r="C114" s="13"/>
      <c r="G114" s="31"/>
      <c r="H114" s="31"/>
      <c r="I114" s="31"/>
      <c r="J114" s="31"/>
      <c r="K114" s="31"/>
      <c r="L114" s="31"/>
      <c r="M114" s="31"/>
      <c r="N114" s="31"/>
      <c r="O114" s="31"/>
    </row>
    <row r="115" spans="1:22" ht="23" customHeight="1">
      <c r="A115" s="6" t="s">
        <v>51</v>
      </c>
      <c r="B115" s="117" t="s">
        <v>272</v>
      </c>
      <c r="C115" s="117"/>
      <c r="D115" s="117"/>
      <c r="E115" s="117"/>
      <c r="F115" s="117"/>
      <c r="G115" s="117"/>
      <c r="H115" s="117"/>
      <c r="I115" s="117"/>
      <c r="J115" s="117"/>
      <c r="K115" s="117"/>
      <c r="L115" s="117"/>
      <c r="M115" s="31"/>
      <c r="N115" s="31"/>
      <c r="O115" s="31"/>
    </row>
    <row r="116" spans="1:22" ht="18">
      <c r="B116" s="3" t="s">
        <v>33</v>
      </c>
      <c r="C116" s="116" t="s">
        <v>38</v>
      </c>
      <c r="D116" s="116"/>
      <c r="E116" s="116"/>
      <c r="F116" s="116"/>
      <c r="G116" s="116"/>
      <c r="H116" s="116" t="s">
        <v>57</v>
      </c>
      <c r="I116" s="116"/>
      <c r="J116" s="116"/>
      <c r="K116" s="116"/>
      <c r="L116" s="116"/>
      <c r="M116" s="13"/>
      <c r="N116" s="13"/>
      <c r="O116" s="13"/>
    </row>
    <row r="117" spans="1:22">
      <c r="B117" s="25" t="s">
        <v>85</v>
      </c>
      <c r="C117" s="30">
        <v>9.4967170000000004E-2</v>
      </c>
      <c r="D117" s="30">
        <v>2.28486536</v>
      </c>
      <c r="E117" s="30">
        <v>-0.49984060000000002</v>
      </c>
      <c r="F117" s="30">
        <v>0.86126261999999998</v>
      </c>
      <c r="G117" s="30">
        <v>-0.109555</v>
      </c>
      <c r="H117" s="30">
        <v>0.27309889999999998</v>
      </c>
      <c r="I117" s="30">
        <v>-1.4175017999999999</v>
      </c>
      <c r="J117" s="30">
        <v>-1.1415774000000001</v>
      </c>
      <c r="K117" s="30">
        <v>0.22707853</v>
      </c>
      <c r="L117" s="30">
        <v>-0.57279769999999997</v>
      </c>
      <c r="M117" s="13"/>
      <c r="N117" s="13"/>
      <c r="O117" s="13"/>
    </row>
    <row r="118" spans="1:22">
      <c r="B118" s="25" t="s">
        <v>86</v>
      </c>
      <c r="C118" s="30">
        <v>0.80925769000000003</v>
      </c>
      <c r="D118" s="30">
        <v>1.49698251</v>
      </c>
      <c r="E118" s="30">
        <v>-0.26199210000000001</v>
      </c>
      <c r="F118" s="30">
        <v>0.85702891000000003</v>
      </c>
      <c r="G118" s="30">
        <v>0.32077426999999997</v>
      </c>
      <c r="H118" s="30">
        <v>-0.98821879999999995</v>
      </c>
      <c r="I118" s="30">
        <v>-1.1508394</v>
      </c>
      <c r="J118" s="30">
        <v>1.0486228200000001</v>
      </c>
      <c r="K118" s="30">
        <v>-0.55316770000000004</v>
      </c>
      <c r="L118" s="30">
        <v>-1.5784482</v>
      </c>
      <c r="M118" s="13"/>
      <c r="N118" s="13"/>
      <c r="O118" s="13"/>
    </row>
    <row r="119" spans="1:22">
      <c r="B119" s="25" t="s">
        <v>135</v>
      </c>
      <c r="C119" s="30">
        <v>0.62983255999999999</v>
      </c>
      <c r="D119" s="30">
        <v>-0.19753319999999999</v>
      </c>
      <c r="E119" s="30">
        <v>0.81920879000000002</v>
      </c>
      <c r="F119" s="30">
        <v>1.5888514499999999</v>
      </c>
      <c r="G119" s="30">
        <v>-0.50128039999999996</v>
      </c>
      <c r="H119" s="30">
        <v>-0.44778570000000001</v>
      </c>
      <c r="I119" s="30">
        <v>1.0634385399999999</v>
      </c>
      <c r="J119" s="30">
        <v>0.13337804</v>
      </c>
      <c r="K119" s="30">
        <v>-1.5394547999999999</v>
      </c>
      <c r="L119" s="30">
        <v>-1.5486553999999999</v>
      </c>
      <c r="M119" s="13"/>
      <c r="N119" s="13"/>
      <c r="O119" s="13"/>
    </row>
    <row r="120" spans="1:22">
      <c r="B120" s="25" t="s">
        <v>89</v>
      </c>
      <c r="C120" s="30">
        <v>0.77645416</v>
      </c>
      <c r="D120" s="30">
        <v>1.0668809699999999</v>
      </c>
      <c r="E120" s="30">
        <v>0.31585635000000001</v>
      </c>
      <c r="F120" s="30">
        <v>-8.5937600000000003E-2</v>
      </c>
      <c r="G120" s="30">
        <v>1.94956621</v>
      </c>
      <c r="H120" s="30">
        <v>-1.1780911999999999</v>
      </c>
      <c r="I120" s="30">
        <v>-1.2827344000000001</v>
      </c>
      <c r="J120" s="30">
        <v>-0.95218340000000001</v>
      </c>
      <c r="K120" s="30">
        <v>-0.64033850000000003</v>
      </c>
      <c r="L120" s="30">
        <v>3.0527450000000001E-2</v>
      </c>
      <c r="M120" s="13"/>
      <c r="N120" s="13"/>
      <c r="O120" s="13"/>
    </row>
    <row r="121" spans="1:22">
      <c r="B121" s="25" t="s">
        <v>90</v>
      </c>
      <c r="C121" s="30">
        <v>0.90473172999999996</v>
      </c>
      <c r="D121" s="30">
        <v>0.80768247000000004</v>
      </c>
      <c r="E121" s="30">
        <v>0.62610122000000001</v>
      </c>
      <c r="F121" s="30">
        <v>-8.9418999999999992E-3</v>
      </c>
      <c r="G121" s="30">
        <v>1.93982476</v>
      </c>
      <c r="H121" s="30">
        <v>-1.0691972999999999</v>
      </c>
      <c r="I121" s="30">
        <v>-1.3547632999999999</v>
      </c>
      <c r="J121" s="30">
        <v>-0.8349065</v>
      </c>
      <c r="K121" s="30">
        <v>-0.81176590000000004</v>
      </c>
      <c r="L121" s="30">
        <v>-0.19876540000000001</v>
      </c>
      <c r="M121" s="13"/>
      <c r="N121" s="13"/>
      <c r="O121" s="13"/>
    </row>
    <row r="122" spans="1:22">
      <c r="B122" s="25" t="s">
        <v>91</v>
      </c>
      <c r="C122" s="30">
        <v>-0.32820179999999999</v>
      </c>
      <c r="D122" s="30">
        <v>1.70159796</v>
      </c>
      <c r="E122" s="30">
        <v>0.43094886999999998</v>
      </c>
      <c r="F122" s="30">
        <v>1.72780749</v>
      </c>
      <c r="G122" s="30">
        <v>-0.35216019999999998</v>
      </c>
      <c r="H122" s="30">
        <v>-0.46417419999999998</v>
      </c>
      <c r="I122" s="30">
        <v>-0.59863860000000002</v>
      </c>
      <c r="J122" s="30">
        <v>0.33606608999999998</v>
      </c>
      <c r="K122" s="30">
        <v>-1.1726688999999999</v>
      </c>
      <c r="L122" s="30">
        <v>-1.2805768</v>
      </c>
      <c r="M122" s="13"/>
      <c r="N122" s="13"/>
      <c r="O122" s="13"/>
    </row>
    <row r="123" spans="1:22">
      <c r="B123" s="25" t="s">
        <v>126</v>
      </c>
      <c r="C123" s="30">
        <v>0.25494949</v>
      </c>
      <c r="D123" s="30">
        <v>2.20030415</v>
      </c>
      <c r="E123" s="30">
        <v>-9.3888700000000005E-2</v>
      </c>
      <c r="F123" s="30">
        <v>0.12670896000000001</v>
      </c>
      <c r="G123" s="30">
        <v>0.86899351999999996</v>
      </c>
      <c r="H123" s="30">
        <v>-0.41730610000000001</v>
      </c>
      <c r="I123" s="30">
        <v>-1.1966208</v>
      </c>
      <c r="J123" s="30">
        <v>-1.5769204000000001</v>
      </c>
      <c r="K123" s="30">
        <v>-0.40490530000000002</v>
      </c>
      <c r="L123" s="30">
        <v>0.23868512</v>
      </c>
      <c r="M123" s="13"/>
      <c r="N123" s="13"/>
      <c r="O123" s="13"/>
    </row>
    <row r="124" spans="1:22">
      <c r="B124" s="25" t="s">
        <v>128</v>
      </c>
      <c r="C124" s="30">
        <v>0.54454667999999995</v>
      </c>
      <c r="D124" s="30">
        <v>0.69847512</v>
      </c>
      <c r="E124" s="30">
        <v>0.38562565999999998</v>
      </c>
      <c r="F124" s="30">
        <v>0.54213761999999999</v>
      </c>
      <c r="G124" s="30">
        <v>1.10327245</v>
      </c>
      <c r="H124" s="30">
        <v>-1.2983891999999999</v>
      </c>
      <c r="I124" s="30">
        <v>1.3171361399999999</v>
      </c>
      <c r="J124" s="30">
        <v>-0.78903990000000002</v>
      </c>
      <c r="K124" s="30">
        <v>-1.6866847</v>
      </c>
      <c r="L124" s="30">
        <v>-0.81707980000000002</v>
      </c>
      <c r="M124" s="13"/>
      <c r="N124" s="13"/>
      <c r="O124" s="13"/>
    </row>
    <row r="125" spans="1:22">
      <c r="B125" s="25" t="s">
        <v>130</v>
      </c>
      <c r="C125" s="30">
        <v>0.52394313999999997</v>
      </c>
      <c r="D125" s="30">
        <v>0.67945734999999996</v>
      </c>
      <c r="E125" s="30">
        <v>0.33717859999999999</v>
      </c>
      <c r="F125" s="30">
        <v>1.1179632100000001</v>
      </c>
      <c r="G125" s="30">
        <v>0.65756669000000001</v>
      </c>
      <c r="H125" s="30">
        <v>-0.58844669999999999</v>
      </c>
      <c r="I125" s="30">
        <v>1.2365398700000001</v>
      </c>
      <c r="J125" s="30">
        <v>-1.2860971000000001</v>
      </c>
      <c r="K125" s="30">
        <v>-1.7588303000000001</v>
      </c>
      <c r="L125" s="30">
        <v>-0.9192747</v>
      </c>
      <c r="M125" s="13"/>
      <c r="N125" s="13"/>
      <c r="O125" s="13"/>
    </row>
    <row r="127" spans="1:22" ht="27" customHeight="1">
      <c r="A127" s="6" t="s">
        <v>52</v>
      </c>
      <c r="B127" s="102" t="s">
        <v>271</v>
      </c>
      <c r="C127" s="102"/>
      <c r="D127" s="102"/>
      <c r="E127" s="102"/>
      <c r="F127" s="101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V127" s="65"/>
    </row>
    <row r="128" spans="1:22" ht="22" customHeight="1">
      <c r="B128" s="3" t="s">
        <v>33</v>
      </c>
      <c r="C128" s="3" t="s">
        <v>725</v>
      </c>
      <c r="D128" s="3" t="s">
        <v>726</v>
      </c>
      <c r="E128" s="3" t="s">
        <v>727</v>
      </c>
      <c r="F128" s="3" t="s">
        <v>728</v>
      </c>
      <c r="G128" s="3" t="s">
        <v>547</v>
      </c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V128" s="65"/>
    </row>
    <row r="129" spans="1:26">
      <c r="B129" s="26" t="s">
        <v>235</v>
      </c>
      <c r="C129" s="19">
        <v>0.50126416300890997</v>
      </c>
      <c r="D129" s="19">
        <v>0.65921592502689996</v>
      </c>
      <c r="E129" s="19">
        <v>0.79668482483698</v>
      </c>
      <c r="F129" s="19">
        <v>0.52090457024949999</v>
      </c>
      <c r="G129" s="11">
        <v>1.5E-3</v>
      </c>
      <c r="H129" s="28"/>
      <c r="J129" s="28"/>
      <c r="K129" s="28"/>
      <c r="L129" s="28"/>
      <c r="V129" s="65"/>
    </row>
    <row r="130" spans="1:26">
      <c r="B130" s="26" t="s">
        <v>18</v>
      </c>
      <c r="C130" s="19">
        <v>0.42942586656754</v>
      </c>
      <c r="D130" s="19">
        <v>0.98984943492838995</v>
      </c>
      <c r="E130" s="19">
        <v>0.57773668073943996</v>
      </c>
      <c r="F130" s="19">
        <v>0.45145434428252001</v>
      </c>
      <c r="G130" s="12">
        <v>2.86E-2</v>
      </c>
      <c r="H130" s="28"/>
      <c r="I130" s="28"/>
      <c r="J130" s="28"/>
      <c r="K130" s="28"/>
      <c r="L130" s="28"/>
      <c r="W130" s="64"/>
      <c r="X130" s="64"/>
      <c r="Y130" s="64"/>
      <c r="Z130" s="64"/>
    </row>
    <row r="131" spans="1:26">
      <c r="B131" s="26" t="s">
        <v>237</v>
      </c>
      <c r="C131" s="19">
        <v>0.54319797257152003</v>
      </c>
      <c r="D131" s="19">
        <v>0.12090727840401</v>
      </c>
      <c r="E131" s="19">
        <v>0.41594855202586001</v>
      </c>
      <c r="F131" s="19">
        <v>0.66568104786420002</v>
      </c>
      <c r="G131" s="12">
        <v>2.86E-2</v>
      </c>
      <c r="H131" s="28"/>
      <c r="I131" s="28"/>
      <c r="J131" s="28"/>
      <c r="K131" s="28"/>
      <c r="L131" s="28"/>
      <c r="W131" s="64"/>
      <c r="X131" s="64"/>
      <c r="Y131" s="64"/>
      <c r="Z131" s="64"/>
    </row>
    <row r="132" spans="1:26">
      <c r="B132" s="26" t="s">
        <v>269</v>
      </c>
      <c r="C132" s="19">
        <v>0.63844267809638999</v>
      </c>
      <c r="D132" s="19">
        <v>0.86949039758403002</v>
      </c>
      <c r="E132" s="19">
        <v>0.21368654868122</v>
      </c>
      <c r="F132" s="19">
        <v>9.0772934015240003E-2</v>
      </c>
      <c r="G132" s="12">
        <v>2.3E-2</v>
      </c>
      <c r="H132" s="28"/>
      <c r="I132" s="28"/>
      <c r="J132" s="28"/>
      <c r="K132" s="28"/>
      <c r="L132" s="28"/>
      <c r="W132" s="64"/>
      <c r="X132" s="64"/>
      <c r="Y132" s="64"/>
      <c r="Z132" s="64"/>
    </row>
    <row r="133" spans="1:26">
      <c r="B133" s="26" t="s">
        <v>76</v>
      </c>
      <c r="C133" s="19">
        <v>0.79956210348821</v>
      </c>
      <c r="D133" s="19">
        <v>0.89442722041356004</v>
      </c>
      <c r="E133" s="19">
        <v>0.18744691668006999</v>
      </c>
      <c r="F133" s="19">
        <v>0.10798561157648</v>
      </c>
      <c r="G133" s="12">
        <v>4.8399999999999999E-2</v>
      </c>
      <c r="H133" s="28"/>
      <c r="I133" s="28"/>
      <c r="J133" s="28"/>
      <c r="K133" s="28"/>
      <c r="L133" s="28"/>
    </row>
    <row r="134" spans="1:26">
      <c r="B134" s="25" t="s">
        <v>77</v>
      </c>
      <c r="C134" s="19">
        <v>0.61545957289342001</v>
      </c>
      <c r="D134" s="19">
        <v>0.54042375626258998</v>
      </c>
      <c r="E134" s="19">
        <v>0.33005171507542003</v>
      </c>
      <c r="F134" s="19">
        <v>0.17088776338664</v>
      </c>
      <c r="G134" s="12">
        <v>1.1999999999999999E-3</v>
      </c>
      <c r="H134" s="28"/>
      <c r="I134" s="28"/>
      <c r="J134" s="28"/>
      <c r="K134" s="28"/>
      <c r="L134" s="28"/>
    </row>
    <row r="136" spans="1:26" ht="23" customHeight="1">
      <c r="A136" s="6" t="s">
        <v>53</v>
      </c>
      <c r="B136" s="102" t="s">
        <v>251</v>
      </c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V136" s="103" t="s">
        <v>701</v>
      </c>
      <c r="W136" s="103"/>
      <c r="X136" s="103"/>
      <c r="Y136" s="103"/>
    </row>
    <row r="137" spans="1:26" s="6" customFormat="1" ht="20" customHeight="1">
      <c r="B137" s="3" t="s">
        <v>33</v>
      </c>
      <c r="C137" s="104" t="s">
        <v>38</v>
      </c>
      <c r="D137" s="104"/>
      <c r="E137" s="104"/>
      <c r="F137" s="104"/>
      <c r="G137" s="104"/>
      <c r="H137" s="104"/>
      <c r="I137" s="104" t="s">
        <v>228</v>
      </c>
      <c r="J137" s="104"/>
      <c r="K137" s="104"/>
      <c r="L137" s="104"/>
      <c r="M137" s="104"/>
      <c r="N137" s="104"/>
      <c r="O137" s="104" t="s">
        <v>270</v>
      </c>
      <c r="P137" s="104"/>
      <c r="Q137" s="104"/>
      <c r="R137" s="104"/>
      <c r="S137" s="104"/>
      <c r="T137" s="104"/>
      <c r="V137" s="3" t="s">
        <v>33</v>
      </c>
      <c r="W137" s="7" t="s">
        <v>729</v>
      </c>
      <c r="X137" s="7" t="s">
        <v>730</v>
      </c>
      <c r="Y137" s="7" t="s">
        <v>731</v>
      </c>
    </row>
    <row r="138" spans="1:26">
      <c r="B138" s="26" t="s">
        <v>235</v>
      </c>
      <c r="C138" s="19">
        <v>0.62923300000000004</v>
      </c>
      <c r="D138" s="19">
        <v>1.1263590000000001</v>
      </c>
      <c r="E138" s="19">
        <v>0.71780600000000006</v>
      </c>
      <c r="F138" s="19">
        <v>1.8297760000000001</v>
      </c>
      <c r="G138" s="19">
        <v>2.2683870000000002</v>
      </c>
      <c r="H138" s="19">
        <v>0.473576</v>
      </c>
      <c r="I138" s="19">
        <v>240.79580000000001</v>
      </c>
      <c r="J138" s="19">
        <v>10.940950000000001</v>
      </c>
      <c r="K138" s="19">
        <v>33.397460000000002</v>
      </c>
      <c r="L138" s="19">
        <v>7.1684770000000002</v>
      </c>
      <c r="M138" s="19">
        <v>64.073980000000006</v>
      </c>
      <c r="N138" s="19">
        <v>16.129909999999999</v>
      </c>
      <c r="O138" s="19">
        <v>0.56317899999999999</v>
      </c>
      <c r="P138" s="19">
        <v>1.118579</v>
      </c>
      <c r="Q138" s="19">
        <v>0.82454300000000003</v>
      </c>
      <c r="R138" s="19">
        <v>1.7552380000000001</v>
      </c>
      <c r="S138" s="19">
        <v>2.1312009999999999</v>
      </c>
      <c r="T138" s="19">
        <v>1.8171360000000001</v>
      </c>
      <c r="V138" s="26" t="s">
        <v>235</v>
      </c>
      <c r="W138" s="12">
        <v>7.4000000000000003E-3</v>
      </c>
      <c r="X138" s="12" t="s">
        <v>628</v>
      </c>
      <c r="Y138" s="12">
        <v>1.4800000000000001E-2</v>
      </c>
    </row>
    <row r="139" spans="1:26">
      <c r="B139" s="26" t="s">
        <v>18</v>
      </c>
      <c r="C139" s="19">
        <v>7.6240000000000002E-2</v>
      </c>
      <c r="D139" s="19">
        <v>0.21564</v>
      </c>
      <c r="E139" s="19">
        <v>26.2941</v>
      </c>
      <c r="F139" s="19">
        <v>0.28061999999999998</v>
      </c>
      <c r="G139" s="19">
        <v>0.32012000000000002</v>
      </c>
      <c r="H139" s="19">
        <v>25.753</v>
      </c>
      <c r="I139" s="19">
        <v>426.57799999999997</v>
      </c>
      <c r="J139" s="19">
        <v>48.390999999999998</v>
      </c>
      <c r="K139" s="19">
        <v>51.505899999999997</v>
      </c>
      <c r="L139" s="19">
        <v>287.35000000000002</v>
      </c>
      <c r="M139" s="19">
        <v>56.754600000000003</v>
      </c>
      <c r="N139" s="19">
        <v>5.0513399999999997</v>
      </c>
      <c r="O139" s="19">
        <v>2.68825</v>
      </c>
      <c r="P139" s="19">
        <v>13.0562</v>
      </c>
      <c r="Q139" s="19">
        <v>9.3610299999999995</v>
      </c>
      <c r="R139" s="19">
        <v>1.2454499999999999</v>
      </c>
      <c r="S139" s="19">
        <v>0.23433999999999999</v>
      </c>
      <c r="T139" s="19">
        <v>3.4026700000000001</v>
      </c>
      <c r="V139" s="26" t="s">
        <v>18</v>
      </c>
      <c r="W139" s="12">
        <v>1.4800000000000001E-2</v>
      </c>
      <c r="X139" s="12" t="s">
        <v>628</v>
      </c>
      <c r="Y139" s="12">
        <v>5.1999999999999998E-2</v>
      </c>
    </row>
    <row r="140" spans="1:26">
      <c r="B140" s="26" t="s">
        <v>237</v>
      </c>
      <c r="C140" s="19">
        <v>0.58913357</v>
      </c>
      <c r="D140" s="19">
        <v>0.87458267000000001</v>
      </c>
      <c r="E140" s="19">
        <v>1.57643607</v>
      </c>
      <c r="F140" s="19">
        <v>0.86854149000000003</v>
      </c>
      <c r="G140" s="19">
        <v>1</v>
      </c>
      <c r="H140" s="19">
        <v>0.52485833999999998</v>
      </c>
      <c r="I140" s="19">
        <v>15.419313900000001</v>
      </c>
      <c r="J140" s="19">
        <v>46.099099600000002</v>
      </c>
      <c r="K140" s="19">
        <v>9.1683789000000004</v>
      </c>
      <c r="L140" s="19">
        <v>10.458954</v>
      </c>
      <c r="M140" s="19">
        <v>50.914335000000001</v>
      </c>
      <c r="N140" s="19">
        <v>14.090654000000001</v>
      </c>
      <c r="O140" s="19">
        <v>0.17273911</v>
      </c>
      <c r="P140" s="19">
        <v>0.17515046000000001</v>
      </c>
      <c r="Q140" s="19">
        <v>0.88679138999999996</v>
      </c>
      <c r="R140" s="19">
        <v>7.2126170000000003E-2</v>
      </c>
      <c r="S140" s="19">
        <v>1.7859190199999999</v>
      </c>
      <c r="T140" s="19">
        <v>0.15676404999999999</v>
      </c>
      <c r="V140" s="26" t="s">
        <v>237</v>
      </c>
      <c r="W140" s="12">
        <v>3.8600000000000002E-2</v>
      </c>
      <c r="X140" s="12" t="s">
        <v>628</v>
      </c>
      <c r="Y140" s="12">
        <v>2.3999999999999998E-3</v>
      </c>
    </row>
    <row r="141" spans="1:26">
      <c r="B141" s="26" t="s">
        <v>269</v>
      </c>
      <c r="C141" s="19">
        <v>1.09809281</v>
      </c>
      <c r="D141" s="19">
        <v>0.98282060000000004</v>
      </c>
      <c r="E141" s="19">
        <v>1.43893358</v>
      </c>
      <c r="F141" s="19">
        <v>0.64841978</v>
      </c>
      <c r="G141" s="19">
        <v>0.98282060000000004</v>
      </c>
      <c r="H141" s="19">
        <v>1.0104514499999999</v>
      </c>
      <c r="I141" s="19">
        <v>5.2963556399999998</v>
      </c>
      <c r="J141" s="19">
        <v>30.169105099999999</v>
      </c>
      <c r="K141" s="19">
        <v>4.4536864700000001</v>
      </c>
      <c r="L141" s="19">
        <v>4.8399763599999996</v>
      </c>
      <c r="M141" s="19">
        <v>5.01065775</v>
      </c>
      <c r="N141" s="19">
        <v>48.0012477</v>
      </c>
      <c r="O141" s="19">
        <v>0.72951016999999996</v>
      </c>
      <c r="P141" s="19">
        <v>0.25613921000000001</v>
      </c>
      <c r="Q141" s="19">
        <v>6.6292980000000001E-2</v>
      </c>
      <c r="R141" s="19">
        <v>0.86753868999999995</v>
      </c>
      <c r="S141" s="19">
        <v>0.14408578999999999</v>
      </c>
      <c r="T141" s="19">
        <v>2.2579288100000001</v>
      </c>
      <c r="V141" s="26" t="s">
        <v>269</v>
      </c>
      <c r="W141" s="12">
        <v>5.1900000000000002E-2</v>
      </c>
      <c r="X141" s="12">
        <v>0.8377</v>
      </c>
      <c r="Y141" s="12">
        <v>1.6000000000000001E-3</v>
      </c>
    </row>
    <row r="142" spans="1:26">
      <c r="B142" s="26" t="s">
        <v>76</v>
      </c>
      <c r="C142" s="19">
        <v>0.56058304000000003</v>
      </c>
      <c r="D142" s="19">
        <v>2.2579288100000001</v>
      </c>
      <c r="E142" s="19">
        <v>0.69015868000000002</v>
      </c>
      <c r="F142" s="19">
        <v>0.94278454</v>
      </c>
      <c r="G142" s="19">
        <v>2.0069435000000002</v>
      </c>
      <c r="H142" s="19">
        <v>0.60499703999999999</v>
      </c>
      <c r="I142" s="19">
        <v>2.1810154700000002</v>
      </c>
      <c r="J142" s="19">
        <v>3.4701547499999998</v>
      </c>
      <c r="K142" s="19">
        <v>2.35381347</v>
      </c>
      <c r="L142" s="19">
        <v>9.8150798199999993</v>
      </c>
      <c r="M142" s="19">
        <v>4.1554364100000001</v>
      </c>
      <c r="N142" s="19">
        <v>4.6107453899999999</v>
      </c>
      <c r="O142" s="19">
        <v>1.0034717500000001</v>
      </c>
      <c r="P142" s="19">
        <v>1.61888443</v>
      </c>
      <c r="Q142" s="19">
        <v>1.06806541</v>
      </c>
      <c r="R142" s="19">
        <v>0.58438862000000003</v>
      </c>
      <c r="S142" s="19">
        <v>0.42779750999999999</v>
      </c>
      <c r="T142" s="19">
        <v>1.21841026</v>
      </c>
      <c r="V142" s="26" t="s">
        <v>76</v>
      </c>
      <c r="W142" s="12">
        <v>1.7500000000000002E-2</v>
      </c>
      <c r="X142" s="12" t="s">
        <v>628</v>
      </c>
      <c r="Y142" s="12">
        <v>1.0500000000000001E-2</v>
      </c>
    </row>
    <row r="143" spans="1:26">
      <c r="B143" s="25" t="s">
        <v>77</v>
      </c>
      <c r="C143" s="19">
        <v>0.82359101999999995</v>
      </c>
      <c r="D143" s="19">
        <v>2.1734697299999999</v>
      </c>
      <c r="E143" s="19">
        <v>0.63728030999999996</v>
      </c>
      <c r="F143" s="19">
        <v>1.18099266</v>
      </c>
      <c r="G143" s="19">
        <v>1.0210121299999999</v>
      </c>
      <c r="H143" s="19">
        <v>0.72698626</v>
      </c>
      <c r="I143" s="19">
        <v>2.2815274300000001</v>
      </c>
      <c r="J143" s="19">
        <v>3.4342617500000001</v>
      </c>
      <c r="K143" s="19">
        <v>2.2501169700000001</v>
      </c>
      <c r="L143" s="19">
        <v>0.92658806000000005</v>
      </c>
      <c r="M143" s="19">
        <v>2.4283897699999999</v>
      </c>
      <c r="N143" s="19">
        <v>2.4116156599999998</v>
      </c>
      <c r="O143" s="19">
        <v>1.62450479</v>
      </c>
      <c r="P143" s="19">
        <v>0.61132014000000001</v>
      </c>
      <c r="Q143" s="19">
        <v>0.62416526999999999</v>
      </c>
      <c r="R143" s="19">
        <v>0.55095256000000004</v>
      </c>
      <c r="S143" s="19">
        <v>0.90751915999999999</v>
      </c>
      <c r="T143" s="19">
        <v>0.47963206000000003</v>
      </c>
      <c r="V143" s="25" t="s">
        <v>77</v>
      </c>
      <c r="W143" s="12">
        <v>0.1363</v>
      </c>
      <c r="X143" s="12">
        <v>0.7026</v>
      </c>
      <c r="Y143" s="12">
        <v>4.3E-3</v>
      </c>
    </row>
    <row r="144" spans="1:26">
      <c r="B144" s="27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V144" s="36"/>
      <c r="W144" s="13"/>
      <c r="X144" s="13"/>
      <c r="Y144" s="13"/>
    </row>
    <row r="145" spans="2:25">
      <c r="B145" s="27"/>
      <c r="C145" s="31"/>
      <c r="D145" s="31"/>
      <c r="E145" s="31"/>
      <c r="F145" s="31"/>
      <c r="G145" s="31"/>
      <c r="H145" s="31"/>
      <c r="V145" s="36"/>
      <c r="W145" s="13"/>
      <c r="X145" s="13"/>
      <c r="Y145" s="13"/>
    </row>
    <row r="146" spans="2:25">
      <c r="B146" s="27"/>
      <c r="C146" s="13"/>
      <c r="D146" s="13"/>
      <c r="E146" s="13"/>
      <c r="F146" s="13"/>
      <c r="G146" s="13"/>
      <c r="H146" s="13"/>
      <c r="V146" s="36"/>
      <c r="W146" s="13"/>
      <c r="X146" s="13"/>
      <c r="Y146" s="13"/>
    </row>
    <row r="147" spans="2:25">
      <c r="C147" s="13"/>
      <c r="D147" s="13"/>
      <c r="E147" s="13"/>
      <c r="F147" s="13"/>
      <c r="G147" s="13"/>
      <c r="H147" s="13"/>
      <c r="V147" s="36"/>
      <c r="W147" s="13"/>
      <c r="X147" s="13"/>
      <c r="Y147" s="13"/>
    </row>
    <row r="148" spans="2:25">
      <c r="C148" s="13"/>
      <c r="D148" s="13"/>
      <c r="E148" s="13"/>
      <c r="F148" s="13"/>
      <c r="G148" s="13"/>
      <c r="H148" s="13"/>
      <c r="V148" s="36"/>
      <c r="W148" s="13"/>
      <c r="X148" s="13"/>
      <c r="Y148" s="13"/>
    </row>
    <row r="149" spans="2:25">
      <c r="B149" s="13"/>
      <c r="C149" s="13"/>
      <c r="D149" s="13"/>
      <c r="E149" s="13"/>
      <c r="F149" s="13"/>
      <c r="G149" s="13"/>
      <c r="H149" s="13"/>
      <c r="V149" s="36"/>
      <c r="W149" s="13"/>
      <c r="X149" s="13"/>
      <c r="Y149" s="13"/>
    </row>
    <row r="150" spans="2:25">
      <c r="B150" s="13"/>
      <c r="C150" s="13"/>
      <c r="D150" s="13"/>
      <c r="E150" s="13"/>
      <c r="F150" s="13"/>
      <c r="M150" s="13"/>
      <c r="V150" s="36"/>
      <c r="W150" s="13"/>
      <c r="X150" s="13"/>
      <c r="Y150" s="13"/>
    </row>
    <row r="151" spans="2:25">
      <c r="B151" s="13"/>
      <c r="C151" s="13"/>
      <c r="D151" s="13"/>
      <c r="E151" s="13"/>
      <c r="F151" s="13"/>
      <c r="V151" s="36"/>
      <c r="W151" s="13"/>
      <c r="X151" s="13"/>
      <c r="Y151" s="13"/>
    </row>
    <row r="152" spans="2:25">
      <c r="B152" s="13"/>
      <c r="C152" s="13"/>
      <c r="D152" s="13"/>
      <c r="E152" s="13"/>
      <c r="F152" s="13"/>
      <c r="V152" s="36"/>
      <c r="W152" s="13"/>
      <c r="X152" s="13"/>
      <c r="Y152" s="13"/>
    </row>
    <row r="153" spans="2:25">
      <c r="B153" s="13"/>
      <c r="C153" s="13"/>
      <c r="D153" s="13"/>
      <c r="E153" s="13"/>
    </row>
    <row r="154" spans="2:25">
      <c r="B154" s="13"/>
      <c r="C154" s="13"/>
      <c r="D154" s="13"/>
      <c r="E154" s="13"/>
    </row>
    <row r="155" spans="2:25">
      <c r="B155" s="13"/>
      <c r="C155" s="13"/>
      <c r="D155" s="13"/>
      <c r="E155" s="13"/>
    </row>
    <row r="156" spans="2:25">
      <c r="B156" s="13"/>
      <c r="C156" s="13"/>
      <c r="D156" s="13"/>
    </row>
  </sheetData>
  <mergeCells count="37">
    <mergeCell ref="B115:L115"/>
    <mergeCell ref="B50:Q50"/>
    <mergeCell ref="C51:G51"/>
    <mergeCell ref="H51:L51"/>
    <mergeCell ref="B76:N76"/>
    <mergeCell ref="C137:H137"/>
    <mergeCell ref="I137:N137"/>
    <mergeCell ref="M51:Q51"/>
    <mergeCell ref="O137:T137"/>
    <mergeCell ref="B136:T136"/>
    <mergeCell ref="B86:C86"/>
    <mergeCell ref="B127:F127"/>
    <mergeCell ref="B95:L95"/>
    <mergeCell ref="H116:L116"/>
    <mergeCell ref="C116:G116"/>
    <mergeCell ref="H96:L96"/>
    <mergeCell ref="B107:C107"/>
    <mergeCell ref="I77:N77"/>
    <mergeCell ref="C77:H77"/>
    <mergeCell ref="B57:C57"/>
    <mergeCell ref="C96:G96"/>
    <mergeCell ref="V136:Y136"/>
    <mergeCell ref="S50:V50"/>
    <mergeCell ref="H86:I86"/>
    <mergeCell ref="H107:I107"/>
    <mergeCell ref="B1:J1"/>
    <mergeCell ref="C2:F2"/>
    <mergeCell ref="G2:J2"/>
    <mergeCell ref="C65:F65"/>
    <mergeCell ref="G65:J65"/>
    <mergeCell ref="B64:J64"/>
    <mergeCell ref="B24:I24"/>
    <mergeCell ref="B17:C17"/>
    <mergeCell ref="C25:F25"/>
    <mergeCell ref="G25:J25"/>
    <mergeCell ref="B10:C10"/>
    <mergeCell ref="H10:I10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E38A7-693B-454B-A875-376249BE66BB}">
  <dimension ref="A1:Z89"/>
  <sheetViews>
    <sheetView zoomScale="81" workbookViewId="0">
      <selection activeCell="L25" sqref="L25"/>
    </sheetView>
  </sheetViews>
  <sheetFormatPr baseColWidth="10" defaultColWidth="10.83203125" defaultRowHeight="16"/>
  <cols>
    <col min="1" max="1" width="10.83203125" style="6"/>
    <col min="2" max="3" width="14.83203125" style="1" customWidth="1"/>
    <col min="4" max="4" width="10.83203125" style="1"/>
    <col min="5" max="5" width="25.33203125" style="1" customWidth="1"/>
    <col min="6" max="6" width="20.1640625" style="1" customWidth="1"/>
    <col min="7" max="7" width="18" style="1" customWidth="1"/>
    <col min="8" max="9" width="20" style="1" customWidth="1"/>
    <col min="10" max="10" width="10.83203125" style="1"/>
    <col min="11" max="11" width="19.83203125" style="1" customWidth="1"/>
    <col min="12" max="13" width="20.33203125" style="1" customWidth="1"/>
    <col min="14" max="16384" width="10.83203125" style="1"/>
  </cols>
  <sheetData>
    <row r="1" spans="1:12" ht="21" customHeight="1">
      <c r="A1" s="6" t="s">
        <v>55</v>
      </c>
      <c r="B1" s="102" t="s">
        <v>281</v>
      </c>
      <c r="C1" s="102"/>
      <c r="D1" s="102"/>
      <c r="E1" s="102"/>
      <c r="F1" s="102"/>
      <c r="G1" s="102"/>
      <c r="H1" s="102"/>
      <c r="I1" s="102"/>
      <c r="J1" s="101"/>
    </row>
    <row r="2" spans="1:12" ht="21" customHeight="1">
      <c r="B2" s="3" t="s">
        <v>56</v>
      </c>
      <c r="C2" s="112" t="s">
        <v>38</v>
      </c>
      <c r="D2" s="113"/>
      <c r="E2" s="113"/>
      <c r="F2" s="112" t="s">
        <v>57</v>
      </c>
      <c r="G2" s="113"/>
      <c r="H2" s="113"/>
      <c r="I2" s="114"/>
      <c r="J2" s="33"/>
      <c r="K2" s="3" t="s">
        <v>629</v>
      </c>
      <c r="L2" s="3" t="s">
        <v>547</v>
      </c>
    </row>
    <row r="3" spans="1:12" ht="18">
      <c r="B3" s="3">
        <v>1</v>
      </c>
      <c r="C3" s="8">
        <v>0</v>
      </c>
      <c r="D3" s="8">
        <v>0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K3" s="2" t="s">
        <v>699</v>
      </c>
      <c r="L3" s="2">
        <v>5.7000000000000002E-3</v>
      </c>
    </row>
    <row r="4" spans="1:12">
      <c r="B4" s="3">
        <v>2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</row>
    <row r="5" spans="1:12">
      <c r="B5" s="3">
        <v>3</v>
      </c>
      <c r="C5" s="8">
        <v>2</v>
      </c>
      <c r="D5" s="8">
        <v>2</v>
      </c>
      <c r="E5" s="8">
        <v>0</v>
      </c>
      <c r="F5" s="8">
        <v>0</v>
      </c>
      <c r="G5" s="8">
        <v>1</v>
      </c>
      <c r="H5" s="8">
        <v>0</v>
      </c>
      <c r="I5" s="8">
        <v>0</v>
      </c>
    </row>
    <row r="6" spans="1:12">
      <c r="B6" s="3">
        <v>4</v>
      </c>
      <c r="C6" s="8">
        <v>4</v>
      </c>
      <c r="D6" s="8">
        <v>3</v>
      </c>
      <c r="E6" s="8">
        <v>2</v>
      </c>
      <c r="F6" s="8">
        <v>2</v>
      </c>
      <c r="G6" s="8">
        <v>1</v>
      </c>
      <c r="H6" s="8">
        <v>0</v>
      </c>
      <c r="I6" s="8">
        <v>0</v>
      </c>
    </row>
    <row r="7" spans="1:12">
      <c r="B7" s="3">
        <v>5</v>
      </c>
      <c r="C7" s="8">
        <v>7</v>
      </c>
      <c r="D7" s="8">
        <v>7</v>
      </c>
      <c r="E7" s="8">
        <v>5</v>
      </c>
      <c r="F7" s="8">
        <v>3</v>
      </c>
      <c r="G7" s="8">
        <v>2</v>
      </c>
      <c r="H7" s="8">
        <v>3</v>
      </c>
      <c r="I7" s="8">
        <v>2</v>
      </c>
    </row>
    <row r="8" spans="1:12">
      <c r="B8" s="3">
        <v>6</v>
      </c>
      <c r="C8" s="8">
        <v>9</v>
      </c>
      <c r="D8" s="8">
        <v>10</v>
      </c>
      <c r="E8" s="8">
        <v>7</v>
      </c>
      <c r="F8" s="8">
        <v>5</v>
      </c>
      <c r="G8" s="8">
        <v>2</v>
      </c>
      <c r="H8" s="8">
        <v>4</v>
      </c>
      <c r="I8" s="8">
        <v>4</v>
      </c>
    </row>
    <row r="9" spans="1:12">
      <c r="B9" s="3">
        <v>7</v>
      </c>
      <c r="C9" s="8">
        <v>11</v>
      </c>
      <c r="D9" s="8">
        <v>11</v>
      </c>
      <c r="E9" s="8">
        <v>8</v>
      </c>
      <c r="F9" s="8">
        <v>7</v>
      </c>
      <c r="G9" s="8">
        <v>4</v>
      </c>
      <c r="H9" s="8">
        <v>7</v>
      </c>
      <c r="I9" s="8">
        <v>5</v>
      </c>
    </row>
    <row r="10" spans="1:12">
      <c r="B10" s="3">
        <v>8</v>
      </c>
      <c r="C10" s="2">
        <v>12</v>
      </c>
      <c r="D10" s="2">
        <v>12</v>
      </c>
      <c r="E10" s="2">
        <v>10</v>
      </c>
      <c r="F10" s="2">
        <v>8</v>
      </c>
      <c r="G10" s="2">
        <v>5</v>
      </c>
      <c r="H10" s="2">
        <v>8</v>
      </c>
      <c r="I10" s="2">
        <v>7</v>
      </c>
    </row>
    <row r="11" spans="1:12">
      <c r="B11" s="6"/>
    </row>
    <row r="12" spans="1:12" ht="18" customHeight="1">
      <c r="A12" s="6" t="s">
        <v>54</v>
      </c>
      <c r="B12" s="101" t="s">
        <v>41</v>
      </c>
      <c r="C12" s="101"/>
      <c r="H12" s="101" t="s">
        <v>42</v>
      </c>
      <c r="I12" s="101"/>
    </row>
    <row r="13" spans="1:12" ht="18">
      <c r="B13" s="5" t="s">
        <v>38</v>
      </c>
      <c r="C13" s="5" t="s">
        <v>58</v>
      </c>
      <c r="E13" s="3" t="s">
        <v>629</v>
      </c>
      <c r="F13" s="3" t="s">
        <v>547</v>
      </c>
      <c r="H13" s="5" t="s">
        <v>38</v>
      </c>
      <c r="I13" s="5" t="s">
        <v>58</v>
      </c>
      <c r="K13" s="3" t="s">
        <v>629</v>
      </c>
      <c r="L13" s="3" t="s">
        <v>547</v>
      </c>
    </row>
    <row r="14" spans="1:12" ht="18">
      <c r="B14" s="12">
        <v>7.9500000000000001E-2</v>
      </c>
      <c r="C14" s="12">
        <v>0.05</v>
      </c>
      <c r="D14" s="29"/>
      <c r="E14" s="2" t="s">
        <v>699</v>
      </c>
      <c r="F14" s="37">
        <v>2.0000000000000001E-4</v>
      </c>
      <c r="H14" s="11">
        <v>31.33333</v>
      </c>
      <c r="I14" s="11">
        <v>22.66667</v>
      </c>
      <c r="K14" s="2" t="s">
        <v>699</v>
      </c>
      <c r="L14" s="37">
        <v>1.9E-2</v>
      </c>
    </row>
    <row r="15" spans="1:12">
      <c r="B15" s="12">
        <v>7.1999999999999995E-2</v>
      </c>
      <c r="C15" s="12">
        <v>5.3999999999999999E-2</v>
      </c>
      <c r="D15" s="29"/>
      <c r="H15" s="11">
        <v>35.666670000000003</v>
      </c>
      <c r="I15" s="11">
        <v>19.33333</v>
      </c>
    </row>
    <row r="16" spans="1:12">
      <c r="B16" s="12">
        <v>7.3499999999999996E-2</v>
      </c>
      <c r="C16" s="12">
        <v>5.5E-2</v>
      </c>
      <c r="D16" s="29"/>
      <c r="H16" s="11">
        <v>28.5</v>
      </c>
      <c r="I16" s="11">
        <v>26.33333</v>
      </c>
    </row>
    <row r="17" spans="1:26">
      <c r="B17" s="37"/>
      <c r="C17" s="12">
        <v>5.1499999999999997E-2</v>
      </c>
      <c r="D17" s="29"/>
      <c r="H17" s="37"/>
      <c r="I17" s="11">
        <v>24.83333</v>
      </c>
    </row>
    <row r="19" spans="1:26" ht="20" customHeight="1">
      <c r="A19" s="6" t="s">
        <v>59</v>
      </c>
      <c r="B19" s="101" t="s">
        <v>313</v>
      </c>
      <c r="C19" s="101"/>
    </row>
    <row r="20" spans="1:26" ht="18">
      <c r="B20" s="7" t="s">
        <v>38</v>
      </c>
      <c r="C20" s="7" t="s">
        <v>58</v>
      </c>
      <c r="E20" s="3" t="s">
        <v>629</v>
      </c>
      <c r="F20" s="3" t="s">
        <v>547</v>
      </c>
    </row>
    <row r="21" spans="1:26" ht="18">
      <c r="B21" s="11">
        <v>74</v>
      </c>
      <c r="C21" s="11">
        <v>31.5</v>
      </c>
      <c r="E21" s="2" t="s">
        <v>699</v>
      </c>
      <c r="F21" s="37">
        <v>1.09E-2</v>
      </c>
    </row>
    <row r="22" spans="1:26">
      <c r="B22" s="11">
        <v>81.5</v>
      </c>
      <c r="C22" s="11">
        <v>22.5</v>
      </c>
    </row>
    <row r="23" spans="1:26">
      <c r="B23" s="11">
        <v>93.5</v>
      </c>
      <c r="C23" s="11">
        <v>36.833329999999997</v>
      </c>
    </row>
    <row r="24" spans="1:26">
      <c r="B24" s="37"/>
      <c r="C24" s="11">
        <v>62.833329999999997</v>
      </c>
    </row>
    <row r="26" spans="1:26" ht="23" customHeight="1">
      <c r="A26" s="6" t="s">
        <v>60</v>
      </c>
      <c r="B26" s="101" t="s">
        <v>272</v>
      </c>
      <c r="C26" s="101"/>
      <c r="D26" s="101"/>
      <c r="E26" s="101"/>
      <c r="F26" s="101"/>
      <c r="G26" s="101"/>
      <c r="H26" s="101"/>
      <c r="I26" s="101"/>
    </row>
    <row r="27" spans="1:26" ht="18">
      <c r="B27" s="2"/>
      <c r="C27" s="104" t="s">
        <v>38</v>
      </c>
      <c r="D27" s="104"/>
      <c r="E27" s="104"/>
      <c r="F27" s="104" t="s">
        <v>58</v>
      </c>
      <c r="G27" s="104"/>
      <c r="H27" s="104"/>
      <c r="I27" s="104"/>
    </row>
    <row r="28" spans="1:26">
      <c r="B28" s="25" t="s">
        <v>96</v>
      </c>
      <c r="C28" s="8">
        <v>1.142827</v>
      </c>
      <c r="D28" s="8">
        <v>1.768532</v>
      </c>
      <c r="E28" s="8">
        <v>0.24471799999999999</v>
      </c>
      <c r="F28" s="8">
        <v>-0.773814</v>
      </c>
      <c r="G28" s="8">
        <v>-0.80128299999999997</v>
      </c>
      <c r="H28" s="8">
        <v>-0.70171300000000003</v>
      </c>
      <c r="I28" s="8">
        <v>-0.87926700000000002</v>
      </c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spans="1:26">
      <c r="B29" s="25" t="s">
        <v>97</v>
      </c>
      <c r="C29" s="8">
        <v>1.233571</v>
      </c>
      <c r="D29" s="8">
        <v>0.312529</v>
      </c>
      <c r="E29" s="8">
        <v>1.419859</v>
      </c>
      <c r="F29" s="8">
        <v>-1.176415</v>
      </c>
      <c r="G29" s="8">
        <v>-0.35759999999999997</v>
      </c>
      <c r="H29" s="8">
        <v>-7.2713E-2</v>
      </c>
      <c r="I29" s="8">
        <v>-1.3592310000000001</v>
      </c>
      <c r="J29" s="31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>
      <c r="B30" s="25" t="s">
        <v>98</v>
      </c>
      <c r="C30" s="8">
        <v>6.4459000000000002E-2</v>
      </c>
      <c r="D30" s="8">
        <v>-1.073561</v>
      </c>
      <c r="E30" s="8">
        <v>0.51454999999999995</v>
      </c>
      <c r="F30" s="8">
        <v>2.0732360000000001</v>
      </c>
      <c r="G30" s="8">
        <v>-0.17863699999999999</v>
      </c>
      <c r="H30" s="8">
        <v>-1.066265</v>
      </c>
      <c r="I30" s="8">
        <v>-0.33378099999999999</v>
      </c>
      <c r="J30" s="31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>
      <c r="B31" s="25" t="s">
        <v>256</v>
      </c>
      <c r="C31" s="8">
        <v>1.040797</v>
      </c>
      <c r="D31" s="8">
        <v>1.6081319999999999</v>
      </c>
      <c r="E31" s="8">
        <v>0.65162699999999996</v>
      </c>
      <c r="F31" s="8">
        <v>-0.68935000000000002</v>
      </c>
      <c r="G31" s="8">
        <v>-0.83727700000000005</v>
      </c>
      <c r="H31" s="8">
        <v>-1.166598</v>
      </c>
      <c r="I31" s="8">
        <v>-0.60733099999999995</v>
      </c>
      <c r="J31" s="31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>
      <c r="B32" s="25" t="s">
        <v>135</v>
      </c>
      <c r="C32" s="8">
        <v>2.1297730000000001</v>
      </c>
      <c r="D32" s="8">
        <v>0.57638400000000001</v>
      </c>
      <c r="E32" s="8">
        <v>4.8912999999999998E-2</v>
      </c>
      <c r="F32" s="8">
        <v>-0.78308599999999995</v>
      </c>
      <c r="G32" s="8">
        <v>-0.933666</v>
      </c>
      <c r="H32" s="8">
        <v>-0.28953800000000002</v>
      </c>
      <c r="I32" s="8">
        <v>-0.74877899999999997</v>
      </c>
      <c r="J32" s="31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2:26">
      <c r="B33" s="25" t="s">
        <v>85</v>
      </c>
      <c r="C33" s="8">
        <v>0.443741</v>
      </c>
      <c r="D33" s="8">
        <v>1.0284930000000001</v>
      </c>
      <c r="E33" s="8">
        <v>1.7584550000000001</v>
      </c>
      <c r="F33" s="8">
        <v>-0.84250700000000001</v>
      </c>
      <c r="G33" s="8">
        <v>-0.82005600000000001</v>
      </c>
      <c r="H33" s="8">
        <v>-0.64034199999999997</v>
      </c>
      <c r="I33" s="8">
        <v>-0.92778499999999997</v>
      </c>
      <c r="J33" s="31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2:26">
      <c r="B34" s="25" t="s">
        <v>88</v>
      </c>
      <c r="C34" s="8">
        <v>1.7076169999999999</v>
      </c>
      <c r="D34" s="8">
        <v>1.131262</v>
      </c>
      <c r="E34" s="8">
        <v>0.36911300000000002</v>
      </c>
      <c r="F34" s="8">
        <v>-0.61990699999999999</v>
      </c>
      <c r="G34" s="8">
        <v>-0.70446799999999998</v>
      </c>
      <c r="H34" s="8">
        <v>-1.0238929999999999</v>
      </c>
      <c r="I34" s="8">
        <v>-0.85972499999999996</v>
      </c>
      <c r="J34" s="31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2:26">
      <c r="B35" s="25" t="s">
        <v>257</v>
      </c>
      <c r="C35" s="8">
        <v>0.95902799999999999</v>
      </c>
      <c r="D35" s="8">
        <v>1.385426</v>
      </c>
      <c r="E35" s="8">
        <v>0.77570099999999997</v>
      </c>
      <c r="F35" s="8">
        <v>-0.59082299999999999</v>
      </c>
      <c r="G35" s="8">
        <v>-0.22948499999999999</v>
      </c>
      <c r="H35" s="8">
        <v>-1.6562669999999999</v>
      </c>
      <c r="I35" s="8">
        <v>-0.64358000000000004</v>
      </c>
      <c r="J35" s="31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2:26">
      <c r="B36" s="25" t="s">
        <v>258</v>
      </c>
      <c r="C36" s="8">
        <v>1.1102719999999999</v>
      </c>
      <c r="D36" s="8">
        <v>0.45675700000000002</v>
      </c>
      <c r="E36" s="8">
        <v>1.6560900000000001</v>
      </c>
      <c r="F36" s="8">
        <v>-0.78075399999999995</v>
      </c>
      <c r="G36" s="8">
        <v>-0.52079299999999995</v>
      </c>
      <c r="H36" s="8">
        <v>-1.1717569999999999</v>
      </c>
      <c r="I36" s="8">
        <v>-0.74981399999999998</v>
      </c>
      <c r="J36" s="31"/>
    </row>
    <row r="37" spans="2:26">
      <c r="B37" s="25" t="s">
        <v>99</v>
      </c>
      <c r="C37" s="8">
        <v>0.98544600000000004</v>
      </c>
      <c r="D37" s="8">
        <v>1.2972859999999999</v>
      </c>
      <c r="E37" s="8">
        <v>1.0251760000000001</v>
      </c>
      <c r="F37" s="8">
        <v>-1.205873</v>
      </c>
      <c r="G37" s="8">
        <v>-0.86131899999999995</v>
      </c>
      <c r="H37" s="8">
        <v>-1.0261119999999999</v>
      </c>
      <c r="I37" s="8">
        <v>-0.21460399999999999</v>
      </c>
      <c r="J37" s="31"/>
    </row>
    <row r="38" spans="2:26">
      <c r="B38" s="25" t="s">
        <v>100</v>
      </c>
      <c r="C38" s="8">
        <v>0.46713199999999999</v>
      </c>
      <c r="D38" s="8">
        <v>0.955264</v>
      </c>
      <c r="E38" s="8">
        <v>1.7778339999999999</v>
      </c>
      <c r="F38" s="8">
        <v>-0.92528900000000003</v>
      </c>
      <c r="G38" s="8">
        <v>-0.532161</v>
      </c>
      <c r="H38" s="8">
        <v>-0.71237600000000001</v>
      </c>
      <c r="I38" s="8">
        <v>-1.0304040000000001</v>
      </c>
      <c r="J38" s="31"/>
    </row>
    <row r="39" spans="2:26">
      <c r="B39" s="25" t="s">
        <v>259</v>
      </c>
      <c r="C39" s="8">
        <v>0.199045</v>
      </c>
      <c r="D39" s="8">
        <v>0.44389600000000001</v>
      </c>
      <c r="E39" s="8">
        <v>2.0200339999999999</v>
      </c>
      <c r="F39" s="8">
        <v>-1.470054</v>
      </c>
      <c r="G39" s="8">
        <v>-0.251747</v>
      </c>
      <c r="H39" s="8">
        <v>-0.38267000000000001</v>
      </c>
      <c r="I39" s="8">
        <v>-0.558504</v>
      </c>
      <c r="J39" s="31"/>
    </row>
    <row r="40" spans="2:26">
      <c r="B40" s="25" t="s">
        <v>91</v>
      </c>
      <c r="C40" s="8">
        <v>0.35014499999999998</v>
      </c>
      <c r="D40" s="8">
        <v>2.294365</v>
      </c>
      <c r="E40" s="8">
        <v>-0.13023299999999999</v>
      </c>
      <c r="F40" s="8">
        <v>-0.54547999999999996</v>
      </c>
      <c r="G40" s="8">
        <v>-0.60824400000000001</v>
      </c>
      <c r="H40" s="8">
        <v>-0.72067099999999995</v>
      </c>
      <c r="I40" s="8">
        <v>-0.63988100000000003</v>
      </c>
      <c r="J40" s="31"/>
    </row>
    <row r="41" spans="2:26">
      <c r="B41" s="25" t="s">
        <v>92</v>
      </c>
      <c r="C41" s="8">
        <v>1.3498140000000001</v>
      </c>
      <c r="D41" s="8">
        <v>0.81959700000000002</v>
      </c>
      <c r="E41" s="8">
        <v>1.1360600000000001</v>
      </c>
      <c r="F41" s="8">
        <v>-1.0612520000000001</v>
      </c>
      <c r="G41" s="8">
        <v>-1.247239</v>
      </c>
      <c r="H41" s="8">
        <v>-0.362869</v>
      </c>
      <c r="I41" s="8">
        <v>-0.63411099999999998</v>
      </c>
      <c r="J41" s="31"/>
    </row>
    <row r="42" spans="2:26">
      <c r="B42" s="25" t="s">
        <v>93</v>
      </c>
      <c r="C42" s="8">
        <v>0.43084099999999997</v>
      </c>
      <c r="D42" s="8">
        <v>2.0892179999999998</v>
      </c>
      <c r="E42" s="8">
        <v>0.40832299999999999</v>
      </c>
      <c r="F42" s="8">
        <v>-0.46260299999999999</v>
      </c>
      <c r="G42" s="8">
        <v>-0.98716999999999999</v>
      </c>
      <c r="H42" s="8">
        <v>-0.71512699999999996</v>
      </c>
      <c r="I42" s="8">
        <v>-0.76348099999999997</v>
      </c>
      <c r="J42" s="31"/>
    </row>
    <row r="43" spans="2:26">
      <c r="B43" s="25" t="s">
        <v>94</v>
      </c>
      <c r="C43" s="8">
        <v>1.4296549999999999</v>
      </c>
      <c r="D43" s="8">
        <v>0.68453799999999998</v>
      </c>
      <c r="E43" s="8">
        <v>1.1819569999999999</v>
      </c>
      <c r="F43" s="8">
        <v>-0.58359099999999997</v>
      </c>
      <c r="G43" s="8">
        <v>-1.335437</v>
      </c>
      <c r="H43" s="8">
        <v>-0.59299100000000005</v>
      </c>
      <c r="I43" s="8">
        <v>-0.78413100000000002</v>
      </c>
      <c r="J43" s="31"/>
    </row>
    <row r="44" spans="2:26">
      <c r="B44" s="25" t="s">
        <v>114</v>
      </c>
      <c r="C44" s="8">
        <v>2.1771389999999999</v>
      </c>
      <c r="D44" s="8">
        <v>-3.0304999999999999E-2</v>
      </c>
      <c r="E44" s="8">
        <v>0.55375799999999997</v>
      </c>
      <c r="F44" s="8">
        <v>-0.52378800000000003</v>
      </c>
      <c r="G44" s="8">
        <v>-0.69961399999999996</v>
      </c>
      <c r="H44" s="8">
        <v>-0.95954799999999996</v>
      </c>
      <c r="I44" s="8">
        <v>-0.51764100000000002</v>
      </c>
      <c r="J44" s="31"/>
    </row>
    <row r="45" spans="2:26">
      <c r="B45" s="25" t="s">
        <v>137</v>
      </c>
      <c r="C45" s="8">
        <v>1.3797440000000001</v>
      </c>
      <c r="D45" s="8">
        <v>1.52593</v>
      </c>
      <c r="E45" s="8">
        <v>0.34272399999999997</v>
      </c>
      <c r="F45" s="8">
        <v>-0.80081800000000003</v>
      </c>
      <c r="G45" s="8">
        <v>-0.82459499999999997</v>
      </c>
      <c r="H45" s="8">
        <v>-0.88920299999999997</v>
      </c>
      <c r="I45" s="8">
        <v>-0.73378200000000005</v>
      </c>
      <c r="J45" s="31"/>
    </row>
    <row r="46" spans="2:26">
      <c r="B46" s="25" t="s">
        <v>120</v>
      </c>
      <c r="C46" s="8">
        <v>1.2191190000000001</v>
      </c>
      <c r="D46" s="8">
        <v>0.37750099999999998</v>
      </c>
      <c r="E46" s="8">
        <v>1.5149630000000001</v>
      </c>
      <c r="F46" s="8">
        <v>-1.1188800000000001</v>
      </c>
      <c r="G46" s="8">
        <v>-0.37538199999999999</v>
      </c>
      <c r="H46" s="8">
        <v>-0.37538199999999999</v>
      </c>
      <c r="I46" s="8">
        <v>-1.241938</v>
      </c>
      <c r="J46" s="31"/>
    </row>
    <row r="47" spans="2:26">
      <c r="B47" s="25" t="s">
        <v>122</v>
      </c>
      <c r="C47" s="8">
        <v>0.98438099999999995</v>
      </c>
      <c r="D47" s="8">
        <v>0.67608199999999996</v>
      </c>
      <c r="E47" s="8">
        <v>0.74294000000000004</v>
      </c>
      <c r="F47" s="8">
        <v>-0.432979</v>
      </c>
      <c r="G47" s="8">
        <v>-0.99701899999999999</v>
      </c>
      <c r="H47" s="8">
        <v>0.81073200000000001</v>
      </c>
      <c r="I47" s="8">
        <v>-1.7841370000000001</v>
      </c>
      <c r="J47" s="31"/>
    </row>
    <row r="48" spans="2:26">
      <c r="B48" s="25" t="s">
        <v>291</v>
      </c>
      <c r="C48" s="8">
        <v>1.389753</v>
      </c>
      <c r="D48" s="8">
        <v>-0.102285</v>
      </c>
      <c r="E48" s="8">
        <v>1.356231</v>
      </c>
      <c r="F48" s="8">
        <v>-0.45510400000000001</v>
      </c>
      <c r="G48" s="8">
        <v>-1.1676489999999999</v>
      </c>
      <c r="H48" s="8">
        <v>0.24021600000000001</v>
      </c>
      <c r="I48" s="8">
        <v>-1.261163</v>
      </c>
      <c r="J48" s="31"/>
    </row>
    <row r="49" spans="1:12">
      <c r="B49" s="25" t="s">
        <v>139</v>
      </c>
      <c r="C49" s="8">
        <v>0.389712</v>
      </c>
      <c r="D49" s="8">
        <v>0.41684300000000002</v>
      </c>
      <c r="E49" s="8">
        <v>1.8545609999999999</v>
      </c>
      <c r="F49" s="8">
        <v>-0.80951799999999996</v>
      </c>
      <c r="G49" s="8">
        <v>-0.90153799999999995</v>
      </c>
      <c r="H49" s="8">
        <v>0.336011</v>
      </c>
      <c r="I49" s="8">
        <v>-1.28607</v>
      </c>
      <c r="J49" s="31"/>
    </row>
    <row r="50" spans="1:12">
      <c r="B50" s="25" t="s">
        <v>126</v>
      </c>
      <c r="C50" s="8">
        <v>1.168928</v>
      </c>
      <c r="D50" s="8">
        <v>0.79115800000000003</v>
      </c>
      <c r="E50" s="8">
        <v>1.168928</v>
      </c>
      <c r="F50" s="8">
        <v>-0.86578100000000002</v>
      </c>
      <c r="G50" s="8">
        <v>-1.1269309999999999</v>
      </c>
      <c r="H50" s="8">
        <v>0.13047</v>
      </c>
      <c r="I50" s="8">
        <v>-1.266772</v>
      </c>
      <c r="J50" s="31"/>
    </row>
    <row r="51" spans="1:12">
      <c r="B51" s="25" t="s">
        <v>128</v>
      </c>
      <c r="C51" s="8">
        <v>1.3047839999999999</v>
      </c>
      <c r="D51" s="8">
        <v>0.45014700000000002</v>
      </c>
      <c r="E51" s="8">
        <v>1.4327589999999999</v>
      </c>
      <c r="F51" s="8">
        <v>-0.85808499999999999</v>
      </c>
      <c r="G51" s="8">
        <v>-1.0940160000000001</v>
      </c>
      <c r="H51" s="8">
        <v>-0.20211000000000001</v>
      </c>
      <c r="I51" s="8">
        <v>-1.033479</v>
      </c>
      <c r="J51" s="31"/>
    </row>
    <row r="52" spans="1:12">
      <c r="B52" s="25" t="s">
        <v>130</v>
      </c>
      <c r="C52" s="8">
        <v>0.11346100000000001</v>
      </c>
      <c r="D52" s="8">
        <v>-0.22558900000000001</v>
      </c>
      <c r="E52" s="8">
        <v>1.8788320000000001</v>
      </c>
      <c r="F52" s="8">
        <v>-0.55793400000000004</v>
      </c>
      <c r="G52" s="8">
        <v>-0.74958800000000003</v>
      </c>
      <c r="H52" s="8">
        <v>0.87214100000000006</v>
      </c>
      <c r="I52" s="8">
        <v>-1.331324</v>
      </c>
      <c r="J52" s="31"/>
    </row>
    <row r="54" spans="1:12" ht="18">
      <c r="A54" s="41" t="s">
        <v>61</v>
      </c>
      <c r="B54" s="117" t="s">
        <v>293</v>
      </c>
      <c r="C54" s="117"/>
    </row>
    <row r="55" spans="1:12" ht="18">
      <c r="B55" s="3" t="s">
        <v>292</v>
      </c>
      <c r="C55" s="3" t="s">
        <v>190</v>
      </c>
      <c r="E55" s="3" t="s">
        <v>629</v>
      </c>
      <c r="F55" s="46" t="s">
        <v>690</v>
      </c>
    </row>
    <row r="56" spans="1:12" ht="18">
      <c r="B56" s="4">
        <v>4.79</v>
      </c>
      <c r="C56" s="4">
        <v>2.56</v>
      </c>
      <c r="E56" s="2" t="s">
        <v>699</v>
      </c>
      <c r="F56" s="62">
        <v>5.7099999999999998E-2</v>
      </c>
    </row>
    <row r="57" spans="1:12">
      <c r="B57" s="4">
        <v>3.32</v>
      </c>
      <c r="C57" s="4">
        <v>3.24</v>
      </c>
    </row>
    <row r="58" spans="1:12">
      <c r="B58" s="4">
        <v>3.31</v>
      </c>
      <c r="C58" s="4">
        <v>2.5499999999999998</v>
      </c>
    </row>
    <row r="59" spans="1:12">
      <c r="B59" s="4"/>
      <c r="C59" s="4">
        <v>2.73</v>
      </c>
    </row>
    <row r="60" spans="1:12">
      <c r="B60" s="13"/>
      <c r="C60" s="13"/>
      <c r="K60" s="13"/>
      <c r="L60" s="13"/>
    </row>
    <row r="61" spans="1:12" ht="20" customHeight="1">
      <c r="A61" s="6" t="s">
        <v>62</v>
      </c>
      <c r="B61" s="101" t="s">
        <v>294</v>
      </c>
      <c r="C61" s="101"/>
      <c r="D61" s="101"/>
      <c r="E61" s="101"/>
      <c r="F61" s="101"/>
      <c r="G61" s="101"/>
      <c r="H61" s="101"/>
      <c r="I61" s="101"/>
      <c r="J61" s="6"/>
    </row>
    <row r="62" spans="1:12" ht="18">
      <c r="B62" s="3" t="s">
        <v>295</v>
      </c>
      <c r="C62" s="103" t="s">
        <v>292</v>
      </c>
      <c r="D62" s="103"/>
      <c r="E62" s="103"/>
      <c r="F62" s="103" t="s">
        <v>190</v>
      </c>
      <c r="G62" s="103"/>
      <c r="H62" s="103"/>
      <c r="I62" s="103"/>
      <c r="J62" s="46" t="s">
        <v>690</v>
      </c>
      <c r="K62" s="57"/>
      <c r="L62" s="57"/>
    </row>
    <row r="63" spans="1:12">
      <c r="B63" s="3" t="s">
        <v>297</v>
      </c>
      <c r="C63" s="9">
        <v>1.7</v>
      </c>
      <c r="D63" s="9">
        <v>0.55000000000000004</v>
      </c>
      <c r="E63" s="9">
        <v>0.98</v>
      </c>
      <c r="F63" s="9">
        <v>0.92</v>
      </c>
      <c r="G63" s="9">
        <v>0.81</v>
      </c>
      <c r="H63" s="9">
        <v>1.33</v>
      </c>
      <c r="I63" s="9">
        <v>1.2</v>
      </c>
      <c r="J63" s="66">
        <v>0.97189999999999999</v>
      </c>
      <c r="K63" s="57"/>
      <c r="L63" s="74"/>
    </row>
    <row r="64" spans="1:12">
      <c r="B64" s="3" t="s">
        <v>299</v>
      </c>
      <c r="C64" s="9">
        <v>0.31</v>
      </c>
      <c r="D64" s="9">
        <v>0.43</v>
      </c>
      <c r="E64" s="9">
        <v>0.16</v>
      </c>
      <c r="F64" s="9">
        <v>4.7E-2</v>
      </c>
      <c r="G64" s="9">
        <v>3.5999999999999997E-2</v>
      </c>
      <c r="H64" s="9">
        <v>1.4999999999999999E-2</v>
      </c>
      <c r="I64" s="9">
        <v>2.5999999999999999E-2</v>
      </c>
      <c r="J64" s="66">
        <v>5.7099999999999998E-2</v>
      </c>
      <c r="K64" s="57"/>
      <c r="L64" s="65"/>
    </row>
    <row r="65" spans="1:13">
      <c r="B65" s="3" t="s">
        <v>300</v>
      </c>
      <c r="C65" s="9">
        <v>1.06</v>
      </c>
      <c r="D65" s="9">
        <v>1.27</v>
      </c>
      <c r="E65" s="9">
        <v>1.08</v>
      </c>
      <c r="F65" s="9">
        <v>0.72</v>
      </c>
      <c r="G65" s="9">
        <v>1.03</v>
      </c>
      <c r="H65" s="9">
        <v>0.36</v>
      </c>
      <c r="I65" s="9">
        <v>0.54</v>
      </c>
      <c r="J65" s="66">
        <v>4.4699999999999997E-2</v>
      </c>
      <c r="K65" s="57"/>
      <c r="L65" s="74"/>
    </row>
    <row r="66" spans="1:13">
      <c r="B66" s="3" t="s">
        <v>296</v>
      </c>
      <c r="C66" s="9">
        <v>7.1999999999999995E-2</v>
      </c>
      <c r="D66" s="9">
        <v>3.5000000000000003E-2</v>
      </c>
      <c r="E66" s="9">
        <v>6.6000000000000003E-2</v>
      </c>
      <c r="F66" s="9">
        <v>3.5000000000000003E-2</v>
      </c>
      <c r="G66" s="9">
        <v>4.4999999999999998E-2</v>
      </c>
      <c r="H66" s="9">
        <v>3.2000000000000001E-2</v>
      </c>
      <c r="I66" s="9">
        <v>4.7E-2</v>
      </c>
      <c r="J66" s="66">
        <v>0.14979999999999999</v>
      </c>
      <c r="K66" s="57"/>
      <c r="L66" s="74"/>
    </row>
    <row r="67" spans="1:13">
      <c r="B67" s="3" t="s">
        <v>305</v>
      </c>
      <c r="C67" s="9">
        <v>0.49</v>
      </c>
      <c r="D67" s="9">
        <v>0.42</v>
      </c>
      <c r="E67" s="9">
        <v>0.32</v>
      </c>
      <c r="F67" s="9">
        <v>0.26</v>
      </c>
      <c r="G67" s="9">
        <v>0.49</v>
      </c>
      <c r="H67" s="9">
        <v>0.43</v>
      </c>
      <c r="I67" s="9">
        <v>0.4</v>
      </c>
      <c r="J67" s="66">
        <v>0.84079999999999999</v>
      </c>
      <c r="K67" s="57"/>
      <c r="L67" s="65"/>
    </row>
    <row r="68" spans="1:13">
      <c r="B68" s="3" t="s">
        <v>306</v>
      </c>
      <c r="C68" s="9">
        <v>7.5599999999999999E-3</v>
      </c>
      <c r="D68" s="9">
        <v>1.0999999999999999E-2</v>
      </c>
      <c r="E68" s="9">
        <v>1.0999999999999999E-2</v>
      </c>
      <c r="F68" s="9">
        <v>4.3899999999999998E-3</v>
      </c>
      <c r="G68" s="9">
        <v>1.2E-2</v>
      </c>
      <c r="H68" s="9">
        <v>5.7299999999999999E-3</v>
      </c>
      <c r="I68" s="9">
        <v>2.65E-3</v>
      </c>
      <c r="J68" s="66">
        <v>0.21709999999999999</v>
      </c>
      <c r="K68" s="57"/>
      <c r="L68" s="65"/>
    </row>
    <row r="69" spans="1:13" ht="18" customHeight="1">
      <c r="B69" s="3" t="s">
        <v>307</v>
      </c>
      <c r="C69" s="9">
        <v>3.7999999999999999E-2</v>
      </c>
      <c r="D69" s="9">
        <v>0.04</v>
      </c>
      <c r="E69" s="9">
        <v>1.2999999999999999E-2</v>
      </c>
      <c r="F69" s="9">
        <v>1.2E-2</v>
      </c>
      <c r="G69" s="9">
        <v>4.7E-2</v>
      </c>
      <c r="H69" s="9">
        <v>1.4999999999999999E-2</v>
      </c>
      <c r="I69" s="9">
        <v>1.2999999999999999E-2</v>
      </c>
      <c r="J69" s="62">
        <v>0.71430000000000005</v>
      </c>
      <c r="K69" s="57"/>
      <c r="L69" s="65"/>
    </row>
    <row r="70" spans="1:13">
      <c r="B70" s="3" t="s">
        <v>308</v>
      </c>
      <c r="C70" s="9">
        <v>7.5599999999999999E-3</v>
      </c>
      <c r="D70" s="9">
        <v>3.96E-3</v>
      </c>
      <c r="E70" s="9">
        <v>4.2399999999999998E-3</v>
      </c>
      <c r="F70" s="9">
        <v>3.8400000000000001E-3</v>
      </c>
      <c r="G70" s="9">
        <v>7.5700000000000003E-3</v>
      </c>
      <c r="H70" s="9">
        <v>3.4399999999999999E-3</v>
      </c>
      <c r="I70" s="9">
        <v>3.5400000000000002E-3</v>
      </c>
      <c r="J70" s="66">
        <v>0.4</v>
      </c>
      <c r="K70" s="57"/>
      <c r="L70" s="65"/>
    </row>
    <row r="72" spans="1:13" ht="22" customHeight="1">
      <c r="A72" s="6" t="s">
        <v>63</v>
      </c>
      <c r="B72" s="102" t="s">
        <v>281</v>
      </c>
      <c r="C72" s="102"/>
      <c r="D72" s="102"/>
      <c r="E72" s="102"/>
      <c r="F72" s="102"/>
      <c r="G72" s="102"/>
      <c r="H72" s="102"/>
      <c r="I72" s="102"/>
      <c r="J72" s="102"/>
    </row>
    <row r="73" spans="1:13" ht="18">
      <c r="B73" s="3" t="s">
        <v>56</v>
      </c>
      <c r="C73" s="106" t="s">
        <v>38</v>
      </c>
      <c r="D73" s="107"/>
      <c r="E73" s="107"/>
      <c r="F73" s="108"/>
      <c r="G73" s="116" t="s">
        <v>58</v>
      </c>
      <c r="H73" s="116"/>
      <c r="I73" s="116"/>
      <c r="J73" s="116"/>
      <c r="L73" s="3" t="s">
        <v>629</v>
      </c>
      <c r="M73" s="3" t="s">
        <v>547</v>
      </c>
    </row>
    <row r="74" spans="1:13" ht="18">
      <c r="B74" s="3">
        <v>1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L74" s="2" t="s">
        <v>699</v>
      </c>
      <c r="M74" s="2">
        <v>8.9999999999999998E-4</v>
      </c>
    </row>
    <row r="75" spans="1:13">
      <c r="B75" s="3">
        <v>2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</row>
    <row r="76" spans="1:13">
      <c r="B76" s="3">
        <v>3</v>
      </c>
      <c r="C76" s="4">
        <v>0</v>
      </c>
      <c r="D76" s="4">
        <v>0</v>
      </c>
      <c r="E76" s="4">
        <v>0</v>
      </c>
      <c r="F76" s="4">
        <v>0</v>
      </c>
      <c r="G76" s="4">
        <v>1</v>
      </c>
      <c r="H76" s="4">
        <v>0</v>
      </c>
      <c r="I76" s="4">
        <v>0</v>
      </c>
      <c r="J76" s="4">
        <v>0</v>
      </c>
    </row>
    <row r="77" spans="1:13">
      <c r="B77" s="3">
        <v>4</v>
      </c>
      <c r="C77" s="4">
        <v>2</v>
      </c>
      <c r="D77" s="4">
        <v>0</v>
      </c>
      <c r="E77" s="4">
        <v>2</v>
      </c>
      <c r="F77" s="4">
        <v>2</v>
      </c>
      <c r="G77" s="4">
        <v>3</v>
      </c>
      <c r="H77" s="4">
        <v>2</v>
      </c>
      <c r="I77" s="4">
        <v>2</v>
      </c>
      <c r="J77" s="4">
        <v>1</v>
      </c>
    </row>
    <row r="78" spans="1:13">
      <c r="B78" s="3">
        <v>5</v>
      </c>
      <c r="C78" s="4">
        <v>3</v>
      </c>
      <c r="D78" s="4">
        <v>2</v>
      </c>
      <c r="E78" s="4">
        <v>3</v>
      </c>
      <c r="F78" s="4">
        <v>3</v>
      </c>
      <c r="G78" s="4">
        <v>5</v>
      </c>
      <c r="H78" s="4">
        <v>4</v>
      </c>
      <c r="I78" s="4">
        <v>3</v>
      </c>
      <c r="J78" s="4">
        <v>1</v>
      </c>
    </row>
    <row r="79" spans="1:13">
      <c r="B79" s="3">
        <v>6</v>
      </c>
      <c r="C79" s="4">
        <v>5</v>
      </c>
      <c r="D79" s="4">
        <v>6</v>
      </c>
      <c r="E79" s="4">
        <v>10</v>
      </c>
      <c r="F79" s="4">
        <v>9</v>
      </c>
      <c r="G79" s="4">
        <v>6</v>
      </c>
      <c r="H79" s="4">
        <v>6</v>
      </c>
      <c r="I79" s="4">
        <v>4</v>
      </c>
      <c r="J79" s="4">
        <v>3</v>
      </c>
    </row>
    <row r="80" spans="1:13">
      <c r="B80" s="3">
        <v>7</v>
      </c>
      <c r="C80" s="4">
        <v>7</v>
      </c>
      <c r="D80" s="4">
        <v>8</v>
      </c>
      <c r="E80" s="4">
        <v>10</v>
      </c>
      <c r="F80" s="4">
        <v>10</v>
      </c>
      <c r="G80" s="4">
        <v>7</v>
      </c>
      <c r="H80" s="4">
        <v>6</v>
      </c>
      <c r="I80" s="4">
        <v>5</v>
      </c>
      <c r="J80" s="4">
        <v>4</v>
      </c>
    </row>
    <row r="82" spans="1:12" ht="21" customHeight="1">
      <c r="A82" s="41" t="s">
        <v>64</v>
      </c>
      <c r="B82" s="101" t="s">
        <v>41</v>
      </c>
      <c r="C82" s="101"/>
      <c r="H82" s="45" t="s">
        <v>42</v>
      </c>
      <c r="I82" s="45"/>
    </row>
    <row r="83" spans="1:12" ht="18">
      <c r="B83" s="7" t="s">
        <v>38</v>
      </c>
      <c r="C83" s="7" t="s">
        <v>58</v>
      </c>
      <c r="D83" s="6"/>
      <c r="E83" s="3" t="s">
        <v>629</v>
      </c>
      <c r="F83" s="3" t="s">
        <v>547</v>
      </c>
      <c r="H83" s="7" t="s">
        <v>38</v>
      </c>
      <c r="I83" s="7" t="s">
        <v>58</v>
      </c>
      <c r="K83" s="3" t="s">
        <v>629</v>
      </c>
      <c r="L83" s="3" t="s">
        <v>547</v>
      </c>
    </row>
    <row r="84" spans="1:12" ht="18">
      <c r="B84" s="12">
        <v>29.22222</v>
      </c>
      <c r="C84" s="12">
        <v>20.33333</v>
      </c>
      <c r="D84" s="29"/>
      <c r="E84" s="2" t="s">
        <v>699</v>
      </c>
      <c r="F84" s="37">
        <v>1E-4</v>
      </c>
      <c r="H84" s="11">
        <v>9.0356000000000006E-2</v>
      </c>
      <c r="I84" s="11">
        <v>7.2160000000000002E-2</v>
      </c>
      <c r="K84" s="2" t="s">
        <v>699</v>
      </c>
      <c r="L84" s="37">
        <v>1.01E-2</v>
      </c>
    </row>
    <row r="85" spans="1:12">
      <c r="B85" s="12">
        <v>29.44444</v>
      </c>
      <c r="C85" s="12">
        <v>25.55556</v>
      </c>
      <c r="D85" s="29"/>
      <c r="H85" s="11">
        <v>9.3164999999999998E-2</v>
      </c>
      <c r="I85" s="11">
        <v>5.9216999999999999E-2</v>
      </c>
    </row>
    <row r="86" spans="1:12">
      <c r="B86" s="12">
        <v>27.11111</v>
      </c>
      <c r="C86" s="12">
        <v>21.55556</v>
      </c>
      <c r="D86" s="29"/>
      <c r="H86" s="11">
        <v>7.9377000000000003E-2</v>
      </c>
      <c r="I86" s="11">
        <v>9.0254000000000001E-2</v>
      </c>
    </row>
    <row r="87" spans="1:12">
      <c r="B87" s="12">
        <v>30.11111</v>
      </c>
      <c r="C87" s="12">
        <v>19.11111</v>
      </c>
      <c r="D87" s="29"/>
      <c r="H87" s="11">
        <v>8.9205000000000007E-2</v>
      </c>
      <c r="I87" s="11">
        <v>5.5550000000000002E-2</v>
      </c>
    </row>
    <row r="88" spans="1:12">
      <c r="B88" s="12">
        <v>32.44444</v>
      </c>
      <c r="C88" s="12">
        <v>21</v>
      </c>
      <c r="D88" s="29"/>
      <c r="H88" s="11">
        <v>9.2785999999999993E-2</v>
      </c>
      <c r="I88" s="11">
        <v>6.4772999999999997E-2</v>
      </c>
    </row>
    <row r="89" spans="1:12">
      <c r="B89" s="12">
        <v>33.666670000000003</v>
      </c>
      <c r="C89" s="12">
        <v>24.33333</v>
      </c>
      <c r="D89" s="29"/>
      <c r="H89" s="11">
        <v>7.6037999999999994E-2</v>
      </c>
      <c r="I89" s="11">
        <v>6.8331000000000003E-2</v>
      </c>
    </row>
  </sheetData>
  <mergeCells count="17">
    <mergeCell ref="B61:I61"/>
    <mergeCell ref="B12:C12"/>
    <mergeCell ref="B82:C82"/>
    <mergeCell ref="C62:E62"/>
    <mergeCell ref="F62:I62"/>
    <mergeCell ref="C73:F73"/>
    <mergeCell ref="G73:J73"/>
    <mergeCell ref="B72:J72"/>
    <mergeCell ref="B1:J1"/>
    <mergeCell ref="H12:I12"/>
    <mergeCell ref="B54:C54"/>
    <mergeCell ref="C2:E2"/>
    <mergeCell ref="F2:I2"/>
    <mergeCell ref="B19:C19"/>
    <mergeCell ref="B26:I26"/>
    <mergeCell ref="C27:E27"/>
    <mergeCell ref="F27:I27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B104C-76D9-DE4F-AE1B-0AB13D4B3EA8}">
  <dimension ref="A1:AG113"/>
  <sheetViews>
    <sheetView zoomScale="80" zoomScaleNormal="80" workbookViewId="0">
      <selection activeCell="H28" sqref="H28"/>
    </sheetView>
  </sheetViews>
  <sheetFormatPr baseColWidth="10" defaultColWidth="11" defaultRowHeight="16"/>
  <cols>
    <col min="1" max="1" width="11" style="6"/>
    <col min="2" max="2" width="16" style="6" customWidth="1"/>
    <col min="3" max="3" width="22" style="1" customWidth="1"/>
    <col min="4" max="4" width="17.6640625" style="1" customWidth="1"/>
    <col min="5" max="5" width="33.6640625" style="1" customWidth="1"/>
    <col min="6" max="6" width="22.33203125" style="1" customWidth="1"/>
    <col min="7" max="7" width="24" style="1" customWidth="1"/>
    <col min="8" max="8" width="47.33203125" style="1" customWidth="1"/>
    <col min="9" max="15" width="11" style="1"/>
    <col min="16" max="16" width="31.1640625" style="1" customWidth="1"/>
    <col min="17" max="17" width="18.1640625" style="1" customWidth="1"/>
    <col min="18" max="18" width="18" style="1" customWidth="1"/>
    <col min="19" max="19" width="17.83203125" style="1" customWidth="1"/>
    <col min="20" max="20" width="15.83203125" style="1" customWidth="1"/>
    <col min="21" max="21" width="18.33203125" style="1" customWidth="1"/>
    <col min="22" max="23" width="16.6640625" style="1" customWidth="1"/>
    <col min="24" max="24" width="14.5" style="1" customWidth="1"/>
    <col min="25" max="25" width="13.33203125" style="1" customWidth="1"/>
    <col min="26" max="26" width="46.33203125" style="1" customWidth="1"/>
    <col min="27" max="33" width="13.33203125" style="1" customWidth="1"/>
    <col min="34" max="16384" width="11" style="1"/>
  </cols>
  <sheetData>
    <row r="1" spans="1:33" ht="27" customHeight="1">
      <c r="B1" s="103" t="s">
        <v>240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6"/>
      <c r="R1" s="6"/>
      <c r="S1" s="6"/>
      <c r="T1" s="6"/>
    </row>
    <row r="2" spans="1:33" s="6" customFormat="1" ht="18">
      <c r="A2" s="6" t="s">
        <v>65</v>
      </c>
      <c r="B2" s="3"/>
      <c r="C2" s="116" t="s">
        <v>38</v>
      </c>
      <c r="D2" s="116"/>
      <c r="E2" s="116"/>
      <c r="F2" s="116" t="s">
        <v>107</v>
      </c>
      <c r="G2" s="116"/>
      <c r="H2" s="116"/>
      <c r="I2" s="116" t="s">
        <v>58</v>
      </c>
      <c r="J2" s="116"/>
      <c r="K2" s="116"/>
      <c r="L2" s="116" t="s">
        <v>321</v>
      </c>
      <c r="M2" s="116"/>
      <c r="N2" s="116"/>
      <c r="R2" s="64"/>
      <c r="S2" s="64"/>
      <c r="T2" s="64"/>
      <c r="V2" s="64"/>
    </row>
    <row r="3" spans="1:33" ht="21" customHeight="1">
      <c r="B3" s="23" t="s">
        <v>101</v>
      </c>
      <c r="C3" s="19">
        <v>1.1250584800000001</v>
      </c>
      <c r="D3" s="19">
        <v>0.86453723000000005</v>
      </c>
      <c r="E3" s="19">
        <v>1.0281138299999999</v>
      </c>
      <c r="F3" s="19">
        <v>0.77916458</v>
      </c>
      <c r="G3" s="19">
        <v>0.59873935</v>
      </c>
      <c r="H3" s="19">
        <v>0.59873935</v>
      </c>
      <c r="I3" s="19">
        <v>0.82359101999999995</v>
      </c>
      <c r="J3" s="19">
        <v>0.69737183000000003</v>
      </c>
      <c r="K3" s="19">
        <v>0.87055055999999997</v>
      </c>
      <c r="L3" s="19">
        <v>0.51405690999999998</v>
      </c>
      <c r="M3" s="19">
        <v>0.38689125000000002</v>
      </c>
      <c r="N3" s="19">
        <v>0.43226861999999999</v>
      </c>
      <c r="P3" s="2"/>
      <c r="Q3" s="115" t="s">
        <v>653</v>
      </c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</row>
    <row r="4" spans="1:33">
      <c r="B4" s="23" t="s">
        <v>18</v>
      </c>
      <c r="C4" s="19">
        <v>1.08924866</v>
      </c>
      <c r="D4" s="19">
        <v>0.91594529000000002</v>
      </c>
      <c r="E4" s="19">
        <v>1.0023131599999999</v>
      </c>
      <c r="F4" s="19">
        <v>0.70874243000000003</v>
      </c>
      <c r="G4" s="19">
        <v>0.54841249000000003</v>
      </c>
      <c r="H4" s="19">
        <v>0.63434225</v>
      </c>
      <c r="I4" s="19">
        <v>0.49084293000000001</v>
      </c>
      <c r="J4" s="19">
        <v>0.55606803999999999</v>
      </c>
      <c r="K4" s="19">
        <v>0.52607241999999999</v>
      </c>
      <c r="L4" s="19">
        <v>0.32608801999999998</v>
      </c>
      <c r="M4" s="19">
        <v>0.34230002999999998</v>
      </c>
      <c r="N4" s="19">
        <v>0.32835614000000002</v>
      </c>
      <c r="P4" s="46" t="s">
        <v>750</v>
      </c>
      <c r="Q4" s="58" t="s">
        <v>235</v>
      </c>
      <c r="R4" s="72" t="s">
        <v>19</v>
      </c>
      <c r="S4" s="58" t="s">
        <v>20</v>
      </c>
      <c r="T4" s="58" t="s">
        <v>649</v>
      </c>
      <c r="U4" s="58" t="s">
        <v>236</v>
      </c>
      <c r="V4" s="58" t="s">
        <v>237</v>
      </c>
      <c r="W4" s="58" t="s">
        <v>269</v>
      </c>
      <c r="X4" s="58" t="s">
        <v>76</v>
      </c>
      <c r="Y4" s="58" t="s">
        <v>77</v>
      </c>
      <c r="Z4" s="58" t="s">
        <v>78</v>
      </c>
      <c r="AA4" s="58" t="s">
        <v>79</v>
      </c>
      <c r="AB4" s="58" t="s">
        <v>650</v>
      </c>
      <c r="AC4" s="58" t="s">
        <v>651</v>
      </c>
      <c r="AD4" s="58" t="s">
        <v>82</v>
      </c>
      <c r="AE4" s="58" t="s">
        <v>80</v>
      </c>
      <c r="AF4" s="58" t="s">
        <v>81</v>
      </c>
      <c r="AG4" s="58" t="s">
        <v>652</v>
      </c>
    </row>
    <row r="5" spans="1:33">
      <c r="B5" s="23" t="s">
        <v>20</v>
      </c>
      <c r="C5" s="19">
        <v>1.16204559</v>
      </c>
      <c r="D5" s="19">
        <v>0.84479117000000004</v>
      </c>
      <c r="E5" s="19">
        <v>1.0186558100000001</v>
      </c>
      <c r="F5" s="19">
        <v>0.65368462000000005</v>
      </c>
      <c r="G5" s="19">
        <v>0.50580972000000002</v>
      </c>
      <c r="H5" s="19">
        <v>0.56123102000000002</v>
      </c>
      <c r="I5" s="19">
        <v>0.85658402</v>
      </c>
      <c r="J5" s="19">
        <v>0.64468515000000004</v>
      </c>
      <c r="K5" s="19">
        <v>0.75610927999999999</v>
      </c>
      <c r="L5" s="19">
        <v>0.44958526999999998</v>
      </c>
      <c r="M5" s="19">
        <v>0.38868320000000001</v>
      </c>
      <c r="N5" s="19">
        <v>0.34547822</v>
      </c>
      <c r="P5" s="63" t="s">
        <v>648</v>
      </c>
      <c r="Q5" s="79">
        <v>1.23E-2</v>
      </c>
      <c r="R5" s="79">
        <v>2.9999999999999997E-4</v>
      </c>
      <c r="S5" s="79">
        <v>4.4000000000000003E-3</v>
      </c>
      <c r="T5" s="79">
        <v>1E-4</v>
      </c>
      <c r="U5" s="79">
        <v>2.9999999999999997E-4</v>
      </c>
      <c r="V5" s="79">
        <v>8.4599999999999995E-2</v>
      </c>
      <c r="W5" s="79">
        <v>0.80059999999999998</v>
      </c>
      <c r="X5" s="79">
        <v>0.94320000000000004</v>
      </c>
      <c r="Y5" s="79">
        <v>0.6331</v>
      </c>
      <c r="Z5" s="79">
        <v>8.0000000000000004E-4</v>
      </c>
      <c r="AA5" s="79">
        <v>0.46200000000000002</v>
      </c>
      <c r="AB5" s="79">
        <v>0.90980000000000005</v>
      </c>
      <c r="AC5" s="79">
        <v>2.1600000000000001E-2</v>
      </c>
      <c r="AD5" s="79" t="s">
        <v>645</v>
      </c>
      <c r="AE5" s="79">
        <v>5.3E-3</v>
      </c>
      <c r="AF5" s="79">
        <v>0.1401</v>
      </c>
      <c r="AG5" s="79">
        <v>4.3400000000000001E-2</v>
      </c>
    </row>
    <row r="6" spans="1:33" ht="18">
      <c r="B6" s="23" t="s">
        <v>102</v>
      </c>
      <c r="C6" s="19">
        <v>1.0767375699999999</v>
      </c>
      <c r="D6" s="19">
        <v>0.93087971999999997</v>
      </c>
      <c r="E6" s="19">
        <v>0.99769218000000004</v>
      </c>
      <c r="F6" s="19">
        <v>0.66280972000000005</v>
      </c>
      <c r="G6" s="19">
        <v>0.69095644000000001</v>
      </c>
      <c r="H6" s="19">
        <v>0.58913357</v>
      </c>
      <c r="I6" s="19">
        <v>0.54211343999999995</v>
      </c>
      <c r="J6" s="19">
        <v>0.50231583999999996</v>
      </c>
      <c r="K6" s="19">
        <v>0.56123102000000002</v>
      </c>
      <c r="L6" s="19">
        <v>0.41658033999999999</v>
      </c>
      <c r="M6" s="19">
        <v>0.38333209000000001</v>
      </c>
      <c r="N6" s="19">
        <v>0.45586124</v>
      </c>
      <c r="P6" s="63" t="s">
        <v>739</v>
      </c>
      <c r="Q6" s="79">
        <v>0.1263</v>
      </c>
      <c r="R6" s="79" t="s">
        <v>645</v>
      </c>
      <c r="S6" s="79">
        <v>7.0099999999999996E-2</v>
      </c>
      <c r="T6" s="79" t="s">
        <v>645</v>
      </c>
      <c r="U6" s="79">
        <v>2.1700000000000001E-2</v>
      </c>
      <c r="V6" s="79">
        <v>3.7000000000000002E-3</v>
      </c>
      <c r="W6" s="79">
        <v>2.0000000000000001E-4</v>
      </c>
      <c r="X6" s="79">
        <v>2.9999999999999997E-4</v>
      </c>
      <c r="Y6" s="79">
        <v>2.3599999999999999E-2</v>
      </c>
      <c r="Z6" s="79" t="s">
        <v>645</v>
      </c>
      <c r="AA6" s="79">
        <v>1E-3</v>
      </c>
      <c r="AB6" s="79">
        <v>2.29E-2</v>
      </c>
      <c r="AC6" s="79">
        <v>6.83E-2</v>
      </c>
      <c r="AD6" s="79" t="s">
        <v>645</v>
      </c>
      <c r="AE6" s="79" t="s">
        <v>645</v>
      </c>
      <c r="AF6" s="79" t="s">
        <v>645</v>
      </c>
      <c r="AG6" s="79">
        <v>1E-4</v>
      </c>
    </row>
    <row r="7" spans="1:33" ht="18">
      <c r="B7" s="23" t="s">
        <v>103</v>
      </c>
      <c r="C7" s="19">
        <v>1</v>
      </c>
      <c r="D7" s="19">
        <v>1</v>
      </c>
      <c r="E7" s="19">
        <v>1</v>
      </c>
      <c r="F7" s="19">
        <v>1.2058078299999999</v>
      </c>
      <c r="G7" s="19">
        <v>1.2058078299999999</v>
      </c>
      <c r="H7" s="19">
        <v>1.21419488</v>
      </c>
      <c r="I7" s="19">
        <v>0.90751915999999999</v>
      </c>
      <c r="J7" s="19">
        <v>0.88270300000000002</v>
      </c>
      <c r="K7" s="19">
        <v>0.88884268</v>
      </c>
      <c r="L7" s="19">
        <v>0.82931955000000002</v>
      </c>
      <c r="M7" s="19">
        <v>0.70710678000000005</v>
      </c>
      <c r="N7" s="19">
        <v>0.81790205999999999</v>
      </c>
      <c r="P7" s="63" t="s">
        <v>740</v>
      </c>
      <c r="Q7" s="79">
        <v>5.9999999999999995E-4</v>
      </c>
      <c r="R7" s="79" t="s">
        <v>645</v>
      </c>
      <c r="S7" s="79">
        <v>5.0000000000000001E-4</v>
      </c>
      <c r="T7" s="79" t="s">
        <v>645</v>
      </c>
      <c r="U7" s="79">
        <v>2.9999999999999997E-4</v>
      </c>
      <c r="V7" s="79" t="s">
        <v>645</v>
      </c>
      <c r="W7" s="79" t="s">
        <v>645</v>
      </c>
      <c r="X7" s="79">
        <v>2.0000000000000001E-4</v>
      </c>
      <c r="Y7" s="79">
        <v>0.7046</v>
      </c>
      <c r="Z7" s="79">
        <v>2.0000000000000001E-4</v>
      </c>
      <c r="AA7" s="79">
        <v>0.2349</v>
      </c>
      <c r="AB7" s="79">
        <v>1.0500000000000001E-2</v>
      </c>
      <c r="AC7" s="79">
        <v>6.9999999999999999E-4</v>
      </c>
      <c r="AD7" s="79">
        <v>6.7999999999999996E-3</v>
      </c>
      <c r="AE7" s="79">
        <v>2.9999999999999997E-4</v>
      </c>
      <c r="AF7" s="79" t="s">
        <v>645</v>
      </c>
      <c r="AG7" s="79">
        <v>4.0000000000000002E-4</v>
      </c>
    </row>
    <row r="8" spans="1:33" ht="18">
      <c r="B8" s="23" t="s">
        <v>104</v>
      </c>
      <c r="C8" s="19">
        <v>1.104454</v>
      </c>
      <c r="D8" s="19">
        <v>0.94169601999999997</v>
      </c>
      <c r="E8" s="19">
        <v>0.96148305000000001</v>
      </c>
      <c r="F8" s="19">
        <v>0.96817070000000005</v>
      </c>
      <c r="G8" s="19">
        <v>0.75436431000000004</v>
      </c>
      <c r="H8" s="19">
        <v>0.74397875999999996</v>
      </c>
      <c r="I8" s="19">
        <v>0.68460005999999995</v>
      </c>
      <c r="J8" s="19">
        <v>0.66128007</v>
      </c>
      <c r="K8" s="19">
        <v>0.67051119999999997</v>
      </c>
      <c r="L8" s="19">
        <v>0.30425088</v>
      </c>
      <c r="M8" s="19">
        <v>0.30006217000000002</v>
      </c>
      <c r="N8" s="19">
        <v>0.27043117</v>
      </c>
      <c r="P8" s="63" t="s">
        <v>741</v>
      </c>
      <c r="Q8" s="79">
        <v>0.38940000000000002</v>
      </c>
      <c r="R8" s="79">
        <v>0.22650000000000001</v>
      </c>
      <c r="S8" s="79">
        <v>0.2409</v>
      </c>
      <c r="T8" s="79">
        <v>0.1</v>
      </c>
      <c r="U8" s="79" t="s">
        <v>645</v>
      </c>
      <c r="V8" s="79">
        <v>0.16450000000000001</v>
      </c>
      <c r="W8" s="79">
        <v>5.0000000000000001E-4</v>
      </c>
      <c r="X8" s="79">
        <v>5.0000000000000001E-4</v>
      </c>
      <c r="Y8" s="79">
        <v>4.7999999999999996E-3</v>
      </c>
      <c r="Z8" s="79" t="s">
        <v>645</v>
      </c>
      <c r="AA8" s="79">
        <v>2.0000000000000001E-4</v>
      </c>
      <c r="AB8" s="79">
        <v>5.7200000000000001E-2</v>
      </c>
      <c r="AC8" s="79">
        <v>0.8407</v>
      </c>
      <c r="AD8" s="79" t="s">
        <v>645</v>
      </c>
      <c r="AE8" s="79" t="s">
        <v>645</v>
      </c>
      <c r="AF8" s="79" t="s">
        <v>645</v>
      </c>
      <c r="AG8" s="79">
        <v>4.4000000000000003E-3</v>
      </c>
    </row>
    <row r="9" spans="1:33" ht="18">
      <c r="B9" s="23" t="s">
        <v>105</v>
      </c>
      <c r="C9" s="19">
        <v>1.16204559</v>
      </c>
      <c r="D9" s="19">
        <v>0.83895576999999999</v>
      </c>
      <c r="E9" s="19">
        <v>1.02574112</v>
      </c>
      <c r="F9" s="19">
        <v>0.88679138999999996</v>
      </c>
      <c r="G9" s="19">
        <v>0.90542476000000005</v>
      </c>
      <c r="H9" s="19">
        <v>1.02574112</v>
      </c>
      <c r="I9" s="19">
        <v>0.41084515999999999</v>
      </c>
      <c r="J9" s="19">
        <v>0.42533357999999999</v>
      </c>
      <c r="K9" s="19">
        <v>0.38599836999999998</v>
      </c>
      <c r="L9" s="19">
        <v>0.29253205999999998</v>
      </c>
      <c r="M9" s="19">
        <v>0.30495465999999999</v>
      </c>
      <c r="N9" s="19">
        <v>0.38868320000000001</v>
      </c>
      <c r="P9" s="63" t="s">
        <v>742</v>
      </c>
      <c r="Q9" s="79">
        <v>0.1145</v>
      </c>
      <c r="R9" s="79">
        <v>1.5E-3</v>
      </c>
      <c r="S9" s="79">
        <v>0.24049999999999999</v>
      </c>
      <c r="T9" s="79">
        <v>2.5000000000000001E-3</v>
      </c>
      <c r="U9" s="79" t="s">
        <v>645</v>
      </c>
      <c r="V9" s="79">
        <v>2.0000000000000001E-4</v>
      </c>
      <c r="W9" s="79">
        <v>2.0000000000000001E-4</v>
      </c>
      <c r="X9" s="79">
        <v>2.9999999999999997E-4</v>
      </c>
      <c r="Y9" s="79">
        <v>0.99919999999999998</v>
      </c>
      <c r="Z9" s="79" t="s">
        <v>645</v>
      </c>
      <c r="AA9" s="79">
        <v>2.7699999999999999E-2</v>
      </c>
      <c r="AB9" s="79">
        <v>2.5399999999999999E-2</v>
      </c>
      <c r="AC9" s="79">
        <v>7.22E-2</v>
      </c>
      <c r="AD9" s="79" t="s">
        <v>645</v>
      </c>
      <c r="AE9" s="79" t="s">
        <v>645</v>
      </c>
      <c r="AF9" s="79" t="s">
        <v>645</v>
      </c>
      <c r="AG9" s="79">
        <v>1.9599999999999999E-2</v>
      </c>
    </row>
    <row r="10" spans="1:33" ht="18">
      <c r="B10" s="23" t="s">
        <v>22</v>
      </c>
      <c r="C10" s="19">
        <v>1.0692999999999999</v>
      </c>
      <c r="D10" s="19">
        <v>0.92444965999999995</v>
      </c>
      <c r="E10" s="19">
        <v>1.01161944</v>
      </c>
      <c r="F10" s="19">
        <v>1.05457863</v>
      </c>
      <c r="G10" s="19">
        <v>0.99769218000000004</v>
      </c>
      <c r="H10" s="19">
        <v>0.85066715999999998</v>
      </c>
      <c r="I10" s="19">
        <v>0.56906551999999999</v>
      </c>
      <c r="J10" s="19">
        <v>0.51643786000000003</v>
      </c>
      <c r="K10" s="19">
        <v>0.50932789999999994</v>
      </c>
      <c r="L10" s="19">
        <v>0.58913357</v>
      </c>
      <c r="M10" s="19">
        <v>0.47852515000000001</v>
      </c>
      <c r="N10" s="19">
        <v>0.44958526999999998</v>
      </c>
      <c r="P10" s="63" t="s">
        <v>743</v>
      </c>
      <c r="Q10" s="79">
        <v>1.12E-2</v>
      </c>
      <c r="R10" s="79">
        <v>2.0899999999999998E-2</v>
      </c>
      <c r="S10" s="79">
        <v>1.38E-2</v>
      </c>
      <c r="T10" s="79">
        <v>8.6699999999999999E-2</v>
      </c>
      <c r="U10" s="79">
        <v>2.0400000000000001E-2</v>
      </c>
      <c r="V10" s="79">
        <v>1.5E-3</v>
      </c>
      <c r="W10" s="79">
        <v>0.73880000000000001</v>
      </c>
      <c r="X10" s="79">
        <v>0.97370000000000001</v>
      </c>
      <c r="Y10" s="79">
        <v>5.7000000000000002E-3</v>
      </c>
      <c r="Z10" s="79">
        <v>0.1527</v>
      </c>
      <c r="AA10" s="79">
        <v>1.18E-2</v>
      </c>
      <c r="AB10" s="79">
        <v>0.93440000000000001</v>
      </c>
      <c r="AC10" s="79">
        <v>2.2800000000000001E-2</v>
      </c>
      <c r="AD10" s="79">
        <v>5.9999999999999995E-4</v>
      </c>
      <c r="AE10" s="79">
        <v>3.7900000000000003E-2</v>
      </c>
      <c r="AF10" s="79">
        <v>2.2000000000000001E-3</v>
      </c>
      <c r="AG10" s="79">
        <v>0.66180000000000005</v>
      </c>
    </row>
    <row r="11" spans="1:33">
      <c r="B11" s="23" t="s">
        <v>23</v>
      </c>
      <c r="C11" s="19">
        <v>0.96593633000000001</v>
      </c>
      <c r="D11" s="19">
        <v>0.96593633000000001</v>
      </c>
      <c r="E11" s="19">
        <v>1.07177346</v>
      </c>
      <c r="F11" s="19">
        <v>1.3660402599999999</v>
      </c>
      <c r="G11" s="19">
        <v>1.0792282399999999</v>
      </c>
      <c r="H11" s="19">
        <v>1.0281138299999999</v>
      </c>
      <c r="I11" s="19">
        <v>0.55095256000000004</v>
      </c>
      <c r="J11" s="19">
        <v>0.4665165</v>
      </c>
      <c r="K11" s="19">
        <v>0.54336742999999998</v>
      </c>
      <c r="L11" s="19">
        <v>1.4240501999999999</v>
      </c>
      <c r="M11" s="19">
        <v>1</v>
      </c>
      <c r="N11" s="19">
        <v>1</v>
      </c>
      <c r="W11" s="64"/>
      <c r="X11" s="64"/>
      <c r="Y11" s="64"/>
      <c r="Z11" s="64"/>
    </row>
    <row r="12" spans="1:33">
      <c r="B12" s="23" t="s">
        <v>25</v>
      </c>
      <c r="C12" s="19">
        <v>1.01395948</v>
      </c>
      <c r="D12" s="19">
        <v>0.95926412000000005</v>
      </c>
      <c r="E12" s="19">
        <v>1.0281138299999999</v>
      </c>
      <c r="F12" s="19">
        <v>1.50524675</v>
      </c>
      <c r="G12" s="19">
        <v>1.38510947</v>
      </c>
      <c r="H12" s="19">
        <v>1.2834258999999999</v>
      </c>
      <c r="I12" s="19">
        <v>0.39776824</v>
      </c>
      <c r="J12" s="19">
        <v>0.37631168999999998</v>
      </c>
      <c r="K12" s="19">
        <v>0.39776824</v>
      </c>
      <c r="L12" s="19">
        <v>0.62850669000000003</v>
      </c>
      <c r="M12" s="19">
        <v>0.51763245999999996</v>
      </c>
      <c r="N12" s="19">
        <v>0.45691573000000002</v>
      </c>
    </row>
    <row r="13" spans="1:33">
      <c r="B13" s="23" t="s">
        <v>24</v>
      </c>
      <c r="C13" s="19">
        <v>0.92231618999999998</v>
      </c>
      <c r="D13" s="19">
        <v>0.9033352</v>
      </c>
      <c r="E13" s="19">
        <v>1.2002486699999999</v>
      </c>
      <c r="F13" s="19">
        <v>1.1198716</v>
      </c>
      <c r="G13" s="19">
        <v>1.0968249800000001</v>
      </c>
      <c r="H13" s="19">
        <v>1.2170035100000001</v>
      </c>
      <c r="I13" s="19">
        <v>0.37980566999999998</v>
      </c>
      <c r="J13" s="19">
        <v>0.39593440000000002</v>
      </c>
      <c r="K13" s="19">
        <v>0.56383046000000003</v>
      </c>
      <c r="L13" s="19">
        <v>0.9033352</v>
      </c>
      <c r="M13" s="19">
        <v>0.79737669</v>
      </c>
      <c r="N13" s="19">
        <v>0.77021510999999998</v>
      </c>
    </row>
    <row r="14" spans="1:33">
      <c r="B14" s="23" t="s">
        <v>106</v>
      </c>
      <c r="C14" s="19">
        <v>1.0304920200000001</v>
      </c>
      <c r="D14" s="19">
        <v>0.95484159999999996</v>
      </c>
      <c r="E14" s="19">
        <v>1.01630493</v>
      </c>
      <c r="F14" s="19">
        <v>1.0521448499999999</v>
      </c>
      <c r="G14" s="19">
        <v>0.91594529000000002</v>
      </c>
      <c r="H14" s="19">
        <v>0.9033352</v>
      </c>
      <c r="I14" s="19">
        <v>0.74915354000000001</v>
      </c>
      <c r="J14" s="19">
        <v>0.67051119999999997</v>
      </c>
      <c r="K14" s="19">
        <v>0.83701961000000002</v>
      </c>
      <c r="L14" s="19">
        <v>0.81979400000000002</v>
      </c>
      <c r="M14" s="19">
        <v>0.70874243000000003</v>
      </c>
      <c r="N14" s="19">
        <v>0.61273422</v>
      </c>
    </row>
    <row r="15" spans="1:33">
      <c r="B15" s="23" t="s">
        <v>27</v>
      </c>
      <c r="C15" s="19">
        <v>1.0328757200000001</v>
      </c>
      <c r="D15" s="19">
        <v>0.91172249000000005</v>
      </c>
      <c r="E15" s="19">
        <v>1.0619137999999999</v>
      </c>
      <c r="F15" s="19">
        <v>0.85066715999999998</v>
      </c>
      <c r="G15" s="19">
        <v>0.74569969999999997</v>
      </c>
      <c r="H15" s="19">
        <v>0.78821803999999995</v>
      </c>
      <c r="I15" s="19">
        <v>0.88066586999999996</v>
      </c>
      <c r="J15" s="19">
        <v>0.78821803999999995</v>
      </c>
      <c r="K15" s="19">
        <v>0.85066715999999998</v>
      </c>
      <c r="L15" s="19">
        <v>0.60569636999999998</v>
      </c>
      <c r="M15" s="19">
        <v>0.72530850000000002</v>
      </c>
      <c r="N15" s="19">
        <v>0.57302368000000004</v>
      </c>
    </row>
    <row r="16" spans="1:33">
      <c r="B16" s="23" t="s">
        <v>26</v>
      </c>
      <c r="C16" s="19">
        <v>1.1147086399999999</v>
      </c>
      <c r="D16" s="19">
        <v>0.97715996999999999</v>
      </c>
      <c r="E16" s="19">
        <v>0.91806401999999998</v>
      </c>
      <c r="F16" s="19">
        <v>1.8488993199999999</v>
      </c>
      <c r="G16" s="19">
        <v>1.8877486299999999</v>
      </c>
      <c r="H16" s="19">
        <v>1.6779115499999999</v>
      </c>
      <c r="I16" s="19">
        <v>0.25115791999999998</v>
      </c>
      <c r="J16" s="19">
        <v>0.21119779</v>
      </c>
      <c r="K16" s="19">
        <v>0.23596858000000001</v>
      </c>
      <c r="L16" s="19">
        <v>0.75088644999999998</v>
      </c>
      <c r="M16" s="19">
        <v>0.69095644000000001</v>
      </c>
      <c r="N16" s="19">
        <v>0.63141773000000001</v>
      </c>
    </row>
    <row r="17" spans="1:24">
      <c r="B17" s="23" t="s">
        <v>28</v>
      </c>
      <c r="C17" s="19">
        <v>1.08673486</v>
      </c>
      <c r="D17" s="19">
        <v>0.92658806000000005</v>
      </c>
      <c r="E17" s="19">
        <v>0.99309250000000004</v>
      </c>
      <c r="F17" s="19">
        <v>1.31950791</v>
      </c>
      <c r="G17" s="19">
        <v>1.40444488</v>
      </c>
      <c r="H17" s="19">
        <v>1.1728349499999999</v>
      </c>
      <c r="I17" s="19">
        <v>0.33680839000000001</v>
      </c>
      <c r="J17" s="19">
        <v>0.34627736999999997</v>
      </c>
      <c r="K17" s="19">
        <v>0.32308820999999999</v>
      </c>
      <c r="L17" s="19">
        <v>0.52485833999999998</v>
      </c>
      <c r="M17" s="19">
        <v>0.59049633000000001</v>
      </c>
      <c r="N17" s="19">
        <v>0.51050605999999998</v>
      </c>
      <c r="S17" s="65"/>
      <c r="T17" s="64"/>
      <c r="U17" s="64"/>
      <c r="V17" s="64"/>
      <c r="W17" s="64"/>
      <c r="X17" s="64"/>
    </row>
    <row r="18" spans="1:24">
      <c r="B18" s="23" t="s">
        <v>29</v>
      </c>
      <c r="C18" s="19">
        <v>1.07425265</v>
      </c>
      <c r="D18" s="19">
        <v>0.92873141000000003</v>
      </c>
      <c r="E18" s="19">
        <v>1.0023131599999999</v>
      </c>
      <c r="F18" s="19">
        <v>1.08924866</v>
      </c>
      <c r="G18" s="19">
        <v>1.15936379</v>
      </c>
      <c r="H18" s="19">
        <v>1.0521448499999999</v>
      </c>
      <c r="I18" s="19">
        <v>0.27996789999999999</v>
      </c>
      <c r="J18" s="19">
        <v>0.28191523000000002</v>
      </c>
      <c r="K18" s="19">
        <v>0.26121928999999999</v>
      </c>
      <c r="L18" s="19">
        <v>0.47412302000000001</v>
      </c>
      <c r="M18" s="19">
        <v>0.53712632000000005</v>
      </c>
      <c r="N18" s="19">
        <v>0.48408535000000003</v>
      </c>
      <c r="S18" s="65"/>
      <c r="T18" s="64"/>
      <c r="U18" s="64"/>
      <c r="V18" s="64"/>
      <c r="W18" s="64"/>
      <c r="X18" s="64"/>
    </row>
    <row r="19" spans="1:24">
      <c r="B19" s="23" t="s">
        <v>30</v>
      </c>
      <c r="C19" s="19">
        <v>1.01630493</v>
      </c>
      <c r="D19" s="19">
        <v>0.81979400000000002</v>
      </c>
      <c r="E19" s="19">
        <v>1.2002486699999999</v>
      </c>
      <c r="F19" s="19">
        <v>0.70874243000000003</v>
      </c>
      <c r="G19" s="19">
        <v>0.75961133000000003</v>
      </c>
      <c r="H19" s="19">
        <v>0.75961133000000003</v>
      </c>
      <c r="I19" s="19">
        <v>0.33758748999999999</v>
      </c>
      <c r="J19" s="19">
        <v>0.28585062</v>
      </c>
      <c r="K19" s="19">
        <v>0.36941985999999999</v>
      </c>
      <c r="L19" s="19">
        <v>0.39048346</v>
      </c>
      <c r="M19" s="19">
        <v>0.45480920000000002</v>
      </c>
      <c r="N19" s="19">
        <v>0.43326851999999999</v>
      </c>
      <c r="S19" s="65"/>
      <c r="T19" s="64"/>
      <c r="U19" s="64"/>
      <c r="V19" s="64"/>
      <c r="W19" s="64"/>
      <c r="X19" s="64"/>
    </row>
    <row r="20" spans="1:24">
      <c r="S20" s="65"/>
      <c r="T20" s="64"/>
      <c r="U20" s="64"/>
      <c r="V20" s="64"/>
      <c r="W20" s="64"/>
      <c r="X20" s="64"/>
    </row>
    <row r="21" spans="1:24" ht="22" customHeight="1">
      <c r="A21" s="6" t="s">
        <v>66</v>
      </c>
      <c r="B21" s="102" t="s">
        <v>334</v>
      </c>
      <c r="C21" s="102"/>
      <c r="D21" s="102"/>
      <c r="E21" s="102"/>
      <c r="F21" s="102"/>
      <c r="S21" s="65"/>
      <c r="T21" s="64"/>
      <c r="U21" s="64"/>
      <c r="V21" s="64"/>
      <c r="W21" s="64"/>
      <c r="X21" s="64"/>
    </row>
    <row r="22" spans="1:24" ht="18">
      <c r="B22" s="7" t="s">
        <v>323</v>
      </c>
      <c r="C22" s="7" t="s">
        <v>336</v>
      </c>
      <c r="D22" s="7" t="s">
        <v>58</v>
      </c>
      <c r="E22" s="7" t="s">
        <v>322</v>
      </c>
      <c r="F22" s="7" t="s">
        <v>509</v>
      </c>
      <c r="S22" s="65"/>
      <c r="T22" s="64"/>
      <c r="U22" s="64"/>
      <c r="V22" s="64"/>
      <c r="W22" s="64"/>
      <c r="X22" s="64"/>
    </row>
    <row r="23" spans="1:24">
      <c r="B23" s="7">
        <v>0.3</v>
      </c>
      <c r="C23" s="30">
        <v>0</v>
      </c>
      <c r="D23" s="30">
        <v>0</v>
      </c>
      <c r="E23" s="30">
        <v>0</v>
      </c>
      <c r="F23" s="30">
        <v>0</v>
      </c>
      <c r="S23" s="65"/>
      <c r="T23" s="64"/>
      <c r="U23" s="64"/>
      <c r="V23" s="64"/>
      <c r="W23" s="64"/>
      <c r="X23" s="64"/>
    </row>
    <row r="24" spans="1:24">
      <c r="B24" s="7">
        <v>0.34889999999999999</v>
      </c>
      <c r="C24" s="30">
        <v>0</v>
      </c>
      <c r="D24" s="30">
        <v>0</v>
      </c>
      <c r="E24" s="30">
        <v>0</v>
      </c>
      <c r="F24" s="30">
        <v>0</v>
      </c>
    </row>
    <row r="25" spans="1:24">
      <c r="B25" s="7">
        <v>0.40570000000000001</v>
      </c>
      <c r="C25" s="30">
        <v>0</v>
      </c>
      <c r="D25" s="30">
        <v>0</v>
      </c>
      <c r="E25" s="30">
        <v>0</v>
      </c>
      <c r="F25" s="30">
        <v>0</v>
      </c>
    </row>
    <row r="26" spans="1:24">
      <c r="B26" s="7">
        <v>0.4718</v>
      </c>
      <c r="C26" s="30">
        <v>0</v>
      </c>
      <c r="D26" s="30">
        <v>0</v>
      </c>
      <c r="E26" s="30">
        <v>0</v>
      </c>
      <c r="F26" s="30">
        <v>0</v>
      </c>
    </row>
    <row r="27" spans="1:24">
      <c r="B27" s="7">
        <v>0.54869999999999997</v>
      </c>
      <c r="C27" s="30">
        <v>0</v>
      </c>
      <c r="D27" s="30">
        <v>0</v>
      </c>
      <c r="E27" s="30">
        <v>0</v>
      </c>
      <c r="F27" s="30">
        <v>0</v>
      </c>
    </row>
    <row r="28" spans="1:24">
      <c r="B28" s="7">
        <v>0.6381</v>
      </c>
      <c r="C28" s="30">
        <v>0</v>
      </c>
      <c r="D28" s="30">
        <v>0</v>
      </c>
      <c r="E28" s="30">
        <v>0</v>
      </c>
      <c r="F28" s="30">
        <v>0</v>
      </c>
    </row>
    <row r="29" spans="1:24">
      <c r="B29" s="7">
        <v>0.74199999999999999</v>
      </c>
      <c r="C29" s="30">
        <v>0</v>
      </c>
      <c r="D29" s="30">
        <v>0</v>
      </c>
      <c r="E29" s="30">
        <v>0</v>
      </c>
      <c r="F29" s="30">
        <v>0</v>
      </c>
    </row>
    <row r="30" spans="1:24">
      <c r="B30" s="7">
        <v>0.8629</v>
      </c>
      <c r="C30" s="30">
        <v>0</v>
      </c>
      <c r="D30" s="30">
        <v>0</v>
      </c>
      <c r="E30" s="30">
        <v>0</v>
      </c>
      <c r="F30" s="30">
        <v>0</v>
      </c>
    </row>
    <row r="31" spans="1:24">
      <c r="B31" s="7">
        <v>1.0029999999999999</v>
      </c>
      <c r="C31" s="30">
        <v>0</v>
      </c>
      <c r="D31" s="30">
        <v>0</v>
      </c>
      <c r="E31" s="30">
        <v>0</v>
      </c>
      <c r="F31" s="30">
        <v>0</v>
      </c>
    </row>
    <row r="32" spans="1:24">
      <c r="B32" s="7">
        <v>1.167</v>
      </c>
      <c r="C32" s="30">
        <v>0</v>
      </c>
      <c r="D32" s="30">
        <v>0</v>
      </c>
      <c r="E32" s="30">
        <v>0</v>
      </c>
      <c r="F32" s="30">
        <v>0</v>
      </c>
    </row>
    <row r="33" spans="2:6">
      <c r="B33" s="7">
        <v>1.357</v>
      </c>
      <c r="C33" s="30">
        <v>0</v>
      </c>
      <c r="D33" s="30">
        <v>0</v>
      </c>
      <c r="E33" s="30">
        <v>0</v>
      </c>
      <c r="F33" s="30">
        <v>0</v>
      </c>
    </row>
    <row r="34" spans="2:6">
      <c r="B34" s="7">
        <v>1.5780000000000001</v>
      </c>
      <c r="C34" s="30">
        <v>0</v>
      </c>
      <c r="D34" s="30">
        <v>0</v>
      </c>
      <c r="E34" s="30">
        <v>0</v>
      </c>
      <c r="F34" s="30">
        <v>0</v>
      </c>
    </row>
    <row r="35" spans="2:6">
      <c r="B35" s="7">
        <v>1.835</v>
      </c>
      <c r="C35" s="30">
        <v>0</v>
      </c>
      <c r="D35" s="30">
        <v>0</v>
      </c>
      <c r="E35" s="30">
        <v>0</v>
      </c>
      <c r="F35" s="30">
        <v>0</v>
      </c>
    </row>
    <row r="36" spans="2:6">
      <c r="B36" s="7">
        <v>2.1339999999999999</v>
      </c>
      <c r="C36" s="30">
        <v>0</v>
      </c>
      <c r="D36" s="30">
        <v>0</v>
      </c>
      <c r="E36" s="30">
        <v>0</v>
      </c>
      <c r="F36" s="30">
        <v>0</v>
      </c>
    </row>
    <row r="37" spans="2:6">
      <c r="B37" s="7">
        <v>2.4820000000000002</v>
      </c>
      <c r="C37" s="30">
        <v>0</v>
      </c>
      <c r="D37" s="30">
        <v>0</v>
      </c>
      <c r="E37" s="30">
        <v>0</v>
      </c>
      <c r="F37" s="30">
        <v>0</v>
      </c>
    </row>
    <row r="38" spans="2:6">
      <c r="B38" s="7">
        <v>2.8860000000000001</v>
      </c>
      <c r="C38" s="30">
        <v>0</v>
      </c>
      <c r="D38" s="30">
        <v>0</v>
      </c>
      <c r="E38" s="30">
        <v>0</v>
      </c>
      <c r="F38" s="30">
        <v>0</v>
      </c>
    </row>
    <row r="39" spans="2:6">
      <c r="B39" s="7">
        <v>3.3570000000000002</v>
      </c>
      <c r="C39" s="30">
        <v>0</v>
      </c>
      <c r="D39" s="30">
        <v>0</v>
      </c>
      <c r="E39" s="30">
        <v>0</v>
      </c>
      <c r="F39" s="30">
        <v>0</v>
      </c>
    </row>
    <row r="40" spans="2:6">
      <c r="B40" s="7">
        <v>3.903</v>
      </c>
      <c r="C40" s="30">
        <v>0</v>
      </c>
      <c r="D40" s="30">
        <v>0</v>
      </c>
      <c r="E40" s="30">
        <v>0</v>
      </c>
      <c r="F40" s="30">
        <v>0</v>
      </c>
    </row>
    <row r="41" spans="2:6">
      <c r="B41" s="7">
        <v>4.5389999999999997</v>
      </c>
      <c r="C41" s="30">
        <v>0</v>
      </c>
      <c r="D41" s="30">
        <v>0</v>
      </c>
      <c r="E41" s="30">
        <v>0</v>
      </c>
      <c r="F41" s="30">
        <v>0</v>
      </c>
    </row>
    <row r="42" spans="2:6">
      <c r="B42" s="7">
        <v>5.2789999999999999</v>
      </c>
      <c r="C42" s="30">
        <v>0</v>
      </c>
      <c r="D42" s="30">
        <v>0</v>
      </c>
      <c r="E42" s="30">
        <v>0</v>
      </c>
      <c r="F42" s="30">
        <v>0</v>
      </c>
    </row>
    <row r="43" spans="2:6">
      <c r="B43" s="7">
        <v>6.1390000000000002</v>
      </c>
      <c r="C43" s="30">
        <v>0</v>
      </c>
      <c r="D43" s="30">
        <v>0</v>
      </c>
      <c r="E43" s="30">
        <v>0</v>
      </c>
      <c r="F43" s="30">
        <v>0</v>
      </c>
    </row>
    <row r="44" spans="2:6">
      <c r="B44" s="7">
        <v>7.1390000000000002</v>
      </c>
      <c r="C44" s="30">
        <v>0</v>
      </c>
      <c r="D44" s="30">
        <v>0</v>
      </c>
      <c r="E44" s="30">
        <v>0</v>
      </c>
      <c r="F44" s="30">
        <v>0</v>
      </c>
    </row>
    <row r="45" spans="2:6">
      <c r="B45" s="7">
        <v>8.3019999999999996</v>
      </c>
      <c r="C45" s="30">
        <v>0</v>
      </c>
      <c r="D45" s="30">
        <v>0</v>
      </c>
      <c r="E45" s="30">
        <v>0</v>
      </c>
      <c r="F45" s="30">
        <v>0</v>
      </c>
    </row>
    <row r="46" spans="2:6">
      <c r="B46" s="7">
        <v>9.6549999999999994</v>
      </c>
      <c r="C46" s="30">
        <v>0</v>
      </c>
      <c r="D46" s="30">
        <v>0</v>
      </c>
      <c r="E46" s="30">
        <v>0</v>
      </c>
      <c r="F46" s="30">
        <v>0</v>
      </c>
    </row>
    <row r="47" spans="2:6">
      <c r="B47" s="7">
        <v>11.23</v>
      </c>
      <c r="C47" s="30">
        <v>0</v>
      </c>
      <c r="D47" s="30">
        <v>0</v>
      </c>
      <c r="E47" s="30">
        <v>0</v>
      </c>
      <c r="F47" s="30">
        <v>0</v>
      </c>
    </row>
    <row r="48" spans="2:6">
      <c r="B48" s="7">
        <v>13.06</v>
      </c>
      <c r="C48" s="30">
        <v>0</v>
      </c>
      <c r="D48" s="30">
        <v>0</v>
      </c>
      <c r="E48" s="30">
        <v>0</v>
      </c>
      <c r="F48" s="30">
        <v>0</v>
      </c>
    </row>
    <row r="49" spans="2:6">
      <c r="B49" s="7">
        <v>15.18</v>
      </c>
      <c r="C49" s="30">
        <v>0</v>
      </c>
      <c r="D49" s="30">
        <v>0</v>
      </c>
      <c r="E49" s="30">
        <v>0</v>
      </c>
      <c r="F49" s="30">
        <v>0</v>
      </c>
    </row>
    <row r="50" spans="2:6">
      <c r="B50" s="7">
        <v>17.66</v>
      </c>
      <c r="C50" s="30">
        <v>0</v>
      </c>
      <c r="D50" s="30">
        <v>0</v>
      </c>
      <c r="E50" s="30">
        <v>0</v>
      </c>
      <c r="F50" s="30">
        <v>0</v>
      </c>
    </row>
    <row r="51" spans="2:6">
      <c r="B51" s="7">
        <v>20.53</v>
      </c>
      <c r="C51" s="30">
        <v>0</v>
      </c>
      <c r="D51" s="30">
        <v>0</v>
      </c>
      <c r="E51" s="30">
        <v>0</v>
      </c>
      <c r="F51" s="30">
        <v>0</v>
      </c>
    </row>
    <row r="52" spans="2:6">
      <c r="B52" s="7">
        <v>23.88</v>
      </c>
      <c r="C52" s="30">
        <v>0</v>
      </c>
      <c r="D52" s="30">
        <v>0</v>
      </c>
      <c r="E52" s="30">
        <v>0</v>
      </c>
      <c r="F52" s="30">
        <v>0</v>
      </c>
    </row>
    <row r="53" spans="2:6">
      <c r="B53" s="7">
        <v>27.77</v>
      </c>
      <c r="C53" s="30">
        <v>0</v>
      </c>
      <c r="D53" s="30">
        <v>0</v>
      </c>
      <c r="E53" s="30">
        <v>0</v>
      </c>
      <c r="F53" s="30">
        <v>0</v>
      </c>
    </row>
    <row r="54" spans="2:6">
      <c r="B54" s="7">
        <v>32.299999999999997</v>
      </c>
      <c r="C54" s="30">
        <v>0</v>
      </c>
      <c r="D54" s="30">
        <v>0</v>
      </c>
      <c r="E54" s="30">
        <v>0</v>
      </c>
      <c r="F54" s="30">
        <v>0</v>
      </c>
    </row>
    <row r="55" spans="2:6">
      <c r="B55" s="7">
        <v>37.56</v>
      </c>
      <c r="C55" s="30">
        <v>0</v>
      </c>
      <c r="D55" s="30">
        <v>0</v>
      </c>
      <c r="E55" s="30">
        <v>0</v>
      </c>
      <c r="F55" s="30">
        <v>0</v>
      </c>
    </row>
    <row r="56" spans="2:6">
      <c r="B56" s="7">
        <v>43.68</v>
      </c>
      <c r="C56" s="30">
        <v>0</v>
      </c>
      <c r="D56" s="30">
        <v>0</v>
      </c>
      <c r="E56" s="30">
        <v>0</v>
      </c>
      <c r="F56" s="30">
        <v>0</v>
      </c>
    </row>
    <row r="57" spans="2:6">
      <c r="B57" s="7">
        <v>50.79</v>
      </c>
      <c r="C57" s="30">
        <v>0</v>
      </c>
      <c r="D57" s="30">
        <v>0</v>
      </c>
      <c r="E57" s="30">
        <v>0</v>
      </c>
      <c r="F57" s="30">
        <v>0</v>
      </c>
    </row>
    <row r="58" spans="2:6">
      <c r="B58" s="7">
        <v>59.07</v>
      </c>
      <c r="C58" s="30">
        <v>0</v>
      </c>
      <c r="D58" s="30">
        <v>0</v>
      </c>
      <c r="E58" s="30">
        <v>0</v>
      </c>
      <c r="F58" s="30">
        <v>0</v>
      </c>
    </row>
    <row r="59" spans="2:6">
      <c r="B59" s="7">
        <v>68.69</v>
      </c>
      <c r="C59" s="30">
        <v>0</v>
      </c>
      <c r="D59" s="30">
        <v>0</v>
      </c>
      <c r="E59" s="30">
        <v>0</v>
      </c>
      <c r="F59" s="30">
        <v>0</v>
      </c>
    </row>
    <row r="60" spans="2:6">
      <c r="B60" s="7">
        <v>79.88</v>
      </c>
      <c r="C60" s="30">
        <v>0</v>
      </c>
      <c r="D60" s="30">
        <v>0</v>
      </c>
      <c r="E60" s="30">
        <v>0</v>
      </c>
      <c r="F60" s="30">
        <v>0</v>
      </c>
    </row>
    <row r="61" spans="2:6">
      <c r="B61" s="7">
        <v>92.89</v>
      </c>
      <c r="C61" s="30">
        <v>0</v>
      </c>
      <c r="D61" s="30">
        <v>0</v>
      </c>
      <c r="E61" s="30">
        <v>0</v>
      </c>
      <c r="F61" s="30">
        <v>0</v>
      </c>
    </row>
    <row r="62" spans="2:6">
      <c r="B62" s="7">
        <v>108</v>
      </c>
      <c r="C62" s="30">
        <v>0</v>
      </c>
      <c r="D62" s="30">
        <v>0</v>
      </c>
      <c r="E62" s="30">
        <v>0</v>
      </c>
      <c r="F62" s="30">
        <v>0</v>
      </c>
    </row>
    <row r="63" spans="2:6">
      <c r="B63" s="7">
        <v>125.6</v>
      </c>
      <c r="C63" s="30">
        <v>0</v>
      </c>
      <c r="D63" s="30">
        <v>0</v>
      </c>
      <c r="E63" s="30">
        <v>0</v>
      </c>
      <c r="F63" s="30">
        <v>0</v>
      </c>
    </row>
    <row r="64" spans="2:6">
      <c r="B64" s="7">
        <v>146.1</v>
      </c>
      <c r="C64" s="30">
        <v>3.8460000000000001</v>
      </c>
      <c r="D64" s="30">
        <v>0</v>
      </c>
      <c r="E64" s="30">
        <v>0</v>
      </c>
      <c r="F64" s="30">
        <v>0</v>
      </c>
    </row>
    <row r="65" spans="2:6">
      <c r="B65" s="7">
        <v>169.9</v>
      </c>
      <c r="C65" s="30">
        <v>29.04</v>
      </c>
      <c r="D65" s="30">
        <v>1.78</v>
      </c>
      <c r="E65" s="30">
        <v>0</v>
      </c>
      <c r="F65" s="30">
        <v>0</v>
      </c>
    </row>
    <row r="66" spans="2:6">
      <c r="B66" s="7">
        <v>197.6</v>
      </c>
      <c r="C66" s="30">
        <v>40.880000000000003</v>
      </c>
      <c r="D66" s="30">
        <v>7.4359999999999999</v>
      </c>
      <c r="E66" s="30">
        <v>0</v>
      </c>
      <c r="F66" s="30">
        <v>0</v>
      </c>
    </row>
    <row r="67" spans="2:6">
      <c r="B67" s="7">
        <v>229.8</v>
      </c>
      <c r="C67" s="30">
        <v>24.74</v>
      </c>
      <c r="D67" s="30">
        <v>14.82</v>
      </c>
      <c r="E67" s="30">
        <v>0</v>
      </c>
      <c r="F67" s="30">
        <v>0</v>
      </c>
    </row>
    <row r="68" spans="2:6">
      <c r="B68" s="7">
        <v>267.2</v>
      </c>
      <c r="C68" s="30">
        <v>1.494</v>
      </c>
      <c r="D68" s="30">
        <v>20.47</v>
      </c>
      <c r="E68" s="30">
        <v>0</v>
      </c>
      <c r="F68" s="30">
        <v>0</v>
      </c>
    </row>
    <row r="69" spans="2:6">
      <c r="B69" s="7">
        <v>310.7</v>
      </c>
      <c r="C69" s="30">
        <v>0</v>
      </c>
      <c r="D69" s="30">
        <v>21.76</v>
      </c>
      <c r="E69" s="30">
        <v>0</v>
      </c>
      <c r="F69" s="30">
        <v>0</v>
      </c>
    </row>
    <row r="70" spans="2:6">
      <c r="B70" s="7">
        <v>361.3</v>
      </c>
      <c r="C70" s="30">
        <v>0</v>
      </c>
      <c r="D70" s="30">
        <v>18.12</v>
      </c>
      <c r="E70" s="30">
        <v>0</v>
      </c>
      <c r="F70" s="30">
        <v>0</v>
      </c>
    </row>
    <row r="71" spans="2:6">
      <c r="B71" s="7">
        <v>420.2</v>
      </c>
      <c r="C71" s="30">
        <v>0</v>
      </c>
      <c r="D71" s="30">
        <v>11.22</v>
      </c>
      <c r="E71" s="30">
        <v>0</v>
      </c>
      <c r="F71" s="30">
        <v>0</v>
      </c>
    </row>
    <row r="72" spans="2:6">
      <c r="B72" s="7">
        <v>488.7</v>
      </c>
      <c r="C72" s="30">
        <v>0</v>
      </c>
      <c r="D72" s="30">
        <v>4.2140000000000004</v>
      </c>
      <c r="E72" s="30">
        <v>0</v>
      </c>
      <c r="F72" s="30">
        <v>0</v>
      </c>
    </row>
    <row r="73" spans="2:6">
      <c r="B73" s="7">
        <v>568.29999999999995</v>
      </c>
      <c r="C73" s="30">
        <v>0</v>
      </c>
      <c r="D73" s="30">
        <v>0.1764</v>
      </c>
      <c r="E73" s="30">
        <v>0</v>
      </c>
      <c r="F73" s="30">
        <v>0</v>
      </c>
    </row>
    <row r="74" spans="2:6">
      <c r="B74" s="7">
        <v>660.9</v>
      </c>
      <c r="C74" s="30">
        <v>0</v>
      </c>
      <c r="D74" s="30">
        <v>0</v>
      </c>
      <c r="E74" s="30">
        <v>0</v>
      </c>
      <c r="F74" s="30">
        <v>0</v>
      </c>
    </row>
    <row r="75" spans="2:6">
      <c r="B75" s="7">
        <v>768.5</v>
      </c>
      <c r="C75" s="30">
        <v>0</v>
      </c>
      <c r="D75" s="30">
        <v>0</v>
      </c>
      <c r="E75" s="30">
        <v>11.67</v>
      </c>
      <c r="F75" s="30">
        <v>0</v>
      </c>
    </row>
    <row r="76" spans="2:6">
      <c r="B76" s="7">
        <v>893.8</v>
      </c>
      <c r="C76" s="30">
        <v>0</v>
      </c>
      <c r="D76" s="30">
        <v>0</v>
      </c>
      <c r="E76" s="30">
        <v>51.19</v>
      </c>
      <c r="F76" s="30">
        <v>0</v>
      </c>
    </row>
    <row r="77" spans="2:6">
      <c r="B77" s="7">
        <v>1039</v>
      </c>
      <c r="C77" s="30">
        <v>0</v>
      </c>
      <c r="D77" s="30">
        <v>0</v>
      </c>
      <c r="E77" s="30">
        <v>37.14</v>
      </c>
      <c r="F77" s="30">
        <v>0.44469999999999998</v>
      </c>
    </row>
    <row r="78" spans="2:6">
      <c r="B78" s="7">
        <v>1209</v>
      </c>
      <c r="C78" s="30">
        <v>0</v>
      </c>
      <c r="D78" s="30">
        <v>0</v>
      </c>
      <c r="E78" s="30">
        <v>0</v>
      </c>
      <c r="F78" s="30">
        <v>4.008</v>
      </c>
    </row>
    <row r="79" spans="2:6">
      <c r="B79" s="7">
        <v>1406</v>
      </c>
      <c r="C79" s="30">
        <v>0</v>
      </c>
      <c r="D79" s="30">
        <v>0</v>
      </c>
      <c r="E79" s="30">
        <v>0</v>
      </c>
      <c r="F79" s="30">
        <v>9.8320000000000007</v>
      </c>
    </row>
    <row r="80" spans="2:6">
      <c r="B80" s="7">
        <v>1635</v>
      </c>
      <c r="C80" s="30">
        <v>0</v>
      </c>
      <c r="D80" s="30">
        <v>0</v>
      </c>
      <c r="E80" s="30">
        <v>0</v>
      </c>
      <c r="F80" s="30">
        <v>15.61</v>
      </c>
    </row>
    <row r="81" spans="1:11">
      <c r="B81" s="7">
        <v>1901</v>
      </c>
      <c r="C81" s="30">
        <v>0</v>
      </c>
      <c r="D81" s="30">
        <v>0</v>
      </c>
      <c r="E81" s="30">
        <v>0</v>
      </c>
      <c r="F81" s="30">
        <v>19.11</v>
      </c>
    </row>
    <row r="82" spans="1:11">
      <c r="B82" s="7">
        <v>2211</v>
      </c>
      <c r="C82" s="30">
        <v>0</v>
      </c>
      <c r="D82" s="30">
        <v>0</v>
      </c>
      <c r="E82" s="30">
        <v>0</v>
      </c>
      <c r="F82" s="30">
        <v>19.11</v>
      </c>
    </row>
    <row r="83" spans="1:11">
      <c r="B83" s="7">
        <v>2571</v>
      </c>
      <c r="C83" s="30">
        <v>0</v>
      </c>
      <c r="D83" s="30">
        <v>0</v>
      </c>
      <c r="E83" s="30">
        <v>0</v>
      </c>
      <c r="F83" s="30">
        <v>15.72</v>
      </c>
    </row>
    <row r="84" spans="1:11">
      <c r="B84" s="7">
        <v>2990</v>
      </c>
      <c r="C84" s="30">
        <v>0</v>
      </c>
      <c r="D84" s="30">
        <v>0</v>
      </c>
      <c r="E84" s="30">
        <v>0</v>
      </c>
      <c r="F84" s="30">
        <v>10.27</v>
      </c>
    </row>
    <row r="85" spans="1:11">
      <c r="B85" s="7">
        <v>3477</v>
      </c>
      <c r="C85" s="30">
        <v>0</v>
      </c>
      <c r="D85" s="30">
        <v>0</v>
      </c>
      <c r="E85" s="30">
        <v>0</v>
      </c>
      <c r="F85" s="30">
        <v>4.78</v>
      </c>
    </row>
    <row r="86" spans="1:11">
      <c r="B86" s="7">
        <v>4043</v>
      </c>
      <c r="C86" s="30">
        <v>0</v>
      </c>
      <c r="D86" s="30">
        <v>0</v>
      </c>
      <c r="E86" s="30">
        <v>0</v>
      </c>
      <c r="F86" s="30">
        <v>1.109</v>
      </c>
    </row>
    <row r="87" spans="1:11">
      <c r="B87" s="7">
        <v>4702</v>
      </c>
      <c r="C87" s="30">
        <v>0</v>
      </c>
      <c r="D87" s="30">
        <v>0</v>
      </c>
      <c r="E87" s="30">
        <v>0</v>
      </c>
      <c r="F87" s="30">
        <v>0</v>
      </c>
    </row>
    <row r="88" spans="1:11">
      <c r="B88" s="7">
        <v>5468</v>
      </c>
      <c r="C88" s="30">
        <v>0</v>
      </c>
      <c r="D88" s="30">
        <v>0</v>
      </c>
      <c r="E88" s="30">
        <v>0</v>
      </c>
      <c r="F88" s="30">
        <v>0</v>
      </c>
    </row>
    <row r="89" spans="1:11">
      <c r="B89" s="7">
        <v>6358</v>
      </c>
      <c r="C89" s="30">
        <v>0</v>
      </c>
      <c r="D89" s="30">
        <v>0</v>
      </c>
      <c r="E89" s="30">
        <v>0</v>
      </c>
      <c r="F89" s="30">
        <v>0</v>
      </c>
    </row>
    <row r="90" spans="1:11">
      <c r="B90" s="7">
        <v>7394</v>
      </c>
      <c r="C90" s="30">
        <v>0</v>
      </c>
      <c r="D90" s="30">
        <v>0</v>
      </c>
      <c r="E90" s="30">
        <v>0</v>
      </c>
      <c r="F90" s="30">
        <v>0</v>
      </c>
    </row>
    <row r="91" spans="1:11">
      <c r="B91" s="7">
        <v>8599</v>
      </c>
      <c r="C91" s="30">
        <v>0</v>
      </c>
      <c r="D91" s="30">
        <v>0</v>
      </c>
      <c r="E91" s="30">
        <v>0</v>
      </c>
      <c r="F91" s="30">
        <v>0</v>
      </c>
    </row>
    <row r="92" spans="1:11">
      <c r="B92" s="7">
        <v>10000</v>
      </c>
      <c r="C92" s="30">
        <v>0</v>
      </c>
      <c r="D92" s="30">
        <v>0</v>
      </c>
      <c r="E92" s="30">
        <v>0</v>
      </c>
      <c r="F92" s="30">
        <v>0</v>
      </c>
    </row>
    <row r="93" spans="1:11">
      <c r="E93" s="13"/>
      <c r="F93" s="13"/>
      <c r="G93" s="13"/>
      <c r="H93" s="13"/>
      <c r="I93" s="13"/>
    </row>
    <row r="94" spans="1:11" ht="22" customHeight="1">
      <c r="A94" s="6" t="s">
        <v>67</v>
      </c>
      <c r="B94" s="102" t="s">
        <v>337</v>
      </c>
      <c r="C94" s="102"/>
      <c r="D94" s="102"/>
      <c r="E94" s="102"/>
      <c r="F94" s="13"/>
      <c r="G94" s="13"/>
      <c r="H94" s="13"/>
      <c r="I94" s="13"/>
    </row>
    <row r="95" spans="1:11" ht="22" customHeight="1">
      <c r="B95" s="7" t="s">
        <v>336</v>
      </c>
      <c r="C95" s="7" t="s">
        <v>58</v>
      </c>
      <c r="D95" s="7" t="s">
        <v>322</v>
      </c>
      <c r="E95" s="7" t="s">
        <v>510</v>
      </c>
      <c r="F95" s="28"/>
      <c r="H95" s="46" t="s">
        <v>629</v>
      </c>
      <c r="I95" s="7" t="s">
        <v>690</v>
      </c>
      <c r="J95" s="73"/>
      <c r="K95" s="73"/>
    </row>
    <row r="96" spans="1:11" ht="18">
      <c r="B96" s="16">
        <v>196.6</v>
      </c>
      <c r="C96" s="16">
        <v>332.7</v>
      </c>
      <c r="D96" s="16">
        <v>1153</v>
      </c>
      <c r="E96" s="16">
        <v>1499</v>
      </c>
      <c r="F96" s="13"/>
      <c r="H96" s="62" t="s">
        <v>744</v>
      </c>
      <c r="I96" s="4">
        <v>0.89229999999999998</v>
      </c>
      <c r="J96" s="64"/>
      <c r="K96" s="64"/>
    </row>
    <row r="97" spans="1:27" ht="18">
      <c r="B97" s="16">
        <v>356.1</v>
      </c>
      <c r="C97" s="16">
        <v>333.3</v>
      </c>
      <c r="D97" s="16">
        <v>1158</v>
      </c>
      <c r="E97" s="16">
        <v>1635</v>
      </c>
      <c r="F97" s="13"/>
      <c r="H97" s="62" t="s">
        <v>745</v>
      </c>
      <c r="I97" s="4" t="s">
        <v>645</v>
      </c>
      <c r="J97" s="64"/>
      <c r="K97" s="64"/>
    </row>
    <row r="98" spans="1:27" ht="18">
      <c r="B98" s="16">
        <v>269.2</v>
      </c>
      <c r="C98" s="16">
        <v>338.1</v>
      </c>
      <c r="D98" s="16">
        <v>933.2</v>
      </c>
      <c r="E98" s="16">
        <v>1793</v>
      </c>
      <c r="F98" s="13"/>
      <c r="H98" s="62" t="s">
        <v>746</v>
      </c>
      <c r="I98" s="4" t="s">
        <v>645</v>
      </c>
      <c r="J98" s="64"/>
      <c r="K98" s="64"/>
    </row>
    <row r="99" spans="1:27" ht="18">
      <c r="E99" s="13"/>
      <c r="F99" s="13"/>
      <c r="H99" s="62" t="s">
        <v>747</v>
      </c>
      <c r="I99" s="4">
        <v>1E-4</v>
      </c>
      <c r="J99" s="64"/>
      <c r="K99" s="64"/>
    </row>
    <row r="100" spans="1:27" ht="22" customHeight="1">
      <c r="A100" s="6" t="s">
        <v>68</v>
      </c>
      <c r="B100" s="101" t="s">
        <v>166</v>
      </c>
      <c r="C100" s="101"/>
      <c r="H100" s="62" t="s">
        <v>748</v>
      </c>
      <c r="I100" s="4" t="s">
        <v>645</v>
      </c>
      <c r="J100" s="64"/>
      <c r="K100" s="64"/>
    </row>
    <row r="101" spans="1:27" ht="18">
      <c r="B101" s="7" t="s">
        <v>58</v>
      </c>
      <c r="C101" s="7" t="s">
        <v>751</v>
      </c>
      <c r="E101" s="3" t="s">
        <v>629</v>
      </c>
      <c r="F101" s="3" t="s">
        <v>547</v>
      </c>
      <c r="H101" s="62" t="s">
        <v>749</v>
      </c>
      <c r="I101" s="4">
        <v>8.0000000000000004E-4</v>
      </c>
      <c r="J101" s="64"/>
      <c r="K101" s="64"/>
    </row>
    <row r="102" spans="1:27" ht="18">
      <c r="B102" s="8">
        <v>-12.46</v>
      </c>
      <c r="C102" s="8">
        <v>-9.8040000000000003</v>
      </c>
      <c r="E102" s="2" t="s">
        <v>752</v>
      </c>
      <c r="F102" s="37">
        <v>1.9E-2</v>
      </c>
    </row>
    <row r="103" spans="1:27">
      <c r="B103" s="8">
        <v>-12.93</v>
      </c>
      <c r="C103" s="8">
        <v>-10.81</v>
      </c>
    </row>
    <row r="104" spans="1:27">
      <c r="B104" s="8">
        <v>-13.46</v>
      </c>
      <c r="C104" s="8">
        <v>-7.2060000000000004</v>
      </c>
    </row>
    <row r="106" spans="1:27">
      <c r="A106" s="6" t="s">
        <v>69</v>
      </c>
    </row>
    <row r="107" spans="1:27" s="6" customFormat="1" ht="18">
      <c r="B107" s="5" t="s">
        <v>508</v>
      </c>
      <c r="C107" s="106" t="s">
        <v>753</v>
      </c>
      <c r="D107" s="107"/>
      <c r="E107" s="107"/>
      <c r="F107" s="107"/>
      <c r="G107" s="107"/>
      <c r="H107" s="108"/>
      <c r="I107" s="106" t="s">
        <v>754</v>
      </c>
      <c r="J107" s="107"/>
      <c r="K107" s="107"/>
      <c r="L107" s="107"/>
      <c r="M107" s="107"/>
      <c r="N107" s="108"/>
      <c r="O107" s="112" t="s">
        <v>511</v>
      </c>
      <c r="P107" s="113"/>
      <c r="Q107" s="113"/>
      <c r="R107" s="114"/>
      <c r="S107" s="116" t="s">
        <v>512</v>
      </c>
      <c r="T107" s="116"/>
      <c r="U107" s="116"/>
      <c r="V107" s="116"/>
      <c r="W107" s="116"/>
      <c r="X107" s="116"/>
      <c r="Y107" s="13"/>
      <c r="Z107" s="46" t="s">
        <v>629</v>
      </c>
      <c r="AA107" s="46" t="s">
        <v>690</v>
      </c>
    </row>
    <row r="108" spans="1:27">
      <c r="B108" s="5">
        <v>0</v>
      </c>
      <c r="C108" s="19">
        <v>1.4</v>
      </c>
      <c r="D108" s="19">
        <v>1.25</v>
      </c>
      <c r="E108" s="19">
        <v>1.45</v>
      </c>
      <c r="F108" s="19">
        <v>1.22</v>
      </c>
      <c r="G108" s="19">
        <v>1.35</v>
      </c>
      <c r="H108" s="19">
        <v>1.17</v>
      </c>
      <c r="I108" s="19">
        <v>1.64</v>
      </c>
      <c r="J108" s="19">
        <v>1.18</v>
      </c>
      <c r="K108" s="19">
        <v>1.18</v>
      </c>
      <c r="L108" s="19">
        <v>1.56</v>
      </c>
      <c r="M108" s="19">
        <v>1.64</v>
      </c>
      <c r="N108" s="19">
        <v>1.22</v>
      </c>
      <c r="O108" s="19">
        <v>1.35</v>
      </c>
      <c r="P108" s="19">
        <v>1.1499999999999999</v>
      </c>
      <c r="Q108" s="19">
        <v>1.33</v>
      </c>
      <c r="R108" s="19">
        <v>1.22</v>
      </c>
      <c r="S108" s="30">
        <v>1.35</v>
      </c>
      <c r="T108" s="30">
        <v>1.22</v>
      </c>
      <c r="U108" s="30">
        <v>2.02</v>
      </c>
      <c r="V108" s="30">
        <v>1.58</v>
      </c>
      <c r="W108" s="30">
        <v>1.98</v>
      </c>
      <c r="X108" s="30">
        <v>1.1100000000000001</v>
      </c>
      <c r="Z108" s="62" t="s">
        <v>755</v>
      </c>
      <c r="AA108" s="62">
        <v>6.6199999999999995E-2</v>
      </c>
    </row>
    <row r="109" spans="1:27" ht="18">
      <c r="B109" s="5">
        <v>1</v>
      </c>
      <c r="C109" s="19">
        <v>4.67</v>
      </c>
      <c r="D109" s="19">
        <v>3.18</v>
      </c>
      <c r="E109" s="19">
        <v>3.55</v>
      </c>
      <c r="F109" s="19">
        <v>2.87</v>
      </c>
      <c r="G109" s="19">
        <v>3.34</v>
      </c>
      <c r="H109" s="19">
        <v>3.17</v>
      </c>
      <c r="I109" s="19">
        <v>14.14</v>
      </c>
      <c r="J109" s="19">
        <v>4.7699999999999996</v>
      </c>
      <c r="K109" s="19">
        <v>2.2400000000000002</v>
      </c>
      <c r="L109" s="19">
        <v>8.52</v>
      </c>
      <c r="M109" s="19">
        <v>7.85</v>
      </c>
      <c r="N109" s="19">
        <v>3.36</v>
      </c>
      <c r="O109" s="19">
        <v>4.9000000000000004</v>
      </c>
      <c r="P109" s="19">
        <v>2.58</v>
      </c>
      <c r="Q109" s="19">
        <v>4.53</v>
      </c>
      <c r="R109" s="19">
        <v>2.35</v>
      </c>
      <c r="S109" s="30">
        <v>10.72</v>
      </c>
      <c r="T109" s="30">
        <v>4.32</v>
      </c>
      <c r="U109" s="30">
        <v>3.31</v>
      </c>
      <c r="V109" s="30">
        <v>24.28</v>
      </c>
      <c r="W109" s="30">
        <v>14.44</v>
      </c>
      <c r="X109" s="30">
        <v>2.17</v>
      </c>
      <c r="Z109" s="62" t="s">
        <v>756</v>
      </c>
      <c r="AA109" s="62">
        <v>0.29549999999999998</v>
      </c>
    </row>
    <row r="110" spans="1:27" ht="18">
      <c r="B110" s="5">
        <v>2</v>
      </c>
      <c r="C110" s="19">
        <v>6.11</v>
      </c>
      <c r="D110" s="19">
        <v>3.65</v>
      </c>
      <c r="E110" s="19">
        <v>10.82</v>
      </c>
      <c r="F110" s="19">
        <v>4.46</v>
      </c>
      <c r="G110" s="19">
        <v>5.14</v>
      </c>
      <c r="H110" s="19">
        <v>6.33</v>
      </c>
      <c r="I110" s="19">
        <v>16.27</v>
      </c>
      <c r="J110" s="19">
        <v>9.48</v>
      </c>
      <c r="K110" s="19">
        <v>6.44</v>
      </c>
      <c r="L110" s="19">
        <v>10.58</v>
      </c>
      <c r="M110" s="19">
        <v>21.75</v>
      </c>
      <c r="N110" s="19">
        <v>10.27</v>
      </c>
      <c r="O110" s="19">
        <v>8.19</v>
      </c>
      <c r="P110" s="19">
        <v>4.8</v>
      </c>
      <c r="Q110" s="19">
        <v>9.5</v>
      </c>
      <c r="R110" s="19">
        <v>4.13</v>
      </c>
      <c r="S110" s="30">
        <v>14.89</v>
      </c>
      <c r="T110" s="30">
        <v>11.59</v>
      </c>
      <c r="U110" s="30">
        <v>4.83</v>
      </c>
      <c r="V110" s="30">
        <v>39.71</v>
      </c>
      <c r="W110" s="30">
        <v>33.65</v>
      </c>
      <c r="X110" s="30">
        <v>4.83</v>
      </c>
      <c r="Z110" s="62" t="s">
        <v>757</v>
      </c>
      <c r="AA110" s="62">
        <v>2.47E-2</v>
      </c>
    </row>
    <row r="111" spans="1:27" ht="18">
      <c r="B111" s="5">
        <v>6</v>
      </c>
      <c r="C111" s="19">
        <v>12.33</v>
      </c>
      <c r="D111" s="19">
        <v>4.32</v>
      </c>
      <c r="E111" s="19">
        <v>50.41</v>
      </c>
      <c r="F111" s="19">
        <v>20.65</v>
      </c>
      <c r="G111" s="19">
        <v>19.809999999999999</v>
      </c>
      <c r="H111" s="19">
        <v>26.02</v>
      </c>
      <c r="I111" s="19">
        <v>19.87</v>
      </c>
      <c r="J111" s="19">
        <v>11.59</v>
      </c>
      <c r="K111" s="19">
        <v>58.73</v>
      </c>
      <c r="L111" s="19">
        <v>28.07</v>
      </c>
      <c r="M111" s="19">
        <v>89.79</v>
      </c>
      <c r="N111" s="19">
        <v>50.89</v>
      </c>
      <c r="O111" s="19">
        <v>29.22</v>
      </c>
      <c r="P111" s="19">
        <v>46.21</v>
      </c>
      <c r="Q111" s="19">
        <v>49.67</v>
      </c>
      <c r="R111" s="19">
        <v>14.1</v>
      </c>
      <c r="S111" s="30">
        <v>52.77</v>
      </c>
      <c r="T111" s="30">
        <v>54.68</v>
      </c>
      <c r="U111" s="30">
        <v>21.56</v>
      </c>
      <c r="V111" s="30">
        <v>82.09</v>
      </c>
      <c r="W111" s="30">
        <v>123.28</v>
      </c>
      <c r="X111" s="30">
        <v>55.66</v>
      </c>
      <c r="Z111" s="62" t="s">
        <v>758</v>
      </c>
      <c r="AA111" s="62">
        <v>0.35239999999999999</v>
      </c>
    </row>
    <row r="112" spans="1:27" ht="18">
      <c r="Z112" s="62" t="s">
        <v>759</v>
      </c>
      <c r="AA112" s="62">
        <v>0.25640000000000002</v>
      </c>
    </row>
    <row r="113" spans="26:27" ht="18">
      <c r="Z113" s="62" t="s">
        <v>760</v>
      </c>
      <c r="AA113" s="62">
        <v>0.12909999999999999</v>
      </c>
    </row>
  </sheetData>
  <mergeCells count="13">
    <mergeCell ref="C107:H107"/>
    <mergeCell ref="I107:N107"/>
    <mergeCell ref="O107:R107"/>
    <mergeCell ref="S107:X107"/>
    <mergeCell ref="B1:N1"/>
    <mergeCell ref="B100:C100"/>
    <mergeCell ref="B21:F21"/>
    <mergeCell ref="B94:E94"/>
    <mergeCell ref="L2:N2"/>
    <mergeCell ref="I2:K2"/>
    <mergeCell ref="F2:H2"/>
    <mergeCell ref="C2:E2"/>
    <mergeCell ref="Q3:AG3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97696-C7ED-0748-9FFF-E9AA7CEDD95C}">
  <dimension ref="A1:AM153"/>
  <sheetViews>
    <sheetView topLeftCell="J1" zoomScale="70" zoomScaleNormal="70" workbookViewId="0">
      <selection activeCell="Z29" sqref="Z29"/>
    </sheetView>
  </sheetViews>
  <sheetFormatPr baseColWidth="10" defaultColWidth="10.83203125" defaultRowHeight="16"/>
  <cols>
    <col min="1" max="1" width="8.33203125" style="6" customWidth="1"/>
    <col min="2" max="2" width="12.83203125" style="1" customWidth="1"/>
    <col min="3" max="5" width="13.6640625" style="1" bestFit="1" customWidth="1"/>
    <col min="6" max="6" width="14.83203125" style="1" bestFit="1" customWidth="1"/>
    <col min="7" max="7" width="13.6640625" style="1" bestFit="1" customWidth="1"/>
    <col min="8" max="9" width="14.83203125" style="1" bestFit="1" customWidth="1"/>
    <col min="10" max="10" width="16.6640625" style="1" customWidth="1"/>
    <col min="11" max="11" width="14.83203125" style="1" customWidth="1"/>
    <col min="12" max="13" width="13.6640625" style="1" bestFit="1" customWidth="1"/>
    <col min="14" max="14" width="10.83203125" style="1"/>
    <col min="15" max="15" width="16.5" style="1" customWidth="1"/>
    <col min="16" max="16" width="15.5" style="1" customWidth="1"/>
    <col min="17" max="17" width="16.5" style="1" customWidth="1"/>
    <col min="18" max="18" width="18" style="1" customWidth="1"/>
    <col min="19" max="19" width="15.5" style="1" customWidth="1"/>
    <col min="20" max="20" width="12.5" style="1" customWidth="1"/>
    <col min="21" max="21" width="17.5" style="1" customWidth="1"/>
    <col min="22" max="22" width="12.33203125" style="1" customWidth="1"/>
    <col min="23" max="16384" width="10.83203125" style="1"/>
  </cols>
  <sheetData>
    <row r="1" spans="1:39" ht="23" customHeight="1">
      <c r="A1" s="6" t="s">
        <v>155</v>
      </c>
      <c r="B1" s="102" t="s">
        <v>201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</row>
    <row r="2" spans="1:39" ht="23" customHeight="1">
      <c r="B2" s="3" t="s">
        <v>56</v>
      </c>
      <c r="C2" s="103" t="s">
        <v>283</v>
      </c>
      <c r="D2" s="103"/>
      <c r="E2" s="103"/>
      <c r="F2" s="103"/>
      <c r="G2" s="103" t="s">
        <v>284</v>
      </c>
      <c r="H2" s="103"/>
      <c r="I2" s="103"/>
      <c r="J2" s="103"/>
      <c r="K2" s="103"/>
      <c r="L2" s="103" t="s">
        <v>285</v>
      </c>
      <c r="M2" s="103"/>
      <c r="N2" s="103"/>
      <c r="O2" s="103"/>
      <c r="P2" s="103"/>
      <c r="Q2" s="103" t="s">
        <v>286</v>
      </c>
      <c r="R2" s="103"/>
      <c r="S2" s="103"/>
      <c r="T2" s="103"/>
      <c r="U2" s="103"/>
      <c r="V2" s="103" t="s">
        <v>287</v>
      </c>
      <c r="W2" s="103"/>
      <c r="X2" s="103"/>
      <c r="Y2" s="103"/>
      <c r="Z2" s="103"/>
      <c r="AA2" s="103" t="s">
        <v>288</v>
      </c>
      <c r="AB2" s="103"/>
      <c r="AC2" s="103"/>
      <c r="AD2" s="103"/>
      <c r="AE2" s="103"/>
      <c r="AF2" s="103" t="s">
        <v>289</v>
      </c>
      <c r="AG2" s="103"/>
      <c r="AH2" s="103"/>
      <c r="AI2" s="103"/>
      <c r="AJ2" s="103"/>
    </row>
    <row r="3" spans="1:39">
      <c r="B3" s="3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L3" s="6"/>
      <c r="AM3" s="6"/>
    </row>
    <row r="4" spans="1:39">
      <c r="B4" s="7">
        <v>1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</row>
    <row r="5" spans="1:39">
      <c r="B5" s="7">
        <v>2</v>
      </c>
      <c r="C5" s="2">
        <v>0</v>
      </c>
      <c r="D5" s="2">
        <v>0</v>
      </c>
      <c r="E5" s="2">
        <v>0</v>
      </c>
      <c r="F5" s="2">
        <v>0</v>
      </c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0</v>
      </c>
      <c r="O5" s="2">
        <v>1</v>
      </c>
      <c r="P5" s="2">
        <v>1</v>
      </c>
      <c r="Q5" s="2">
        <v>1</v>
      </c>
      <c r="R5" s="2">
        <v>0</v>
      </c>
      <c r="S5" s="2">
        <v>1</v>
      </c>
      <c r="T5" s="2">
        <v>1</v>
      </c>
      <c r="U5" s="2">
        <v>2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1</v>
      </c>
      <c r="AE5" s="2">
        <v>1</v>
      </c>
      <c r="AF5" s="2">
        <v>1</v>
      </c>
      <c r="AG5" s="2">
        <v>0</v>
      </c>
      <c r="AH5" s="2">
        <v>1</v>
      </c>
      <c r="AI5" s="2">
        <v>0</v>
      </c>
      <c r="AJ5" s="2">
        <v>0</v>
      </c>
    </row>
    <row r="6" spans="1:39">
      <c r="B6" s="7">
        <v>3</v>
      </c>
      <c r="C6" s="2">
        <v>0</v>
      </c>
      <c r="D6" s="2">
        <v>0</v>
      </c>
      <c r="E6" s="2">
        <v>0</v>
      </c>
      <c r="F6" s="2">
        <v>0</v>
      </c>
      <c r="G6" s="2">
        <v>2</v>
      </c>
      <c r="H6" s="2">
        <v>3</v>
      </c>
      <c r="I6" s="2">
        <v>1</v>
      </c>
      <c r="J6" s="2">
        <v>4</v>
      </c>
      <c r="K6" s="2">
        <v>3</v>
      </c>
      <c r="L6" s="2">
        <v>1</v>
      </c>
      <c r="M6" s="2">
        <v>3</v>
      </c>
      <c r="N6" s="2">
        <v>1</v>
      </c>
      <c r="O6" s="2">
        <v>3</v>
      </c>
      <c r="P6" s="2">
        <v>3</v>
      </c>
      <c r="Q6" s="2">
        <v>4</v>
      </c>
      <c r="R6" s="2">
        <v>2</v>
      </c>
      <c r="S6" s="2">
        <v>6</v>
      </c>
      <c r="T6" s="2">
        <v>4</v>
      </c>
      <c r="U6" s="2">
        <v>4</v>
      </c>
      <c r="V6" s="2">
        <v>1</v>
      </c>
      <c r="W6" s="2">
        <v>1</v>
      </c>
      <c r="X6" s="2">
        <v>0</v>
      </c>
      <c r="Y6" s="2">
        <v>0</v>
      </c>
      <c r="Z6" s="2">
        <v>1</v>
      </c>
      <c r="AA6" s="2">
        <v>1</v>
      </c>
      <c r="AB6" s="2">
        <v>2</v>
      </c>
      <c r="AC6" s="2">
        <v>2</v>
      </c>
      <c r="AD6" s="2">
        <v>3</v>
      </c>
      <c r="AE6" s="2">
        <v>2</v>
      </c>
      <c r="AF6" s="2">
        <v>1</v>
      </c>
      <c r="AG6" s="2">
        <v>0</v>
      </c>
      <c r="AH6" s="2">
        <v>2</v>
      </c>
      <c r="AI6" s="2">
        <v>1</v>
      </c>
      <c r="AJ6" s="2">
        <v>1</v>
      </c>
    </row>
    <row r="7" spans="1:39">
      <c r="B7" s="7">
        <v>4</v>
      </c>
      <c r="C7" s="2">
        <v>0</v>
      </c>
      <c r="D7" s="2">
        <v>0</v>
      </c>
      <c r="E7" s="2">
        <v>0</v>
      </c>
      <c r="F7" s="2">
        <v>0</v>
      </c>
      <c r="G7" s="2">
        <v>6</v>
      </c>
      <c r="H7" s="2">
        <v>7</v>
      </c>
      <c r="I7" s="2">
        <v>4</v>
      </c>
      <c r="J7" s="2">
        <v>6</v>
      </c>
      <c r="K7" s="2">
        <v>5</v>
      </c>
      <c r="L7" s="2">
        <v>2</v>
      </c>
      <c r="M7" s="2">
        <v>6</v>
      </c>
      <c r="N7" s="2">
        <v>4</v>
      </c>
      <c r="O7" s="2">
        <v>4</v>
      </c>
      <c r="P7" s="2">
        <v>6</v>
      </c>
      <c r="Q7" s="2">
        <v>8</v>
      </c>
      <c r="R7" s="2">
        <v>6</v>
      </c>
      <c r="S7" s="2">
        <v>8</v>
      </c>
      <c r="T7" s="2">
        <v>8</v>
      </c>
      <c r="U7" s="2">
        <v>6</v>
      </c>
      <c r="V7" s="2">
        <v>4</v>
      </c>
      <c r="W7" s="2">
        <v>3</v>
      </c>
      <c r="X7" s="2">
        <v>2</v>
      </c>
      <c r="Y7" s="2">
        <v>2</v>
      </c>
      <c r="Z7" s="2">
        <v>2</v>
      </c>
      <c r="AA7" s="2">
        <v>4</v>
      </c>
      <c r="AB7" s="2">
        <v>5</v>
      </c>
      <c r="AC7" s="2">
        <v>5</v>
      </c>
      <c r="AD7" s="2">
        <v>7</v>
      </c>
      <c r="AE7" s="2">
        <v>5</v>
      </c>
      <c r="AF7" s="2">
        <v>5</v>
      </c>
      <c r="AG7" s="2">
        <v>0</v>
      </c>
      <c r="AH7" s="2">
        <v>4</v>
      </c>
      <c r="AI7" s="2">
        <v>1</v>
      </c>
      <c r="AJ7" s="2">
        <v>1</v>
      </c>
    </row>
    <row r="8" spans="1:39">
      <c r="B8" s="7">
        <v>5</v>
      </c>
      <c r="C8" s="2">
        <v>0</v>
      </c>
      <c r="D8" s="2">
        <v>0</v>
      </c>
      <c r="E8" s="2">
        <v>0</v>
      </c>
      <c r="F8" s="2">
        <v>0</v>
      </c>
      <c r="G8" s="2">
        <v>6</v>
      </c>
      <c r="H8" s="2">
        <v>11</v>
      </c>
      <c r="I8" s="2">
        <v>7</v>
      </c>
      <c r="J8" s="2">
        <v>11</v>
      </c>
      <c r="K8" s="2">
        <v>8</v>
      </c>
      <c r="L8" s="2">
        <v>3</v>
      </c>
      <c r="M8" s="2">
        <v>9</v>
      </c>
      <c r="N8" s="2">
        <v>9</v>
      </c>
      <c r="O8" s="2">
        <v>7</v>
      </c>
      <c r="P8" s="2">
        <v>8</v>
      </c>
      <c r="Q8" s="2">
        <v>8</v>
      </c>
      <c r="R8" s="2">
        <v>6</v>
      </c>
      <c r="S8" s="2">
        <v>7</v>
      </c>
      <c r="T8" s="2">
        <v>8</v>
      </c>
      <c r="U8" s="2">
        <v>9</v>
      </c>
      <c r="V8" s="2">
        <v>5</v>
      </c>
      <c r="W8" s="2">
        <v>5</v>
      </c>
      <c r="X8" s="2">
        <v>2</v>
      </c>
      <c r="Y8" s="2">
        <v>4</v>
      </c>
      <c r="Z8" s="2">
        <v>5</v>
      </c>
      <c r="AA8" s="2">
        <v>6</v>
      </c>
      <c r="AB8" s="2">
        <v>6</v>
      </c>
      <c r="AC8" s="2">
        <v>4</v>
      </c>
      <c r="AD8" s="2">
        <v>8</v>
      </c>
      <c r="AE8" s="2">
        <v>8</v>
      </c>
      <c r="AF8" s="2">
        <v>7</v>
      </c>
      <c r="AG8" s="2">
        <v>2</v>
      </c>
      <c r="AH8" s="2">
        <v>3</v>
      </c>
      <c r="AI8" s="2">
        <v>4</v>
      </c>
      <c r="AJ8" s="2">
        <v>5</v>
      </c>
    </row>
    <row r="9" spans="1:39">
      <c r="B9" s="7">
        <v>6</v>
      </c>
      <c r="C9" s="2">
        <v>0</v>
      </c>
      <c r="D9" s="2">
        <v>0</v>
      </c>
      <c r="E9" s="2">
        <v>0</v>
      </c>
      <c r="F9" s="2">
        <v>0</v>
      </c>
      <c r="G9" s="2">
        <v>5</v>
      </c>
      <c r="H9" s="2">
        <v>8</v>
      </c>
      <c r="I9" s="2">
        <v>10</v>
      </c>
      <c r="J9" s="2">
        <v>9</v>
      </c>
      <c r="K9" s="2">
        <v>9</v>
      </c>
      <c r="L9" s="2">
        <v>6</v>
      </c>
      <c r="M9" s="2">
        <v>10</v>
      </c>
      <c r="N9" s="2">
        <v>10</v>
      </c>
      <c r="O9" s="2">
        <v>10</v>
      </c>
      <c r="P9" s="2">
        <v>6</v>
      </c>
      <c r="Q9" s="2">
        <v>8</v>
      </c>
      <c r="R9" s="2">
        <v>7</v>
      </c>
      <c r="S9" s="2">
        <v>5</v>
      </c>
      <c r="T9" s="2">
        <v>8</v>
      </c>
      <c r="U9" s="2">
        <v>10</v>
      </c>
      <c r="V9" s="2">
        <v>6</v>
      </c>
      <c r="W9" s="2">
        <v>9</v>
      </c>
      <c r="X9" s="2">
        <v>4</v>
      </c>
      <c r="Y9" s="2">
        <v>3</v>
      </c>
      <c r="Z9" s="2">
        <v>9</v>
      </c>
      <c r="AA9" s="2">
        <v>7</v>
      </c>
      <c r="AB9" s="2">
        <v>8</v>
      </c>
      <c r="AC9" s="2">
        <v>3</v>
      </c>
      <c r="AD9" s="2">
        <v>5</v>
      </c>
      <c r="AE9" s="2">
        <v>9</v>
      </c>
      <c r="AF9" s="2">
        <v>8</v>
      </c>
      <c r="AG9" s="2">
        <v>3</v>
      </c>
      <c r="AH9" s="2">
        <v>3</v>
      </c>
      <c r="AI9" s="2">
        <v>4</v>
      </c>
      <c r="AJ9" s="2">
        <v>6</v>
      </c>
    </row>
    <row r="11" spans="1:39" ht="25" customHeight="1">
      <c r="A11" s="6" t="s">
        <v>156</v>
      </c>
      <c r="B11" s="101" t="s">
        <v>309</v>
      </c>
      <c r="C11" s="101"/>
      <c r="D11" s="101"/>
      <c r="E11" s="101"/>
      <c r="F11" s="101"/>
      <c r="G11" s="101"/>
      <c r="H11" s="101"/>
      <c r="M11" s="102" t="s">
        <v>310</v>
      </c>
      <c r="N11" s="102"/>
      <c r="O11" s="102"/>
      <c r="P11" s="102"/>
      <c r="Q11" s="102"/>
      <c r="R11" s="102"/>
      <c r="S11" s="102"/>
    </row>
    <row r="12" spans="1:39" ht="22" customHeight="1">
      <c r="B12" s="7" t="s">
        <v>282</v>
      </c>
      <c r="C12" s="7" t="s">
        <v>284</v>
      </c>
      <c r="D12" s="7" t="s">
        <v>285</v>
      </c>
      <c r="E12" s="7" t="s">
        <v>286</v>
      </c>
      <c r="F12" s="7" t="s">
        <v>287</v>
      </c>
      <c r="G12" s="7" t="s">
        <v>288</v>
      </c>
      <c r="H12" s="7" t="s">
        <v>289</v>
      </c>
      <c r="J12" s="3" t="s">
        <v>629</v>
      </c>
      <c r="K12" s="76" t="s">
        <v>547</v>
      </c>
      <c r="M12" s="7" t="s">
        <v>282</v>
      </c>
      <c r="N12" s="7" t="s">
        <v>284</v>
      </c>
      <c r="O12" s="7" t="s">
        <v>285</v>
      </c>
      <c r="P12" s="7" t="s">
        <v>286</v>
      </c>
      <c r="Q12" s="7" t="s">
        <v>287</v>
      </c>
      <c r="R12" s="7" t="s">
        <v>288</v>
      </c>
      <c r="S12" s="7" t="s">
        <v>289</v>
      </c>
      <c r="U12" s="3" t="s">
        <v>629</v>
      </c>
      <c r="V12" s="3" t="s">
        <v>547</v>
      </c>
    </row>
    <row r="13" spans="1:39">
      <c r="B13" s="12">
        <v>2.5000000000000001E-2</v>
      </c>
      <c r="C13" s="12">
        <v>8.8499999999999995E-2</v>
      </c>
      <c r="D13" s="12">
        <v>7.2999999999999995E-2</v>
      </c>
      <c r="E13" s="12">
        <v>8.7499999999999994E-2</v>
      </c>
      <c r="F13" s="12">
        <v>7.3499999999999996E-2</v>
      </c>
      <c r="G13" s="12">
        <v>5.7000000000000002E-2</v>
      </c>
      <c r="H13" s="12">
        <v>5.0999999999999997E-2</v>
      </c>
      <c r="I13" s="29"/>
      <c r="J13" s="4" t="s">
        <v>702</v>
      </c>
      <c r="K13" s="94">
        <v>2.0000000000000001E-4</v>
      </c>
      <c r="M13" s="12">
        <v>12.166700000000001</v>
      </c>
      <c r="N13" s="12">
        <v>29.166699999999999</v>
      </c>
      <c r="O13" s="12">
        <v>26.666699999999999</v>
      </c>
      <c r="P13" s="12">
        <v>35.833300000000001</v>
      </c>
      <c r="Q13" s="12">
        <v>27</v>
      </c>
      <c r="R13" s="12">
        <v>21</v>
      </c>
      <c r="S13" s="12">
        <v>17.333300000000001</v>
      </c>
      <c r="U13" s="4" t="s">
        <v>702</v>
      </c>
      <c r="V13" s="94">
        <v>3.5999999999999999E-3</v>
      </c>
    </row>
    <row r="14" spans="1:39">
      <c r="B14" s="12">
        <v>2.3E-2</v>
      </c>
      <c r="C14" s="12">
        <v>0.1215</v>
      </c>
      <c r="D14" s="12">
        <v>9.6000000000000002E-2</v>
      </c>
      <c r="E14" s="12">
        <v>0.11600000000000001</v>
      </c>
      <c r="F14" s="12">
        <v>7.6499999999999999E-2</v>
      </c>
      <c r="G14" s="12">
        <v>6.5000000000000002E-2</v>
      </c>
      <c r="H14" s="12">
        <v>0.05</v>
      </c>
      <c r="I14" s="29"/>
      <c r="J14" s="4" t="s">
        <v>703</v>
      </c>
      <c r="K14" s="94">
        <v>8.0000000000000004E-4</v>
      </c>
      <c r="M14" s="12">
        <v>14</v>
      </c>
      <c r="N14" s="12">
        <v>30.166699999999999</v>
      </c>
      <c r="O14" s="12">
        <v>19.333300000000001</v>
      </c>
      <c r="P14" s="12">
        <v>33.333300000000001</v>
      </c>
      <c r="Q14" s="12">
        <v>24.5</v>
      </c>
      <c r="R14" s="12">
        <v>23.833300000000001</v>
      </c>
      <c r="S14" s="12">
        <v>18</v>
      </c>
      <c r="U14" s="4" t="s">
        <v>703</v>
      </c>
      <c r="V14" s="94" t="s">
        <v>628</v>
      </c>
    </row>
    <row r="15" spans="1:39">
      <c r="B15" s="12">
        <v>2.0500000000000001E-2</v>
      </c>
      <c r="C15" s="12">
        <v>0.1055</v>
      </c>
      <c r="D15" s="12">
        <v>6.9000000000000006E-2</v>
      </c>
      <c r="E15" s="12">
        <v>6.7000000000000004E-2</v>
      </c>
      <c r="F15" s="12">
        <v>8.0500000000000002E-2</v>
      </c>
      <c r="G15" s="12">
        <v>5.9499999999999997E-2</v>
      </c>
      <c r="H15" s="12">
        <v>5.0999999999999997E-2</v>
      </c>
      <c r="I15" s="29"/>
      <c r="J15" s="4" t="s">
        <v>704</v>
      </c>
      <c r="K15" s="94">
        <v>6.0000000000000001E-3</v>
      </c>
      <c r="M15" s="12">
        <v>13</v>
      </c>
      <c r="N15" s="12">
        <v>23.666699999999999</v>
      </c>
      <c r="O15" s="12">
        <v>19.5</v>
      </c>
      <c r="P15" s="12">
        <v>28.666699999999999</v>
      </c>
      <c r="Q15" s="12">
        <v>23.833300000000001</v>
      </c>
      <c r="R15" s="12">
        <v>24.166699999999999</v>
      </c>
      <c r="S15" s="12">
        <v>21.5</v>
      </c>
      <c r="U15" s="4" t="s">
        <v>704</v>
      </c>
      <c r="V15" s="94">
        <v>6.9999999999999999E-4</v>
      </c>
    </row>
    <row r="16" spans="1:39">
      <c r="B16" s="12">
        <v>3.3500000000000002E-2</v>
      </c>
      <c r="C16" s="12">
        <v>0.11749999999999999</v>
      </c>
      <c r="D16" s="12">
        <v>8.4500000000000006E-2</v>
      </c>
      <c r="E16" s="12">
        <v>0.1</v>
      </c>
      <c r="F16" s="12">
        <v>6.4000000000000001E-2</v>
      </c>
      <c r="G16" s="12">
        <v>5.7500000000000002E-2</v>
      </c>
      <c r="H16" s="12">
        <v>5.8500000000000003E-2</v>
      </c>
      <c r="I16" s="29"/>
      <c r="J16" s="4" t="s">
        <v>705</v>
      </c>
      <c r="K16" s="94" t="s">
        <v>645</v>
      </c>
      <c r="M16" s="12">
        <v>13.5</v>
      </c>
      <c r="N16" s="12">
        <v>27.833300000000001</v>
      </c>
      <c r="O16" s="12">
        <v>20</v>
      </c>
      <c r="P16" s="12">
        <v>29.666699999999999</v>
      </c>
      <c r="Q16" s="12">
        <v>23.166699999999999</v>
      </c>
      <c r="R16" s="12">
        <v>22.5</v>
      </c>
      <c r="S16" s="12">
        <v>17.666699999999999</v>
      </c>
      <c r="U16" s="4" t="s">
        <v>705</v>
      </c>
      <c r="V16" s="94">
        <v>0.37819999999999998</v>
      </c>
    </row>
    <row r="17" spans="2:22">
      <c r="B17" s="12"/>
      <c r="C17" s="12">
        <v>0.10050000000000001</v>
      </c>
      <c r="D17" s="12">
        <v>8.8499999999999995E-2</v>
      </c>
      <c r="E17" s="12">
        <v>9.4E-2</v>
      </c>
      <c r="F17" s="12">
        <v>7.1999999999999995E-2</v>
      </c>
      <c r="G17" s="12">
        <v>7.1499999999999994E-2</v>
      </c>
      <c r="H17" s="12">
        <v>4.5499999999999999E-2</v>
      </c>
      <c r="I17" s="29"/>
      <c r="J17" s="4" t="s">
        <v>706</v>
      </c>
      <c r="K17" s="94">
        <v>5.0000000000000001E-4</v>
      </c>
      <c r="M17" s="12"/>
      <c r="N17" s="12">
        <v>34</v>
      </c>
      <c r="O17" s="12">
        <v>19.166699999999999</v>
      </c>
      <c r="P17" s="12">
        <v>28.166699999999999</v>
      </c>
      <c r="Q17" s="12">
        <v>17.166699999999999</v>
      </c>
      <c r="R17" s="12">
        <v>21.833300000000001</v>
      </c>
      <c r="S17" s="12">
        <v>17.5</v>
      </c>
      <c r="U17" s="4" t="s">
        <v>706</v>
      </c>
      <c r="V17" s="94">
        <v>0.44390000000000002</v>
      </c>
    </row>
    <row r="18" spans="2:22">
      <c r="B18" s="69"/>
      <c r="C18" s="69"/>
      <c r="D18" s="69"/>
      <c r="E18" s="69"/>
      <c r="F18" s="69"/>
      <c r="G18" s="69"/>
      <c r="H18" s="69"/>
      <c r="I18" s="29"/>
      <c r="J18" s="4" t="s">
        <v>707</v>
      </c>
      <c r="K18" s="94">
        <v>4.4000000000000003E-3</v>
      </c>
      <c r="L18" s="69"/>
      <c r="M18" s="69"/>
      <c r="N18" s="69"/>
      <c r="O18" s="69"/>
      <c r="P18" s="69"/>
      <c r="U18" s="4" t="s">
        <v>707</v>
      </c>
      <c r="V18" s="94" t="s">
        <v>628</v>
      </c>
    </row>
    <row r="19" spans="2:22">
      <c r="B19" s="69"/>
      <c r="C19" s="69"/>
      <c r="D19" s="69"/>
      <c r="E19" s="69"/>
      <c r="F19" s="69"/>
      <c r="G19" s="69"/>
      <c r="H19" s="69"/>
      <c r="I19" s="29"/>
      <c r="J19" s="4" t="s">
        <v>708</v>
      </c>
      <c r="K19" s="94">
        <v>0.1656</v>
      </c>
      <c r="L19" s="69"/>
      <c r="M19" s="69"/>
      <c r="N19" s="69"/>
      <c r="O19" s="69"/>
      <c r="P19" s="69"/>
      <c r="U19" s="4" t="s">
        <v>708</v>
      </c>
      <c r="V19" s="94">
        <v>0.64700000000000002</v>
      </c>
    </row>
    <row r="20" spans="2:22">
      <c r="B20" s="69"/>
      <c r="C20" s="69"/>
      <c r="D20" s="69"/>
      <c r="E20" s="69"/>
      <c r="F20" s="69"/>
      <c r="G20" s="69"/>
      <c r="H20" s="69"/>
      <c r="I20" s="29"/>
      <c r="J20" s="4" t="s">
        <v>709</v>
      </c>
      <c r="K20" s="94">
        <v>0.93189999999999995</v>
      </c>
      <c r="L20" s="69"/>
      <c r="M20" s="69"/>
      <c r="N20" s="69"/>
      <c r="O20" s="69"/>
      <c r="P20" s="69"/>
      <c r="U20" s="4" t="s">
        <v>709</v>
      </c>
      <c r="V20" s="94" t="s">
        <v>628</v>
      </c>
    </row>
    <row r="21" spans="2:22">
      <c r="B21" s="69"/>
      <c r="C21" s="69"/>
      <c r="D21" s="69"/>
      <c r="E21" s="69"/>
      <c r="F21" s="69"/>
      <c r="G21" s="69"/>
      <c r="H21" s="69"/>
      <c r="I21" s="29"/>
      <c r="J21" s="4" t="s">
        <v>710</v>
      </c>
      <c r="K21" s="94">
        <v>2.7799999999999998E-2</v>
      </c>
      <c r="L21" s="69"/>
      <c r="M21" s="69"/>
      <c r="P21" s="69"/>
      <c r="U21" s="4" t="s">
        <v>710</v>
      </c>
      <c r="V21" s="94" t="s">
        <v>628</v>
      </c>
    </row>
    <row r="22" spans="2:22">
      <c r="B22" s="69"/>
      <c r="C22" s="69"/>
      <c r="D22" s="69"/>
      <c r="E22" s="69"/>
      <c r="F22" s="69"/>
      <c r="G22" s="69"/>
      <c r="H22" s="69"/>
      <c r="I22" s="29"/>
      <c r="J22" s="4" t="s">
        <v>711</v>
      </c>
      <c r="K22" s="94">
        <v>6.4999999999999997E-3</v>
      </c>
      <c r="L22" s="69"/>
      <c r="M22" s="69"/>
      <c r="P22" s="69"/>
      <c r="U22" s="4" t="s">
        <v>711</v>
      </c>
      <c r="V22" s="94" t="s">
        <v>628</v>
      </c>
    </row>
    <row r="23" spans="2:22">
      <c r="B23" s="69"/>
      <c r="C23" s="69"/>
      <c r="D23" s="69"/>
      <c r="E23" s="69"/>
      <c r="F23" s="69"/>
      <c r="G23" s="69"/>
      <c r="H23" s="69"/>
      <c r="I23" s="29"/>
      <c r="J23" s="4" t="s">
        <v>712</v>
      </c>
      <c r="K23" s="94">
        <v>3.7000000000000002E-3</v>
      </c>
      <c r="L23" s="69"/>
      <c r="M23" s="69"/>
      <c r="P23" s="69"/>
      <c r="U23" s="4" t="s">
        <v>712</v>
      </c>
      <c r="V23" s="94">
        <v>6.6000000000000003E-2</v>
      </c>
    </row>
    <row r="24" spans="2:22">
      <c r="B24" s="69"/>
      <c r="C24" s="69"/>
      <c r="D24" s="69"/>
      <c r="E24" s="69"/>
      <c r="F24" s="69"/>
      <c r="G24" s="69"/>
      <c r="H24" s="69"/>
      <c r="I24" s="29"/>
      <c r="J24" s="4" t="s">
        <v>713</v>
      </c>
      <c r="K24" s="94">
        <v>0.98319999999999996</v>
      </c>
      <c r="L24" s="69"/>
      <c r="M24" s="69"/>
      <c r="P24" s="69"/>
      <c r="U24" s="4" t="s">
        <v>713</v>
      </c>
      <c r="V24" s="94">
        <v>0.21210000000000001</v>
      </c>
    </row>
    <row r="25" spans="2:22">
      <c r="B25" s="69"/>
      <c r="C25" s="69"/>
      <c r="D25" s="69"/>
      <c r="E25" s="69"/>
      <c r="F25" s="69"/>
      <c r="G25" s="69"/>
      <c r="H25" s="69"/>
      <c r="I25" s="29"/>
      <c r="J25" s="4" t="s">
        <v>714</v>
      </c>
      <c r="K25" s="94">
        <v>0.85809999999999997</v>
      </c>
      <c r="L25" s="69"/>
      <c r="M25" s="69"/>
      <c r="P25" s="69"/>
      <c r="U25" s="4" t="s">
        <v>714</v>
      </c>
      <c r="V25" s="94" t="s">
        <v>628</v>
      </c>
    </row>
    <row r="26" spans="2:22">
      <c r="B26" s="69"/>
      <c r="C26" s="69"/>
      <c r="D26" s="69"/>
      <c r="E26" s="69"/>
      <c r="F26" s="69"/>
      <c r="G26" s="69"/>
      <c r="H26" s="69"/>
      <c r="I26" s="29"/>
      <c r="J26" s="4" t="s">
        <v>715</v>
      </c>
      <c r="K26" s="94">
        <v>0.13450000000000001</v>
      </c>
      <c r="L26" s="69"/>
      <c r="M26" s="69"/>
      <c r="P26" s="69"/>
      <c r="U26" s="4" t="s">
        <v>715</v>
      </c>
      <c r="V26" s="94" t="s">
        <v>628</v>
      </c>
    </row>
    <row r="27" spans="2:22">
      <c r="B27" s="69"/>
      <c r="C27" s="69"/>
      <c r="D27" s="69"/>
      <c r="E27" s="69"/>
      <c r="F27" s="69"/>
      <c r="G27" s="69"/>
      <c r="H27" s="69"/>
      <c r="I27" s="29"/>
      <c r="J27" s="4" t="s">
        <v>716</v>
      </c>
      <c r="K27" s="94">
        <v>2.4899999999999999E-2</v>
      </c>
      <c r="L27" s="69"/>
      <c r="M27" s="69"/>
      <c r="P27" s="69"/>
      <c r="U27" s="4" t="s">
        <v>716</v>
      </c>
      <c r="V27" s="94" t="s">
        <v>628</v>
      </c>
    </row>
    <row r="28" spans="2:22">
      <c r="B28" s="69"/>
      <c r="C28" s="69"/>
      <c r="D28" s="69"/>
      <c r="E28" s="69"/>
      <c r="F28" s="69"/>
      <c r="G28" s="69"/>
      <c r="H28" s="69"/>
      <c r="I28" s="29"/>
      <c r="J28" s="4" t="s">
        <v>717</v>
      </c>
      <c r="K28" s="94">
        <v>0.50080000000000002</v>
      </c>
      <c r="L28" s="69"/>
      <c r="M28" s="69"/>
      <c r="P28" s="69"/>
      <c r="U28" s="4" t="s">
        <v>717</v>
      </c>
      <c r="V28" s="94" t="s">
        <v>628</v>
      </c>
    </row>
    <row r="29" spans="2:22">
      <c r="B29" s="69"/>
      <c r="C29" s="69"/>
      <c r="D29" s="69"/>
      <c r="E29" s="69"/>
      <c r="F29" s="69"/>
      <c r="G29" s="69"/>
      <c r="H29" s="69"/>
      <c r="I29" s="29"/>
      <c r="J29" s="4" t="s">
        <v>718</v>
      </c>
      <c r="K29" s="94">
        <v>0.1459</v>
      </c>
      <c r="L29" s="69"/>
      <c r="M29" s="69"/>
      <c r="P29" s="69"/>
      <c r="U29" s="4" t="s">
        <v>718</v>
      </c>
      <c r="V29" s="94" t="s">
        <v>628</v>
      </c>
    </row>
    <row r="30" spans="2:22">
      <c r="B30" s="69"/>
      <c r="C30" s="69"/>
      <c r="D30" s="69"/>
      <c r="E30" s="69"/>
      <c r="F30" s="69"/>
      <c r="G30" s="69"/>
      <c r="H30" s="69"/>
      <c r="I30" s="29"/>
      <c r="J30" s="4" t="s">
        <v>719</v>
      </c>
      <c r="K30" s="94">
        <v>4.3200000000000002E-2</v>
      </c>
      <c r="L30" s="69"/>
      <c r="M30" s="69"/>
      <c r="P30" s="69"/>
      <c r="U30" s="4" t="s">
        <v>719</v>
      </c>
      <c r="V30" s="94">
        <v>1.6E-2</v>
      </c>
    </row>
    <row r="31" spans="2:22">
      <c r="B31" s="69"/>
      <c r="C31" s="69"/>
      <c r="D31" s="69"/>
      <c r="E31" s="69"/>
      <c r="F31" s="69"/>
      <c r="G31" s="69"/>
      <c r="H31" s="69"/>
      <c r="I31" s="29"/>
      <c r="J31" s="4" t="s">
        <v>720</v>
      </c>
      <c r="K31" s="94">
        <v>0.23580000000000001</v>
      </c>
      <c r="L31" s="69"/>
      <c r="M31" s="69"/>
      <c r="P31" s="69"/>
      <c r="U31" s="4" t="s">
        <v>720</v>
      </c>
      <c r="V31" s="94" t="s">
        <v>628</v>
      </c>
    </row>
    <row r="32" spans="2:22">
      <c r="B32" s="69"/>
      <c r="C32" s="69"/>
      <c r="D32" s="69"/>
      <c r="E32" s="69"/>
      <c r="F32" s="69"/>
      <c r="G32" s="69"/>
      <c r="H32" s="69"/>
      <c r="I32" s="29"/>
      <c r="J32" s="4" t="s">
        <v>721</v>
      </c>
      <c r="K32" s="94">
        <v>5.3E-3</v>
      </c>
      <c r="L32" s="69"/>
      <c r="M32" s="69"/>
      <c r="P32" s="69"/>
      <c r="U32" s="4" t="s">
        <v>721</v>
      </c>
      <c r="V32" s="94" t="s">
        <v>628</v>
      </c>
    </row>
    <row r="33" spans="1:22">
      <c r="B33" s="69"/>
      <c r="C33" s="69"/>
      <c r="D33" s="69"/>
      <c r="E33" s="69"/>
      <c r="F33" s="69"/>
      <c r="G33" s="69"/>
      <c r="H33" s="69"/>
      <c r="I33" s="29"/>
      <c r="J33" s="4" t="s">
        <v>722</v>
      </c>
      <c r="K33" s="94">
        <v>0.18229999999999999</v>
      </c>
      <c r="L33" s="69"/>
      <c r="M33" s="69"/>
      <c r="P33" s="69"/>
      <c r="U33" s="4" t="s">
        <v>722</v>
      </c>
      <c r="V33" s="94" t="s">
        <v>628</v>
      </c>
    </row>
    <row r="34" spans="1:22">
      <c r="B34" s="29"/>
      <c r="C34" s="29"/>
      <c r="D34" s="29"/>
      <c r="E34" s="29"/>
      <c r="F34" s="29"/>
      <c r="G34" s="29"/>
      <c r="H34" s="29"/>
      <c r="I34" s="29"/>
      <c r="J34" s="29"/>
      <c r="K34" s="95"/>
      <c r="L34" s="29"/>
      <c r="M34" s="29"/>
      <c r="P34" s="29"/>
    </row>
    <row r="35" spans="1:22" ht="22" customHeight="1">
      <c r="A35" s="6" t="s">
        <v>157</v>
      </c>
      <c r="B35" s="101" t="s">
        <v>315</v>
      </c>
      <c r="C35" s="101"/>
      <c r="D35" s="101"/>
      <c r="E35" s="101"/>
      <c r="F35" s="101"/>
      <c r="G35" s="101"/>
      <c r="H35" s="101"/>
      <c r="K35" s="95"/>
    </row>
    <row r="36" spans="1:22">
      <c r="B36" s="7" t="s">
        <v>282</v>
      </c>
      <c r="C36" s="7" t="s">
        <v>284</v>
      </c>
      <c r="D36" s="7" t="s">
        <v>285</v>
      </c>
      <c r="E36" s="7" t="s">
        <v>286</v>
      </c>
      <c r="F36" s="7" t="s">
        <v>287</v>
      </c>
      <c r="G36" s="7" t="s">
        <v>288</v>
      </c>
      <c r="H36" s="7" t="s">
        <v>289</v>
      </c>
      <c r="J36" s="3" t="s">
        <v>629</v>
      </c>
      <c r="K36" s="96" t="s">
        <v>547</v>
      </c>
    </row>
    <row r="37" spans="1:22">
      <c r="B37" s="16">
        <v>10</v>
      </c>
      <c r="C37" s="16">
        <v>109.5</v>
      </c>
      <c r="D37" s="16">
        <v>49</v>
      </c>
      <c r="E37" s="16">
        <v>53</v>
      </c>
      <c r="F37" s="16">
        <v>76.5</v>
      </c>
      <c r="G37" s="16">
        <v>11.5</v>
      </c>
      <c r="H37" s="16">
        <v>12.5</v>
      </c>
      <c r="J37" s="8" t="s">
        <v>702</v>
      </c>
      <c r="K37" s="97">
        <v>8.9999999999999998E-4</v>
      </c>
    </row>
    <row r="38" spans="1:22">
      <c r="B38" s="16">
        <v>10.5</v>
      </c>
      <c r="C38" s="16">
        <v>96</v>
      </c>
      <c r="D38" s="16">
        <v>47</v>
      </c>
      <c r="E38" s="16">
        <v>70</v>
      </c>
      <c r="F38" s="16">
        <v>52</v>
      </c>
      <c r="G38" s="16">
        <v>14</v>
      </c>
      <c r="H38" s="16">
        <v>11.5</v>
      </c>
      <c r="J38" s="8" t="s">
        <v>703</v>
      </c>
      <c r="K38" s="97">
        <v>0.8196</v>
      </c>
    </row>
    <row r="39" spans="1:22">
      <c r="B39" s="16">
        <v>1.5</v>
      </c>
      <c r="C39" s="16">
        <v>76</v>
      </c>
      <c r="D39" s="16">
        <v>31</v>
      </c>
      <c r="E39" s="16">
        <v>67</v>
      </c>
      <c r="F39" s="16">
        <v>51.5</v>
      </c>
      <c r="G39" s="16">
        <v>27.5</v>
      </c>
      <c r="H39" s="16">
        <v>11</v>
      </c>
      <c r="J39" s="8" t="s">
        <v>704</v>
      </c>
      <c r="K39" s="97">
        <v>5.4899999999999997E-2</v>
      </c>
    </row>
    <row r="40" spans="1:22" ht="18" customHeight="1">
      <c r="B40" s="16">
        <v>2</v>
      </c>
      <c r="C40" s="16">
        <v>96</v>
      </c>
      <c r="D40" s="16">
        <v>22</v>
      </c>
      <c r="E40" s="16">
        <v>37.5</v>
      </c>
      <c r="F40" s="16">
        <v>55.5</v>
      </c>
      <c r="G40" s="16">
        <v>26</v>
      </c>
      <c r="H40" s="16">
        <v>11</v>
      </c>
      <c r="J40" s="8" t="s">
        <v>705</v>
      </c>
      <c r="K40" s="97">
        <v>3.56E-2</v>
      </c>
    </row>
    <row r="41" spans="1:22" ht="18" customHeight="1">
      <c r="B41" s="70"/>
      <c r="C41" s="70"/>
      <c r="D41" s="70"/>
      <c r="E41" s="70"/>
      <c r="F41" s="70"/>
      <c r="G41" s="70"/>
      <c r="H41" s="70"/>
      <c r="J41" s="8" t="s">
        <v>706</v>
      </c>
      <c r="K41" s="97" t="s">
        <v>628</v>
      </c>
    </row>
    <row r="42" spans="1:22" ht="18" customHeight="1">
      <c r="B42" s="70"/>
      <c r="C42" s="70"/>
      <c r="D42" s="70"/>
      <c r="E42" s="70"/>
      <c r="F42" s="70"/>
      <c r="G42" s="70"/>
      <c r="H42" s="70"/>
      <c r="J42" s="8" t="s">
        <v>707</v>
      </c>
      <c r="K42" s="97" t="s">
        <v>628</v>
      </c>
    </row>
    <row r="43" spans="1:22" ht="18" customHeight="1">
      <c r="B43" s="70"/>
      <c r="C43" s="70"/>
      <c r="D43" s="70"/>
      <c r="E43" s="70"/>
      <c r="F43" s="70"/>
      <c r="G43" s="70"/>
      <c r="H43" s="70"/>
      <c r="J43" s="8" t="s">
        <v>708</v>
      </c>
      <c r="K43" s="97">
        <v>0.90910000000000002</v>
      </c>
    </row>
    <row r="44" spans="1:22" ht="18" customHeight="1">
      <c r="B44" s="70"/>
      <c r="C44" s="70"/>
      <c r="D44" s="70"/>
      <c r="E44" s="70"/>
      <c r="F44" s="70"/>
      <c r="G44" s="70"/>
      <c r="H44" s="70"/>
      <c r="J44" s="8" t="s">
        <v>709</v>
      </c>
      <c r="K44" s="97" t="s">
        <v>628</v>
      </c>
    </row>
    <row r="45" spans="1:22" ht="18" customHeight="1">
      <c r="B45" s="70"/>
      <c r="C45" s="70"/>
      <c r="D45" s="70"/>
      <c r="E45" s="70"/>
      <c r="F45" s="70"/>
      <c r="G45" s="70"/>
      <c r="H45" s="70"/>
      <c r="J45" s="8" t="s">
        <v>710</v>
      </c>
      <c r="K45" s="97" t="s">
        <v>628</v>
      </c>
    </row>
    <row r="46" spans="1:22" ht="18" customHeight="1">
      <c r="B46" s="70"/>
      <c r="C46" s="70"/>
      <c r="D46" s="70"/>
      <c r="E46" s="70"/>
      <c r="F46" s="70"/>
      <c r="G46" s="70"/>
      <c r="H46" s="70"/>
      <c r="J46" s="8" t="s">
        <v>711</v>
      </c>
      <c r="K46" s="97">
        <v>0.1512</v>
      </c>
    </row>
    <row r="47" spans="1:22" ht="18" customHeight="1">
      <c r="B47" s="70"/>
      <c r="C47" s="70"/>
      <c r="D47" s="70"/>
      <c r="E47" s="70"/>
      <c r="F47" s="70"/>
      <c r="G47" s="70"/>
      <c r="H47" s="70"/>
      <c r="J47" s="8" t="s">
        <v>712</v>
      </c>
      <c r="K47" s="97">
        <v>1.8100000000000002E-2</v>
      </c>
    </row>
    <row r="48" spans="1:22" ht="18" customHeight="1">
      <c r="B48" s="70"/>
      <c r="C48" s="70"/>
      <c r="D48" s="70"/>
      <c r="E48" s="70"/>
      <c r="F48" s="70"/>
      <c r="G48" s="70"/>
      <c r="H48" s="70"/>
      <c r="J48" s="8" t="s">
        <v>713</v>
      </c>
      <c r="K48" s="97" t="s">
        <v>628</v>
      </c>
    </row>
    <row r="49" spans="1:22" ht="18" customHeight="1">
      <c r="B49" s="70"/>
      <c r="C49" s="70"/>
      <c r="D49" s="70"/>
      <c r="E49" s="70"/>
      <c r="F49" s="70"/>
      <c r="G49" s="70"/>
      <c r="H49" s="70"/>
      <c r="J49" s="8" t="s">
        <v>714</v>
      </c>
      <c r="K49" s="97" t="s">
        <v>628</v>
      </c>
    </row>
    <row r="50" spans="1:22" ht="18" customHeight="1">
      <c r="B50" s="70"/>
      <c r="C50" s="70"/>
      <c r="D50" s="70"/>
      <c r="E50" s="70"/>
      <c r="F50" s="70"/>
      <c r="G50" s="70"/>
      <c r="H50" s="70"/>
      <c r="J50" s="8" t="s">
        <v>715</v>
      </c>
      <c r="K50" s="97" t="s">
        <v>628</v>
      </c>
    </row>
    <row r="51" spans="1:22" ht="18" customHeight="1">
      <c r="B51" s="70"/>
      <c r="C51" s="70"/>
      <c r="D51" s="70"/>
      <c r="E51" s="70"/>
      <c r="F51" s="70"/>
      <c r="G51" s="70"/>
      <c r="H51" s="70"/>
      <c r="J51" s="8" t="s">
        <v>716</v>
      </c>
      <c r="K51" s="97" t="s">
        <v>628</v>
      </c>
    </row>
    <row r="52" spans="1:22" ht="18" customHeight="1">
      <c r="B52" s="70"/>
      <c r="C52" s="70"/>
      <c r="D52" s="70"/>
      <c r="E52" s="70"/>
      <c r="F52" s="70"/>
      <c r="G52" s="70"/>
      <c r="H52" s="70"/>
      <c r="J52" s="8" t="s">
        <v>717</v>
      </c>
      <c r="K52" s="97" t="s">
        <v>628</v>
      </c>
    </row>
    <row r="53" spans="1:22" ht="18" customHeight="1">
      <c r="B53" s="70"/>
      <c r="C53" s="70"/>
      <c r="D53" s="70"/>
      <c r="E53" s="70"/>
      <c r="F53" s="70"/>
      <c r="G53" s="70"/>
      <c r="H53" s="70"/>
      <c r="J53" s="8" t="s">
        <v>718</v>
      </c>
      <c r="K53" s="97" t="s">
        <v>628</v>
      </c>
    </row>
    <row r="54" spans="1:22" ht="18" customHeight="1">
      <c r="B54" s="70"/>
      <c r="C54" s="70"/>
      <c r="D54" s="70"/>
      <c r="E54" s="70"/>
      <c r="F54" s="70"/>
      <c r="G54" s="70"/>
      <c r="H54" s="70"/>
      <c r="J54" s="8" t="s">
        <v>719</v>
      </c>
      <c r="K54" s="97">
        <v>0.50370000000000004</v>
      </c>
    </row>
    <row r="55" spans="1:22" ht="18" customHeight="1">
      <c r="B55" s="70"/>
      <c r="C55" s="70"/>
      <c r="D55" s="70"/>
      <c r="E55" s="70"/>
      <c r="F55" s="70"/>
      <c r="G55" s="70"/>
      <c r="H55" s="70"/>
      <c r="J55" s="8" t="s">
        <v>720</v>
      </c>
      <c r="K55" s="97" t="s">
        <v>628</v>
      </c>
    </row>
    <row r="56" spans="1:22" ht="18" customHeight="1">
      <c r="B56" s="70"/>
      <c r="C56" s="70"/>
      <c r="D56" s="70"/>
      <c r="E56" s="70"/>
      <c r="F56" s="70"/>
      <c r="G56" s="70"/>
      <c r="H56" s="70"/>
      <c r="J56" s="8" t="s">
        <v>721</v>
      </c>
      <c r="K56" s="97">
        <v>0.35730000000000001</v>
      </c>
    </row>
    <row r="57" spans="1:22" ht="18" customHeight="1">
      <c r="B57" s="70"/>
      <c r="C57" s="70"/>
      <c r="D57" s="70"/>
      <c r="E57" s="70"/>
      <c r="F57" s="70"/>
      <c r="G57" s="70"/>
      <c r="H57" s="70"/>
      <c r="J57" s="8" t="s">
        <v>722</v>
      </c>
      <c r="K57" s="97" t="s">
        <v>628</v>
      </c>
    </row>
    <row r="58" spans="1:22" ht="18" customHeight="1">
      <c r="B58" s="70"/>
      <c r="C58" s="70"/>
      <c r="D58" s="70"/>
      <c r="E58" s="70"/>
      <c r="F58" s="70"/>
      <c r="G58" s="70"/>
      <c r="H58" s="70"/>
    </row>
    <row r="59" spans="1:22">
      <c r="D59" s="33"/>
      <c r="T59" s="45"/>
    </row>
    <row r="60" spans="1:22" ht="22" customHeight="1">
      <c r="A60" s="6" t="s">
        <v>133</v>
      </c>
      <c r="B60" s="102" t="s">
        <v>251</v>
      </c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6"/>
      <c r="P60" s="119" t="s">
        <v>701</v>
      </c>
      <c r="Q60" s="120"/>
      <c r="R60" s="120"/>
      <c r="S60" s="121"/>
    </row>
    <row r="61" spans="1:22" ht="21" customHeight="1">
      <c r="B61" s="3" t="s">
        <v>33</v>
      </c>
      <c r="C61" s="104" t="s">
        <v>282</v>
      </c>
      <c r="D61" s="104"/>
      <c r="E61" s="104"/>
      <c r="F61" s="104"/>
      <c r="G61" s="104" t="s">
        <v>694</v>
      </c>
      <c r="H61" s="104"/>
      <c r="I61" s="104"/>
      <c r="J61" s="104"/>
      <c r="K61" s="104" t="s">
        <v>695</v>
      </c>
      <c r="L61" s="104"/>
      <c r="M61" s="104"/>
      <c r="N61" s="104"/>
      <c r="P61" s="3" t="s">
        <v>33</v>
      </c>
      <c r="Q61" s="7" t="s">
        <v>697</v>
      </c>
      <c r="R61" s="7" t="s">
        <v>696</v>
      </c>
      <c r="S61" s="7" t="s">
        <v>698</v>
      </c>
      <c r="U61" s="64"/>
    </row>
    <row r="62" spans="1:22" ht="18" customHeight="1">
      <c r="B62" s="26" t="s">
        <v>108</v>
      </c>
      <c r="C62" s="30">
        <v>1.2504956199999999</v>
      </c>
      <c r="D62" s="30">
        <v>0.71326001000000006</v>
      </c>
      <c r="E62" s="30">
        <v>1.4464334999999999</v>
      </c>
      <c r="F62" s="30">
        <v>0.77512451999999998</v>
      </c>
      <c r="G62" s="30">
        <v>3.7646089200000001</v>
      </c>
      <c r="H62" s="30">
        <v>21.8945516</v>
      </c>
      <c r="I62" s="30">
        <v>4.6027624899999999</v>
      </c>
      <c r="J62" s="30">
        <v>25.857304800000001</v>
      </c>
      <c r="K62" s="30">
        <v>0.69375587999999999</v>
      </c>
      <c r="L62" s="30">
        <v>0.62092890999999995</v>
      </c>
      <c r="M62" s="30">
        <v>0.95429023000000002</v>
      </c>
      <c r="N62" s="30">
        <v>0.75392870000000001</v>
      </c>
      <c r="P62" s="26" t="s">
        <v>108</v>
      </c>
      <c r="Q62" s="11">
        <v>5.1999999999999998E-2</v>
      </c>
      <c r="R62" s="11">
        <v>0.99790000000000001</v>
      </c>
      <c r="S62" s="11">
        <v>4.7199999999999999E-2</v>
      </c>
      <c r="T62" s="64"/>
      <c r="U62" s="64"/>
      <c r="V62" s="64"/>
    </row>
    <row r="63" spans="1:22" ht="18" customHeight="1">
      <c r="B63" s="26" t="s">
        <v>92</v>
      </c>
      <c r="C63" s="30">
        <v>0.80385099000000004</v>
      </c>
      <c r="D63" s="30">
        <v>0.98282060000000004</v>
      </c>
      <c r="E63" s="30">
        <v>1.21841026</v>
      </c>
      <c r="F63" s="30">
        <v>1.0388591</v>
      </c>
      <c r="G63" s="30">
        <v>6.0839150100000001</v>
      </c>
      <c r="H63" s="30">
        <v>8.3108728299999992</v>
      </c>
      <c r="I63" s="30">
        <v>7.33603235</v>
      </c>
      <c r="J63" s="30">
        <v>10.592711299999999</v>
      </c>
      <c r="K63" s="30">
        <v>0.72447108000000005</v>
      </c>
      <c r="L63" s="30">
        <v>0.53403270000000003</v>
      </c>
      <c r="M63" s="30">
        <v>1.15268635</v>
      </c>
      <c r="N63" s="30">
        <v>1.1607039100000001</v>
      </c>
      <c r="P63" s="26" t="s">
        <v>92</v>
      </c>
      <c r="Q63" s="11" t="s">
        <v>645</v>
      </c>
      <c r="R63" s="11">
        <v>0.98780000000000001</v>
      </c>
      <c r="S63" s="11" t="s">
        <v>645</v>
      </c>
      <c r="T63" s="64"/>
      <c r="U63" s="64"/>
      <c r="V63" s="64"/>
    </row>
    <row r="64" spans="1:22" ht="18" customHeight="1">
      <c r="B64" s="26" t="s">
        <v>93</v>
      </c>
      <c r="C64" s="30">
        <v>0.30725321</v>
      </c>
      <c r="D64" s="30">
        <v>1.3356111100000001</v>
      </c>
      <c r="E64" s="30">
        <v>1.09999731</v>
      </c>
      <c r="F64" s="30">
        <v>2.2152968</v>
      </c>
      <c r="G64" s="30">
        <v>13.6185387</v>
      </c>
      <c r="H64" s="30">
        <v>17.118685299999999</v>
      </c>
      <c r="I64" s="30">
        <v>18.7328695</v>
      </c>
      <c r="J64" s="30">
        <v>18.9943706</v>
      </c>
      <c r="K64" s="30">
        <v>1.1954054300000001</v>
      </c>
      <c r="L64" s="30">
        <v>1.18714816</v>
      </c>
      <c r="M64" s="30">
        <v>3.3345682999999999</v>
      </c>
      <c r="N64" s="30">
        <v>2.6344467200000001</v>
      </c>
      <c r="P64" s="26" t="s">
        <v>93</v>
      </c>
      <c r="Q64" s="11" t="s">
        <v>645</v>
      </c>
      <c r="R64" s="11">
        <v>0.74709999999999999</v>
      </c>
      <c r="S64" s="11" t="s">
        <v>645</v>
      </c>
      <c r="T64" s="64"/>
      <c r="U64" s="64"/>
      <c r="V64" s="64"/>
    </row>
    <row r="65" spans="1:31" ht="18" customHeight="1">
      <c r="B65" s="26" t="s">
        <v>109</v>
      </c>
      <c r="C65" s="30">
        <v>0.49654625000000002</v>
      </c>
      <c r="D65" s="30">
        <v>0.2381595</v>
      </c>
      <c r="E65" s="30">
        <v>2.9485384300000002</v>
      </c>
      <c r="F65" s="30">
        <v>2.8679104999999998</v>
      </c>
      <c r="G65" s="30">
        <v>1.61328352</v>
      </c>
      <c r="H65" s="30">
        <v>2.9485384300000002</v>
      </c>
      <c r="I65" s="30">
        <v>6.4980191700000001</v>
      </c>
      <c r="J65" s="30">
        <v>6.54321647</v>
      </c>
      <c r="K65" s="30">
        <v>0.34388544999999998</v>
      </c>
      <c r="L65" s="30">
        <v>0.23004690999999999</v>
      </c>
      <c r="M65" s="30">
        <v>3.6807506000000001</v>
      </c>
      <c r="N65" s="30">
        <v>4.0840484999999997</v>
      </c>
      <c r="P65" s="26" t="s">
        <v>109</v>
      </c>
      <c r="Q65" s="11">
        <v>0.19620000000000001</v>
      </c>
      <c r="R65" s="11">
        <v>0.95</v>
      </c>
      <c r="S65" s="11">
        <v>0.3</v>
      </c>
      <c r="U65" s="64"/>
    </row>
    <row r="66" spans="1:31" ht="18" customHeight="1">
      <c r="B66" s="26" t="s">
        <v>110</v>
      </c>
      <c r="C66" s="30">
        <v>1.2570133699999999</v>
      </c>
      <c r="D66" s="30">
        <v>0.66434291000000001</v>
      </c>
      <c r="E66" s="30">
        <v>1.31950791</v>
      </c>
      <c r="F66" s="30">
        <v>0.90751915999999999</v>
      </c>
      <c r="G66" s="30">
        <v>3.7842305899999999</v>
      </c>
      <c r="H66" s="30">
        <v>20.821469700000002</v>
      </c>
      <c r="I66" s="30">
        <v>3.6300766200000001</v>
      </c>
      <c r="J66" s="30">
        <v>24.590002900000002</v>
      </c>
      <c r="K66" s="30">
        <v>0.96593633000000001</v>
      </c>
      <c r="L66" s="30">
        <v>1.1250584800000001</v>
      </c>
      <c r="M66" s="30">
        <v>1.01395948</v>
      </c>
      <c r="N66" s="30">
        <v>1.0352649199999999</v>
      </c>
      <c r="P66" s="26" t="s">
        <v>110</v>
      </c>
      <c r="Q66" s="11">
        <v>5.8599999999999999E-2</v>
      </c>
      <c r="R66" s="11" t="s">
        <v>628</v>
      </c>
      <c r="S66" s="11">
        <v>5.8599999999999999E-2</v>
      </c>
    </row>
    <row r="67" spans="1:31" ht="18" customHeight="1">
      <c r="B67" s="26" t="s">
        <v>290</v>
      </c>
      <c r="C67" s="30">
        <v>1.03706046</v>
      </c>
      <c r="D67" s="30">
        <v>0.64729711999999995</v>
      </c>
      <c r="E67" s="30">
        <v>1.7562521600000001</v>
      </c>
      <c r="F67" s="30">
        <v>0.84821387999999998</v>
      </c>
      <c r="G67" s="30">
        <v>20.570429300000001</v>
      </c>
      <c r="H67" s="30">
        <v>15.0584357</v>
      </c>
      <c r="I67" s="30">
        <v>23.303907899999999</v>
      </c>
      <c r="J67" s="30">
        <v>15.1631754</v>
      </c>
      <c r="K67" s="30">
        <v>1.96223795</v>
      </c>
      <c r="L67" s="30">
        <v>1.79315475</v>
      </c>
      <c r="M67" s="30">
        <v>2.31738862</v>
      </c>
      <c r="N67" s="30">
        <v>1.89539692</v>
      </c>
      <c r="P67" s="26" t="s">
        <v>290</v>
      </c>
      <c r="Q67" s="11" t="s">
        <v>645</v>
      </c>
      <c r="R67" s="11">
        <v>0.85129999999999995</v>
      </c>
      <c r="S67" s="11" t="s">
        <v>645</v>
      </c>
      <c r="T67" s="64"/>
      <c r="U67" s="64"/>
      <c r="V67" s="64"/>
      <c r="W67" s="64"/>
      <c r="X67" s="64"/>
    </row>
    <row r="68" spans="1:31" ht="18" customHeight="1">
      <c r="B68" s="26" t="s">
        <v>111</v>
      </c>
      <c r="C68" s="30">
        <v>0.57734277000000001</v>
      </c>
      <c r="D68" s="30">
        <v>0.48886227999999998</v>
      </c>
      <c r="E68" s="30">
        <v>2.0526675700000001</v>
      </c>
      <c r="F68" s="30">
        <v>1.7260808000000001</v>
      </c>
      <c r="G68" s="30">
        <v>3.0472333900000002</v>
      </c>
      <c r="H68" s="30">
        <v>6.9043232000000003</v>
      </c>
      <c r="I68" s="30">
        <v>5.23249853</v>
      </c>
      <c r="J68" s="30">
        <v>7.5031687199999997</v>
      </c>
      <c r="K68" s="30">
        <v>1.2635651000000001</v>
      </c>
      <c r="L68" s="30">
        <v>2.4751226200000001</v>
      </c>
      <c r="M68" s="30">
        <v>3.0052812200000001</v>
      </c>
      <c r="N68" s="30">
        <v>3.0472333900000002</v>
      </c>
      <c r="P68" s="26" t="s">
        <v>111</v>
      </c>
      <c r="Q68" s="11">
        <v>2.7000000000000001E-3</v>
      </c>
      <c r="R68" s="11">
        <v>0.42249999999999999</v>
      </c>
      <c r="S68" s="11">
        <v>1.8599999999999998E-2</v>
      </c>
      <c r="T68" s="64"/>
      <c r="U68" s="64"/>
      <c r="V68" s="64"/>
      <c r="W68" s="64"/>
      <c r="X68" s="64"/>
    </row>
    <row r="69" spans="1:31" ht="18" customHeight="1">
      <c r="B69" s="26" t="s">
        <v>113</v>
      </c>
      <c r="C69" s="30">
        <v>0.85263489000000003</v>
      </c>
      <c r="D69" s="30">
        <v>0.77378250000000004</v>
      </c>
      <c r="E69" s="30">
        <v>1.30134186</v>
      </c>
      <c r="F69" s="30">
        <v>1.16473359</v>
      </c>
      <c r="G69" s="30">
        <v>4.65893435</v>
      </c>
      <c r="H69" s="30">
        <v>6.4085590200000002</v>
      </c>
      <c r="I69" s="30">
        <v>6.0209869899999999</v>
      </c>
      <c r="J69" s="30">
        <v>8.2249106100000002</v>
      </c>
      <c r="K69" s="30">
        <v>1.11728714</v>
      </c>
      <c r="L69" s="30">
        <v>0.90125045999999998</v>
      </c>
      <c r="M69" s="30">
        <v>1.79005014</v>
      </c>
      <c r="N69" s="30">
        <v>1.2058078299999999</v>
      </c>
      <c r="P69" s="26" t="s">
        <v>113</v>
      </c>
      <c r="Q69" s="11" t="s">
        <v>645</v>
      </c>
      <c r="R69" s="11">
        <v>0.92910000000000004</v>
      </c>
      <c r="S69" s="11" t="s">
        <v>645</v>
      </c>
      <c r="T69" s="64"/>
      <c r="U69" s="64"/>
      <c r="V69" s="64"/>
      <c r="W69" s="64"/>
      <c r="X69" s="64"/>
    </row>
    <row r="70" spans="1:31" ht="18" customHeight="1">
      <c r="B70" s="26" t="s">
        <v>115</v>
      </c>
      <c r="C70" s="30">
        <v>0.96761162000000001</v>
      </c>
      <c r="D70" s="30">
        <v>0.92178360000000004</v>
      </c>
      <c r="E70" s="30">
        <v>1.0442737799999999</v>
      </c>
      <c r="F70" s="30">
        <v>1.07363231</v>
      </c>
      <c r="G70" s="30">
        <v>0.64729711999999995</v>
      </c>
      <c r="H70" s="30">
        <v>1.96223795</v>
      </c>
      <c r="I70" s="30">
        <v>0.61238039</v>
      </c>
      <c r="J70" s="30">
        <v>2.0597939099999998</v>
      </c>
      <c r="K70" s="30">
        <v>0.28767266000000002</v>
      </c>
      <c r="L70" s="30">
        <v>0.43906304000000002</v>
      </c>
      <c r="M70" s="30">
        <v>0.34929067000000003</v>
      </c>
      <c r="N70" s="30">
        <v>0.47384923000000001</v>
      </c>
      <c r="P70" s="26" t="s">
        <v>115</v>
      </c>
      <c r="Q70" s="11">
        <v>0.61370000000000002</v>
      </c>
      <c r="R70" s="11">
        <v>0.20349999999999999</v>
      </c>
      <c r="S70" s="11">
        <v>4.6699999999999998E-2</v>
      </c>
      <c r="W70" s="64"/>
    </row>
    <row r="71" spans="1:31" ht="18" customHeight="1">
      <c r="B71" s="26" t="s">
        <v>116</v>
      </c>
      <c r="C71" s="30">
        <v>1.75017599</v>
      </c>
      <c r="D71" s="30">
        <v>0.45929723</v>
      </c>
      <c r="E71" s="30">
        <v>1.8371889400000001</v>
      </c>
      <c r="F71" s="30">
        <v>0.67712777000000002</v>
      </c>
      <c r="G71" s="30">
        <v>2.70851109</v>
      </c>
      <c r="H71" s="30">
        <v>13.808646400000001</v>
      </c>
      <c r="I71" s="30">
        <v>2.12505473</v>
      </c>
      <c r="J71" s="30">
        <v>13.431048199999999</v>
      </c>
      <c r="K71" s="30">
        <v>1.0773596999999999</v>
      </c>
      <c r="L71" s="30">
        <v>0.62308461999999998</v>
      </c>
      <c r="M71" s="30">
        <v>0.88730377000000005</v>
      </c>
      <c r="N71" s="30">
        <v>0.78867346000000005</v>
      </c>
      <c r="P71" s="26" t="s">
        <v>116</v>
      </c>
      <c r="Q71" s="11">
        <v>7.0599999999999996E-2</v>
      </c>
      <c r="R71" s="11">
        <v>0.99119999999999997</v>
      </c>
      <c r="S71" s="11">
        <v>5.8000000000000003E-2</v>
      </c>
    </row>
    <row r="72" spans="1:31" ht="18" customHeight="1">
      <c r="B72" s="36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P72" s="67"/>
      <c r="Q72" s="68"/>
      <c r="R72" s="68"/>
      <c r="S72" s="68"/>
    </row>
    <row r="73" spans="1:31" ht="28" customHeight="1">
      <c r="A73" s="6" t="s">
        <v>158</v>
      </c>
      <c r="B73" s="102" t="s">
        <v>281</v>
      </c>
      <c r="C73" s="102"/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</row>
    <row r="74" spans="1:31" ht="16" customHeight="1">
      <c r="B74" s="3" t="s">
        <v>56</v>
      </c>
      <c r="C74" s="103" t="s">
        <v>283</v>
      </c>
      <c r="D74" s="103"/>
      <c r="E74" s="103"/>
      <c r="F74" s="103"/>
      <c r="G74" s="103" t="s">
        <v>284</v>
      </c>
      <c r="H74" s="103"/>
      <c r="I74" s="103"/>
      <c r="J74" s="103"/>
      <c r="K74" s="103" t="s">
        <v>285</v>
      </c>
      <c r="L74" s="103"/>
      <c r="M74" s="103"/>
      <c r="N74" s="103"/>
      <c r="O74" s="103" t="s">
        <v>286</v>
      </c>
      <c r="P74" s="103"/>
      <c r="Q74" s="103"/>
      <c r="R74" s="103"/>
      <c r="S74" s="103" t="s">
        <v>287</v>
      </c>
      <c r="T74" s="103"/>
      <c r="U74" s="103"/>
      <c r="V74" s="103"/>
      <c r="W74" s="103" t="s">
        <v>288</v>
      </c>
      <c r="X74" s="103"/>
      <c r="Y74" s="103"/>
      <c r="Z74" s="103"/>
      <c r="AA74" s="103" t="s">
        <v>289</v>
      </c>
      <c r="AB74" s="103"/>
      <c r="AC74" s="103"/>
      <c r="AD74" s="103"/>
      <c r="AE74" s="103"/>
    </row>
    <row r="75" spans="1:31" ht="16" customHeight="1">
      <c r="B75" s="3">
        <v>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</row>
    <row r="76" spans="1:31" ht="16" customHeight="1">
      <c r="B76" s="7">
        <v>1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</row>
    <row r="77" spans="1:31" ht="16" customHeight="1">
      <c r="B77" s="7">
        <v>2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1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1</v>
      </c>
      <c r="W77" s="2">
        <v>0</v>
      </c>
      <c r="X77" s="2">
        <v>0</v>
      </c>
      <c r="Y77" s="2">
        <v>0</v>
      </c>
      <c r="Z77" s="2">
        <v>1</v>
      </c>
      <c r="AA77" s="2">
        <v>0</v>
      </c>
      <c r="AB77" s="2">
        <v>0</v>
      </c>
      <c r="AC77" s="2">
        <v>0</v>
      </c>
      <c r="AD77" s="2">
        <v>0</v>
      </c>
      <c r="AE77" s="2">
        <v>2</v>
      </c>
    </row>
    <row r="78" spans="1:31" ht="16" customHeight="1">
      <c r="B78" s="7">
        <v>3</v>
      </c>
      <c r="C78" s="2">
        <v>0</v>
      </c>
      <c r="D78" s="2">
        <v>0</v>
      </c>
      <c r="E78" s="2">
        <v>0</v>
      </c>
      <c r="F78" s="2">
        <v>0</v>
      </c>
      <c r="G78" s="2">
        <v>2</v>
      </c>
      <c r="H78" s="2">
        <v>0</v>
      </c>
      <c r="I78" s="2">
        <v>1</v>
      </c>
      <c r="J78" s="2">
        <v>1</v>
      </c>
      <c r="K78" s="2">
        <v>2</v>
      </c>
      <c r="L78" s="2">
        <v>0</v>
      </c>
      <c r="M78" s="2">
        <v>2</v>
      </c>
      <c r="N78" s="2">
        <v>2</v>
      </c>
      <c r="O78" s="2">
        <v>2</v>
      </c>
      <c r="P78" s="2">
        <v>1</v>
      </c>
      <c r="Q78" s="2">
        <v>1</v>
      </c>
      <c r="R78" s="2">
        <v>0</v>
      </c>
      <c r="S78" s="2">
        <v>0</v>
      </c>
      <c r="T78" s="2">
        <v>0</v>
      </c>
      <c r="U78" s="2">
        <v>0</v>
      </c>
      <c r="V78" s="2">
        <v>1</v>
      </c>
      <c r="W78" s="2">
        <v>1</v>
      </c>
      <c r="X78" s="2">
        <v>1</v>
      </c>
      <c r="Y78" s="2">
        <v>1</v>
      </c>
      <c r="Z78" s="2">
        <v>1</v>
      </c>
      <c r="AA78" s="2">
        <v>0</v>
      </c>
      <c r="AB78" s="2">
        <v>0</v>
      </c>
      <c r="AC78" s="2">
        <v>0</v>
      </c>
      <c r="AD78" s="2">
        <v>0</v>
      </c>
      <c r="AE78" s="2">
        <v>2</v>
      </c>
    </row>
    <row r="79" spans="1:31" ht="16" customHeight="1">
      <c r="B79" s="7">
        <v>4</v>
      </c>
      <c r="C79" s="2">
        <v>0</v>
      </c>
      <c r="D79" s="2">
        <v>0</v>
      </c>
      <c r="E79" s="2">
        <v>0</v>
      </c>
      <c r="F79" s="2">
        <v>0</v>
      </c>
      <c r="G79" s="2">
        <v>3</v>
      </c>
      <c r="H79" s="2">
        <v>5</v>
      </c>
      <c r="I79" s="2">
        <v>4</v>
      </c>
      <c r="J79" s="2">
        <v>1</v>
      </c>
      <c r="K79" s="2">
        <v>4</v>
      </c>
      <c r="L79" s="2">
        <v>3</v>
      </c>
      <c r="M79" s="2">
        <v>5</v>
      </c>
      <c r="N79" s="2">
        <v>6</v>
      </c>
      <c r="O79" s="2">
        <v>3</v>
      </c>
      <c r="P79" s="2">
        <v>5</v>
      </c>
      <c r="Q79" s="2">
        <v>3</v>
      </c>
      <c r="R79" s="2">
        <v>2</v>
      </c>
      <c r="S79" s="2">
        <v>3</v>
      </c>
      <c r="T79" s="2">
        <v>3</v>
      </c>
      <c r="U79" s="2">
        <v>1</v>
      </c>
      <c r="V79" s="2">
        <v>3</v>
      </c>
      <c r="W79" s="2">
        <v>3</v>
      </c>
      <c r="X79" s="2">
        <v>3</v>
      </c>
      <c r="Y79" s="2">
        <v>2</v>
      </c>
      <c r="Z79" s="2">
        <v>3</v>
      </c>
      <c r="AA79" s="2">
        <v>2</v>
      </c>
      <c r="AB79" s="2">
        <v>0</v>
      </c>
      <c r="AC79" s="2">
        <v>2</v>
      </c>
      <c r="AD79" s="2">
        <v>1</v>
      </c>
      <c r="AE79" s="2">
        <v>2</v>
      </c>
    </row>
    <row r="80" spans="1:31" ht="16" customHeight="1">
      <c r="B80" s="7">
        <v>5</v>
      </c>
      <c r="C80" s="2">
        <v>0</v>
      </c>
      <c r="D80" s="2">
        <v>0</v>
      </c>
      <c r="E80" s="2">
        <v>0</v>
      </c>
      <c r="F80" s="2">
        <v>0</v>
      </c>
      <c r="G80" s="2">
        <v>6</v>
      </c>
      <c r="H80" s="2">
        <v>3</v>
      </c>
      <c r="I80" s="2">
        <v>8</v>
      </c>
      <c r="J80" s="2">
        <v>6</v>
      </c>
      <c r="K80" s="2">
        <v>6</v>
      </c>
      <c r="L80" s="2">
        <v>5</v>
      </c>
      <c r="M80" s="2">
        <v>8</v>
      </c>
      <c r="N80" s="2">
        <v>7</v>
      </c>
      <c r="O80" s="2">
        <v>5</v>
      </c>
      <c r="P80" s="2">
        <v>8</v>
      </c>
      <c r="Q80" s="2">
        <v>6</v>
      </c>
      <c r="R80" s="2">
        <v>5</v>
      </c>
      <c r="S80" s="2">
        <v>4</v>
      </c>
      <c r="T80" s="2">
        <v>4</v>
      </c>
      <c r="U80" s="2">
        <v>2</v>
      </c>
      <c r="V80" s="2">
        <v>4</v>
      </c>
      <c r="W80" s="2">
        <v>5</v>
      </c>
      <c r="X80" s="2">
        <v>4</v>
      </c>
      <c r="Y80" s="2">
        <v>4</v>
      </c>
      <c r="Z80" s="2">
        <v>5</v>
      </c>
      <c r="AA80" s="2">
        <v>2</v>
      </c>
      <c r="AB80" s="2">
        <v>1</v>
      </c>
      <c r="AC80" s="2">
        <v>3</v>
      </c>
      <c r="AD80" s="2">
        <v>2</v>
      </c>
      <c r="AE80" s="2">
        <v>4</v>
      </c>
    </row>
    <row r="81" spans="1:31" ht="16" customHeight="1">
      <c r="B81" s="7">
        <v>6</v>
      </c>
      <c r="C81" s="2">
        <v>0</v>
      </c>
      <c r="D81" s="2">
        <v>0</v>
      </c>
      <c r="E81" s="2">
        <v>0</v>
      </c>
      <c r="F81" s="2">
        <v>0</v>
      </c>
      <c r="G81" s="2">
        <v>9</v>
      </c>
      <c r="H81" s="2">
        <v>9</v>
      </c>
      <c r="I81" s="2">
        <v>10</v>
      </c>
      <c r="J81" s="2">
        <v>7</v>
      </c>
      <c r="K81" s="2">
        <v>6</v>
      </c>
      <c r="L81" s="2">
        <v>8</v>
      </c>
      <c r="M81" s="2">
        <v>8</v>
      </c>
      <c r="N81" s="2">
        <v>7</v>
      </c>
      <c r="O81" s="2">
        <v>9</v>
      </c>
      <c r="P81" s="2">
        <v>9</v>
      </c>
      <c r="Q81" s="2">
        <v>9</v>
      </c>
      <c r="R81" s="2">
        <v>7</v>
      </c>
      <c r="S81" s="2">
        <v>6</v>
      </c>
      <c r="T81" s="2">
        <v>6</v>
      </c>
      <c r="U81" s="2">
        <v>3</v>
      </c>
      <c r="V81" s="2">
        <v>7</v>
      </c>
      <c r="W81" s="2">
        <v>7</v>
      </c>
      <c r="X81" s="2">
        <v>4</v>
      </c>
      <c r="Y81" s="2">
        <v>6</v>
      </c>
      <c r="Z81" s="2">
        <v>5</v>
      </c>
      <c r="AA81" s="2">
        <v>2</v>
      </c>
      <c r="AB81" s="2">
        <v>2</v>
      </c>
      <c r="AC81" s="2">
        <v>3</v>
      </c>
      <c r="AD81" s="2">
        <v>2</v>
      </c>
      <c r="AE81" s="2">
        <v>3</v>
      </c>
    </row>
    <row r="82" spans="1:31">
      <c r="AB82" s="28"/>
      <c r="AC82" s="28"/>
      <c r="AD82" s="28"/>
    </row>
    <row r="83" spans="1:31" ht="29" customHeight="1">
      <c r="A83" s="6" t="s">
        <v>159</v>
      </c>
      <c r="B83" s="101" t="s">
        <v>311</v>
      </c>
      <c r="C83" s="101"/>
      <c r="D83" s="101"/>
      <c r="E83" s="101"/>
      <c r="F83" s="101"/>
      <c r="G83" s="101"/>
      <c r="H83" s="101"/>
      <c r="M83" s="45" t="s">
        <v>312</v>
      </c>
      <c r="N83" s="45"/>
      <c r="O83" s="45"/>
      <c r="P83" s="45"/>
      <c r="Q83" s="45"/>
      <c r="R83" s="45"/>
      <c r="S83" s="45"/>
      <c r="AB83" s="28"/>
      <c r="AC83" s="28"/>
      <c r="AD83" s="28"/>
    </row>
    <row r="84" spans="1:31">
      <c r="B84" s="47" t="s">
        <v>282</v>
      </c>
      <c r="C84" s="47" t="s">
        <v>284</v>
      </c>
      <c r="D84" s="47" t="s">
        <v>285</v>
      </c>
      <c r="E84" s="47" t="s">
        <v>286</v>
      </c>
      <c r="F84" s="47" t="s">
        <v>287</v>
      </c>
      <c r="G84" s="47" t="s">
        <v>288</v>
      </c>
      <c r="H84" s="47" t="s">
        <v>289</v>
      </c>
      <c r="I84" s="29"/>
      <c r="J84" s="3" t="s">
        <v>629</v>
      </c>
      <c r="K84" s="3" t="s">
        <v>547</v>
      </c>
      <c r="M84" s="47" t="s">
        <v>282</v>
      </c>
      <c r="N84" s="47" t="s">
        <v>284</v>
      </c>
      <c r="O84" s="47" t="s">
        <v>285</v>
      </c>
      <c r="P84" s="47" t="s">
        <v>286</v>
      </c>
      <c r="Q84" s="47" t="s">
        <v>287</v>
      </c>
      <c r="R84" s="47" t="s">
        <v>288</v>
      </c>
      <c r="S84" s="47" t="s">
        <v>289</v>
      </c>
      <c r="U84" s="3" t="s">
        <v>629</v>
      </c>
      <c r="V84" s="3" t="s">
        <v>547</v>
      </c>
      <c r="AB84" s="28"/>
      <c r="AC84" s="28"/>
      <c r="AD84" s="28"/>
    </row>
    <row r="85" spans="1:31">
      <c r="B85" s="12">
        <v>3.1E-2</v>
      </c>
      <c r="C85" s="12">
        <v>8.0500000000000002E-2</v>
      </c>
      <c r="D85" s="12">
        <v>6.9000000000000006E-2</v>
      </c>
      <c r="E85" s="12">
        <v>0.105</v>
      </c>
      <c r="F85" s="12">
        <v>5.5500000000000001E-2</v>
      </c>
      <c r="G85" s="12">
        <v>7.6999999999999999E-2</v>
      </c>
      <c r="H85" s="12">
        <v>3.85E-2</v>
      </c>
      <c r="I85" s="29"/>
      <c r="J85" s="4" t="s">
        <v>702</v>
      </c>
      <c r="K85" s="11">
        <v>2.4799999999999999E-2</v>
      </c>
      <c r="M85" s="12">
        <v>16.333300000000001</v>
      </c>
      <c r="N85" s="12">
        <v>33.5</v>
      </c>
      <c r="O85" s="12">
        <v>27.5</v>
      </c>
      <c r="P85" s="12">
        <v>28.166699999999999</v>
      </c>
      <c r="Q85" s="12">
        <v>30.333300000000001</v>
      </c>
      <c r="R85" s="12">
        <v>23.333300000000001</v>
      </c>
      <c r="S85" s="12">
        <v>22</v>
      </c>
      <c r="U85" s="4" t="s">
        <v>702</v>
      </c>
      <c r="V85" s="11">
        <v>2.4799999999999999E-2</v>
      </c>
      <c r="AB85" s="28"/>
      <c r="AC85" s="28"/>
      <c r="AD85" s="28"/>
    </row>
    <row r="86" spans="1:31">
      <c r="B86" s="12">
        <v>2.5000000000000001E-2</v>
      </c>
      <c r="C86" s="12">
        <v>0.104</v>
      </c>
      <c r="D86" s="12">
        <v>8.4500000000000006E-2</v>
      </c>
      <c r="E86" s="12">
        <v>9.7000000000000003E-2</v>
      </c>
      <c r="F86" s="12">
        <v>6.6500000000000004E-2</v>
      </c>
      <c r="G86" s="12">
        <v>6.2E-2</v>
      </c>
      <c r="H86" s="12">
        <v>4.2500000000000003E-2</v>
      </c>
      <c r="I86" s="29"/>
      <c r="J86" s="4" t="s">
        <v>703</v>
      </c>
      <c r="K86" s="11">
        <v>3.3999999999999998E-3</v>
      </c>
      <c r="M86" s="12">
        <v>18</v>
      </c>
      <c r="N86" s="12">
        <v>38.166699999999999</v>
      </c>
      <c r="O86" s="12">
        <v>30.5</v>
      </c>
      <c r="P86" s="12">
        <v>32.666699999999999</v>
      </c>
      <c r="Q86" s="12">
        <v>26.166699999999999</v>
      </c>
      <c r="R86" s="12">
        <v>26.5</v>
      </c>
      <c r="S86" s="12">
        <v>22.5</v>
      </c>
      <c r="U86" s="4" t="s">
        <v>703</v>
      </c>
      <c r="V86" s="11">
        <v>1.09E-2</v>
      </c>
      <c r="AB86" s="28"/>
      <c r="AC86" s="28"/>
      <c r="AD86" s="28"/>
    </row>
    <row r="87" spans="1:31">
      <c r="B87" s="12">
        <v>2.5000000000000001E-2</v>
      </c>
      <c r="C87" s="12">
        <v>0.11849999999999999</v>
      </c>
      <c r="D87" s="12">
        <v>8.9499999999999996E-2</v>
      </c>
      <c r="E87" s="12">
        <v>8.5000000000000006E-2</v>
      </c>
      <c r="F87" s="12">
        <v>7.4999999999999997E-2</v>
      </c>
      <c r="G87" s="12">
        <v>5.7000000000000002E-2</v>
      </c>
      <c r="H87" s="12">
        <v>4.3999999999999997E-2</v>
      </c>
      <c r="I87" s="29"/>
      <c r="J87" s="4" t="s">
        <v>704</v>
      </c>
      <c r="K87" s="11">
        <v>1.2999999999999999E-3</v>
      </c>
      <c r="M87" s="12">
        <v>20</v>
      </c>
      <c r="N87" s="12">
        <v>33.333300000000001</v>
      </c>
      <c r="O87" s="12">
        <v>31.166699999999999</v>
      </c>
      <c r="P87" s="12">
        <v>33.666699999999999</v>
      </c>
      <c r="Q87" s="12">
        <v>29.166699999999999</v>
      </c>
      <c r="R87" s="12">
        <v>26.5</v>
      </c>
      <c r="S87" s="12">
        <v>21.333300000000001</v>
      </c>
      <c r="U87" s="4" t="s">
        <v>704</v>
      </c>
      <c r="V87" s="11">
        <v>5.3E-3</v>
      </c>
      <c r="AB87" s="28"/>
      <c r="AC87" s="28"/>
      <c r="AD87" s="28"/>
    </row>
    <row r="88" spans="1:31">
      <c r="B88" s="12">
        <v>0.03</v>
      </c>
      <c r="C88" s="12">
        <v>9.1499999999999998E-2</v>
      </c>
      <c r="D88" s="12">
        <v>8.5999999999999993E-2</v>
      </c>
      <c r="E88" s="12">
        <v>0.104</v>
      </c>
      <c r="F88" s="12">
        <v>0.09</v>
      </c>
      <c r="G88" s="12">
        <v>6.8500000000000005E-2</v>
      </c>
      <c r="H88" s="12">
        <v>4.0500000000000001E-2</v>
      </c>
      <c r="I88" s="29"/>
      <c r="J88" s="4" t="s">
        <v>705</v>
      </c>
      <c r="K88" s="11">
        <v>6.8099999999999994E-2</v>
      </c>
      <c r="M88" s="12">
        <v>22.333300000000001</v>
      </c>
      <c r="N88" s="12">
        <v>28</v>
      </c>
      <c r="O88" s="12">
        <v>31.5</v>
      </c>
      <c r="P88" s="12">
        <v>32.5</v>
      </c>
      <c r="Q88" s="12">
        <v>31</v>
      </c>
      <c r="R88" s="12">
        <v>25.666699999999999</v>
      </c>
      <c r="S88" s="12">
        <v>25</v>
      </c>
      <c r="U88" s="4" t="s">
        <v>705</v>
      </c>
      <c r="V88" s="11">
        <v>1.2999999999999999E-2</v>
      </c>
    </row>
    <row r="89" spans="1:31">
      <c r="B89" s="69"/>
      <c r="C89" s="69"/>
      <c r="D89" s="69"/>
      <c r="E89" s="69"/>
      <c r="F89" s="69"/>
      <c r="G89" s="69"/>
      <c r="H89" s="69"/>
      <c r="I89" s="29"/>
      <c r="J89" s="4" t="s">
        <v>706</v>
      </c>
      <c r="K89" s="11">
        <v>1.09E-2</v>
      </c>
      <c r="M89" s="69"/>
      <c r="N89" s="69"/>
      <c r="O89" s="69"/>
      <c r="P89" s="69"/>
      <c r="Q89" s="69"/>
      <c r="R89" s="69"/>
      <c r="S89" s="69"/>
      <c r="U89" s="4" t="s">
        <v>706</v>
      </c>
      <c r="V89" s="11">
        <v>8.4699999999999998E-2</v>
      </c>
    </row>
    <row r="90" spans="1:31">
      <c r="B90" s="69"/>
      <c r="C90" s="69"/>
      <c r="D90" s="69"/>
      <c r="E90" s="69"/>
      <c r="F90" s="69"/>
      <c r="G90" s="69"/>
      <c r="H90" s="69"/>
      <c r="I90" s="29"/>
      <c r="J90" s="4" t="s">
        <v>707</v>
      </c>
      <c r="K90" s="11">
        <v>6.4999999999999997E-3</v>
      </c>
      <c r="M90" s="69"/>
      <c r="N90" s="69"/>
      <c r="O90" s="69"/>
      <c r="P90" s="69"/>
      <c r="Q90" s="69"/>
      <c r="R90" s="69"/>
      <c r="S90" s="69"/>
      <c r="U90" s="4" t="s">
        <v>707</v>
      </c>
      <c r="V90" s="11">
        <v>0.495</v>
      </c>
    </row>
    <row r="91" spans="1:31">
      <c r="B91" s="69"/>
      <c r="C91" s="69"/>
      <c r="D91" s="69"/>
      <c r="E91" s="69"/>
      <c r="F91" s="69"/>
      <c r="G91" s="69"/>
      <c r="H91" s="69"/>
      <c r="I91" s="29"/>
      <c r="J91" s="4" t="s">
        <v>708</v>
      </c>
      <c r="K91" s="11">
        <v>0.76929999999999998</v>
      </c>
      <c r="M91" s="69"/>
      <c r="N91" s="69"/>
      <c r="O91" s="69"/>
      <c r="P91" s="69"/>
      <c r="Q91" s="69"/>
      <c r="R91" s="69"/>
      <c r="S91" s="69"/>
      <c r="U91" s="4" t="s">
        <v>708</v>
      </c>
      <c r="V91" s="11">
        <v>0.91839999999999999</v>
      </c>
    </row>
    <row r="92" spans="1:31">
      <c r="B92" s="69"/>
      <c r="C92" s="69"/>
      <c r="D92" s="69"/>
      <c r="E92" s="69"/>
      <c r="F92" s="69"/>
      <c r="G92" s="69"/>
      <c r="H92" s="69"/>
      <c r="I92" s="29"/>
      <c r="J92" s="4" t="s">
        <v>709</v>
      </c>
      <c r="K92" s="11" t="s">
        <v>628</v>
      </c>
      <c r="M92" s="69"/>
      <c r="N92" s="69"/>
      <c r="O92" s="69"/>
      <c r="P92" s="69"/>
      <c r="Q92" s="69"/>
      <c r="R92" s="69"/>
      <c r="S92" s="69"/>
      <c r="U92" s="4" t="s">
        <v>709</v>
      </c>
      <c r="V92" s="11" t="s">
        <v>628</v>
      </c>
    </row>
    <row r="93" spans="1:31">
      <c r="B93" s="69"/>
      <c r="C93" s="69"/>
      <c r="D93" s="69"/>
      <c r="E93" s="69"/>
      <c r="F93" s="69"/>
      <c r="G93" s="69"/>
      <c r="H93" s="69"/>
      <c r="I93" s="29"/>
      <c r="J93" s="4" t="s">
        <v>710</v>
      </c>
      <c r="K93" s="11">
        <v>0.42480000000000001</v>
      </c>
      <c r="M93" s="69"/>
      <c r="N93" s="69"/>
      <c r="O93" s="69"/>
      <c r="P93" s="69"/>
      <c r="Q93" s="69"/>
      <c r="R93" s="69"/>
      <c r="S93" s="69"/>
      <c r="U93" s="4" t="s">
        <v>710</v>
      </c>
      <c r="V93" s="11">
        <v>0.76670000000000005</v>
      </c>
    </row>
    <row r="94" spans="1:31">
      <c r="B94" s="69"/>
      <c r="C94" s="69"/>
      <c r="D94" s="69"/>
      <c r="E94" s="69"/>
      <c r="F94" s="69"/>
      <c r="G94" s="69"/>
      <c r="H94" s="69"/>
      <c r="I94" s="29"/>
      <c r="J94" s="4" t="s">
        <v>711</v>
      </c>
      <c r="K94" s="11">
        <v>0.1636</v>
      </c>
      <c r="M94" s="69"/>
      <c r="N94" s="69"/>
      <c r="O94" s="69"/>
      <c r="P94" s="69"/>
      <c r="Q94" s="69"/>
      <c r="R94" s="69"/>
      <c r="S94" s="69"/>
      <c r="U94" s="4" t="s">
        <v>711</v>
      </c>
      <c r="V94" s="11">
        <v>0.1983</v>
      </c>
    </row>
    <row r="95" spans="1:31">
      <c r="B95" s="69"/>
      <c r="C95" s="69"/>
      <c r="D95" s="69"/>
      <c r="E95" s="69"/>
      <c r="F95" s="69"/>
      <c r="G95" s="69"/>
      <c r="H95" s="69"/>
      <c r="I95" s="29"/>
      <c r="J95" s="4" t="s">
        <v>712</v>
      </c>
      <c r="K95" s="11">
        <v>4.41E-2</v>
      </c>
      <c r="M95" s="69"/>
      <c r="N95" s="69"/>
      <c r="O95" s="69"/>
      <c r="P95" s="69"/>
      <c r="Q95" s="69"/>
      <c r="R95" s="69"/>
      <c r="S95" s="69"/>
      <c r="U95" s="4" t="s">
        <v>712</v>
      </c>
      <c r="V95" s="11">
        <v>0.08</v>
      </c>
    </row>
    <row r="96" spans="1:31">
      <c r="B96" s="69"/>
      <c r="C96" s="69"/>
      <c r="D96" s="69"/>
      <c r="E96" s="69"/>
      <c r="F96" s="69"/>
      <c r="G96" s="69"/>
      <c r="H96" s="69"/>
      <c r="I96" s="29"/>
      <c r="J96" s="4" t="s">
        <v>713</v>
      </c>
      <c r="K96" s="11">
        <v>0.44990000000000002</v>
      </c>
      <c r="M96" s="69"/>
      <c r="N96" s="69"/>
      <c r="O96" s="69"/>
      <c r="P96" s="69"/>
      <c r="Q96" s="69"/>
      <c r="R96" s="69"/>
      <c r="S96" s="69"/>
      <c r="U96" s="4" t="s">
        <v>713</v>
      </c>
      <c r="V96" s="11">
        <v>0.99050000000000005</v>
      </c>
    </row>
    <row r="97" spans="1:22">
      <c r="B97" s="69"/>
      <c r="C97" s="69"/>
      <c r="D97" s="69"/>
      <c r="E97" s="69"/>
      <c r="F97" s="69"/>
      <c r="G97" s="69"/>
      <c r="H97" s="69"/>
      <c r="I97" s="29"/>
      <c r="J97" s="4" t="s">
        <v>714</v>
      </c>
      <c r="K97" s="11">
        <v>0.96089999999999998</v>
      </c>
      <c r="M97" s="69"/>
      <c r="N97" s="69"/>
      <c r="O97" s="69"/>
      <c r="P97" s="69"/>
      <c r="Q97" s="69"/>
      <c r="R97" s="69"/>
      <c r="S97" s="69"/>
      <c r="U97" s="4" t="s">
        <v>714</v>
      </c>
      <c r="V97" s="11">
        <v>0.99980000000000002</v>
      </c>
    </row>
    <row r="98" spans="1:22">
      <c r="B98" s="69"/>
      <c r="C98" s="69"/>
      <c r="D98" s="69"/>
      <c r="E98" s="69"/>
      <c r="F98" s="69"/>
      <c r="G98" s="69"/>
      <c r="H98" s="69"/>
      <c r="I98" s="29"/>
      <c r="J98" s="4" t="s">
        <v>715</v>
      </c>
      <c r="K98" s="11">
        <v>0.37709999999999999</v>
      </c>
      <c r="M98" s="69"/>
      <c r="N98" s="69"/>
      <c r="O98" s="69"/>
      <c r="P98" s="69"/>
      <c r="Q98" s="69"/>
      <c r="R98" s="69"/>
      <c r="S98" s="69"/>
      <c r="U98" s="4" t="s">
        <v>715</v>
      </c>
      <c r="V98" s="11">
        <v>8.6800000000000002E-2</v>
      </c>
    </row>
    <row r="99" spans="1:22">
      <c r="B99" s="69"/>
      <c r="C99" s="69"/>
      <c r="D99" s="69"/>
      <c r="E99" s="69"/>
      <c r="F99" s="69"/>
      <c r="G99" s="69"/>
      <c r="H99" s="69"/>
      <c r="I99" s="29"/>
      <c r="J99" s="4" t="s">
        <v>716</v>
      </c>
      <c r="K99" s="11">
        <v>2.3199999999999998E-2</v>
      </c>
      <c r="M99" s="69"/>
      <c r="N99" s="69"/>
      <c r="O99" s="69"/>
      <c r="P99" s="69"/>
      <c r="Q99" s="69"/>
      <c r="R99" s="69"/>
      <c r="S99" s="69"/>
      <c r="U99" s="4" t="s">
        <v>716</v>
      </c>
      <c r="V99" s="11">
        <v>1.11E-2</v>
      </c>
    </row>
    <row r="100" spans="1:22">
      <c r="B100" s="69"/>
      <c r="C100" s="69"/>
      <c r="D100" s="69"/>
      <c r="E100" s="69"/>
      <c r="F100" s="69"/>
      <c r="G100" s="69"/>
      <c r="H100" s="69"/>
      <c r="I100" s="29"/>
      <c r="J100" s="4" t="s">
        <v>717</v>
      </c>
      <c r="K100" s="11">
        <v>0.26100000000000001</v>
      </c>
      <c r="M100" s="69"/>
      <c r="N100" s="69"/>
      <c r="O100" s="69"/>
      <c r="P100" s="69"/>
      <c r="Q100" s="69"/>
      <c r="R100" s="69"/>
      <c r="S100" s="69"/>
      <c r="U100" s="4" t="s">
        <v>717</v>
      </c>
      <c r="V100" s="11">
        <v>0.84809999999999997</v>
      </c>
    </row>
    <row r="101" spans="1:22">
      <c r="B101" s="69"/>
      <c r="C101" s="69"/>
      <c r="D101" s="69"/>
      <c r="E101" s="69"/>
      <c r="F101" s="69"/>
      <c r="G101" s="69"/>
      <c r="H101" s="69"/>
      <c r="I101" s="29"/>
      <c r="J101" s="4" t="s">
        <v>718</v>
      </c>
      <c r="K101" s="11">
        <v>3.04E-2</v>
      </c>
      <c r="M101" s="69"/>
      <c r="N101" s="69"/>
      <c r="O101" s="69"/>
      <c r="P101" s="69"/>
      <c r="Q101" s="69"/>
      <c r="R101" s="69"/>
      <c r="S101" s="69"/>
      <c r="U101" s="4" t="s">
        <v>718</v>
      </c>
      <c r="V101" s="11">
        <v>7.5800000000000006E-2</v>
      </c>
    </row>
    <row r="102" spans="1:22">
      <c r="B102" s="69"/>
      <c r="C102" s="69"/>
      <c r="D102" s="69"/>
      <c r="E102" s="69"/>
      <c r="F102" s="69"/>
      <c r="G102" s="69"/>
      <c r="H102" s="69"/>
      <c r="I102" s="29"/>
      <c r="J102" s="4" t="s">
        <v>719</v>
      </c>
      <c r="K102" s="11">
        <v>9.4999999999999998E-3</v>
      </c>
      <c r="M102" s="69"/>
      <c r="N102" s="69"/>
      <c r="O102" s="69"/>
      <c r="P102" s="69"/>
      <c r="Q102" s="69"/>
      <c r="R102" s="69"/>
      <c r="S102" s="69"/>
      <c r="U102" s="4" t="s">
        <v>719</v>
      </c>
      <c r="V102" s="11">
        <v>1.8100000000000002E-2</v>
      </c>
    </row>
    <row r="103" spans="1:22">
      <c r="B103" s="69"/>
      <c r="C103" s="69"/>
      <c r="D103" s="69"/>
      <c r="E103" s="69"/>
      <c r="F103" s="69"/>
      <c r="G103" s="69"/>
      <c r="H103" s="69"/>
      <c r="I103" s="29"/>
      <c r="J103" s="4" t="s">
        <v>720</v>
      </c>
      <c r="K103" s="11">
        <v>0.99990000000000001</v>
      </c>
      <c r="M103" s="69"/>
      <c r="N103" s="69"/>
      <c r="O103" s="69"/>
      <c r="P103" s="69"/>
      <c r="Q103" s="69"/>
      <c r="R103" s="69"/>
      <c r="S103" s="69"/>
      <c r="U103" s="4" t="s">
        <v>720</v>
      </c>
      <c r="V103" s="11">
        <v>0.31840000000000002</v>
      </c>
    </row>
    <row r="104" spans="1:22">
      <c r="J104" s="4" t="s">
        <v>721</v>
      </c>
      <c r="K104" s="11">
        <v>0.17100000000000001</v>
      </c>
      <c r="U104" s="4" t="s">
        <v>721</v>
      </c>
      <c r="V104" s="11">
        <v>3.5799999999999998E-2</v>
      </c>
    </row>
    <row r="105" spans="1:22">
      <c r="J105" s="4" t="s">
        <v>722</v>
      </c>
      <c r="K105" s="11">
        <v>8.1600000000000006E-2</v>
      </c>
      <c r="U105" s="4" t="s">
        <v>722</v>
      </c>
      <c r="V105" s="11">
        <v>0.38690000000000002</v>
      </c>
    </row>
    <row r="106" spans="1:22">
      <c r="K106" s="64"/>
    </row>
    <row r="107" spans="1:22" ht="25" customHeight="1">
      <c r="A107" s="6" t="s">
        <v>160</v>
      </c>
      <c r="B107" s="101" t="s">
        <v>314</v>
      </c>
      <c r="C107" s="101"/>
      <c r="D107" s="101"/>
      <c r="E107" s="101"/>
      <c r="F107" s="101"/>
      <c r="G107" s="101"/>
      <c r="H107" s="101"/>
    </row>
    <row r="108" spans="1:22">
      <c r="B108" s="7" t="s">
        <v>282</v>
      </c>
      <c r="C108" s="7" t="s">
        <v>284</v>
      </c>
      <c r="D108" s="7" t="s">
        <v>285</v>
      </c>
      <c r="E108" s="7" t="s">
        <v>286</v>
      </c>
      <c r="F108" s="7" t="s">
        <v>287</v>
      </c>
      <c r="G108" s="7" t="s">
        <v>288</v>
      </c>
      <c r="H108" s="7" t="s">
        <v>289</v>
      </c>
      <c r="J108" s="3" t="s">
        <v>629</v>
      </c>
      <c r="K108" s="3" t="s">
        <v>547</v>
      </c>
    </row>
    <row r="109" spans="1:22">
      <c r="B109" s="16">
        <v>12.5</v>
      </c>
      <c r="C109" s="16">
        <v>61</v>
      </c>
      <c r="D109" s="16">
        <v>69.5</v>
      </c>
      <c r="E109" s="16">
        <v>60.5</v>
      </c>
      <c r="F109" s="16">
        <v>58.5</v>
      </c>
      <c r="G109" s="16">
        <v>31</v>
      </c>
      <c r="H109" s="16">
        <v>18.5</v>
      </c>
      <c r="J109" s="8" t="s">
        <v>702</v>
      </c>
      <c r="K109" s="11">
        <v>0.107</v>
      </c>
    </row>
    <row r="110" spans="1:22">
      <c r="B110" s="16">
        <v>14</v>
      </c>
      <c r="C110" s="16">
        <v>79.5</v>
      </c>
      <c r="D110" s="16">
        <v>66</v>
      </c>
      <c r="E110" s="16">
        <v>79.5</v>
      </c>
      <c r="F110" s="16">
        <v>37</v>
      </c>
      <c r="G110" s="16">
        <v>32</v>
      </c>
      <c r="H110" s="16">
        <v>22.5</v>
      </c>
      <c r="J110" s="8" t="s">
        <v>703</v>
      </c>
      <c r="K110" s="11">
        <v>5.2400000000000002E-2</v>
      </c>
    </row>
    <row r="111" spans="1:22" s="6" customFormat="1">
      <c r="B111" s="16">
        <v>6.5</v>
      </c>
      <c r="C111" s="16">
        <v>52</v>
      </c>
      <c r="D111" s="16">
        <v>64</v>
      </c>
      <c r="E111" s="16">
        <v>86</v>
      </c>
      <c r="F111" s="16">
        <v>21.5</v>
      </c>
      <c r="G111" s="16">
        <v>21.5</v>
      </c>
      <c r="H111" s="16">
        <v>21.5</v>
      </c>
      <c r="J111" s="8" t="s">
        <v>704</v>
      </c>
      <c r="K111" s="11">
        <v>1.46E-2</v>
      </c>
      <c r="L111" s="71"/>
      <c r="N111" s="71"/>
      <c r="O111" s="71"/>
      <c r="P111" s="71"/>
      <c r="R111" s="118"/>
      <c r="S111" s="118"/>
      <c r="T111" s="118"/>
    </row>
    <row r="112" spans="1:22">
      <c r="B112" s="16">
        <v>12</v>
      </c>
      <c r="C112" s="16">
        <v>36</v>
      </c>
      <c r="D112" s="16">
        <v>38</v>
      </c>
      <c r="E112" s="16">
        <v>89</v>
      </c>
      <c r="F112" s="16">
        <v>25</v>
      </c>
      <c r="G112" s="16">
        <v>34.5</v>
      </c>
      <c r="H112" s="16">
        <v>18</v>
      </c>
      <c r="J112" s="8" t="s">
        <v>705</v>
      </c>
      <c r="K112" s="11">
        <v>0.37980000000000003</v>
      </c>
    </row>
    <row r="113" spans="2:11">
      <c r="B113" s="70"/>
      <c r="C113" s="70"/>
      <c r="D113" s="70"/>
      <c r="E113" s="70"/>
      <c r="F113" s="70"/>
      <c r="G113" s="70"/>
      <c r="H113" s="70"/>
      <c r="J113" s="8" t="s">
        <v>706</v>
      </c>
      <c r="K113" s="11">
        <v>2.7099999999999999E-2</v>
      </c>
    </row>
    <row r="114" spans="2:11">
      <c r="B114" s="70"/>
      <c r="C114" s="70"/>
      <c r="D114" s="70"/>
      <c r="E114" s="70"/>
      <c r="F114" s="70"/>
      <c r="G114" s="70"/>
      <c r="H114" s="70"/>
      <c r="J114" s="8" t="s">
        <v>707</v>
      </c>
      <c r="K114" s="11">
        <v>6.8000000000000005E-2</v>
      </c>
    </row>
    <row r="115" spans="2:11">
      <c r="B115" s="70"/>
      <c r="C115" s="70"/>
      <c r="D115" s="70"/>
      <c r="E115" s="70"/>
      <c r="F115" s="70"/>
      <c r="G115" s="70"/>
      <c r="H115" s="70"/>
      <c r="J115" s="8" t="s">
        <v>708</v>
      </c>
      <c r="K115" s="11" t="s">
        <v>628</v>
      </c>
    </row>
    <row r="116" spans="2:11">
      <c r="B116" s="70"/>
      <c r="C116" s="70"/>
      <c r="D116" s="70"/>
      <c r="E116" s="70"/>
      <c r="F116" s="70"/>
      <c r="G116" s="70"/>
      <c r="H116" s="70"/>
      <c r="J116" s="8" t="s">
        <v>709</v>
      </c>
      <c r="K116" s="11">
        <v>0.67290000000000005</v>
      </c>
    </row>
    <row r="117" spans="2:11">
      <c r="B117" s="70"/>
      <c r="C117" s="70"/>
      <c r="D117" s="70"/>
      <c r="E117" s="70"/>
      <c r="F117" s="70"/>
      <c r="G117" s="70"/>
      <c r="H117" s="70"/>
      <c r="J117" s="8" t="s">
        <v>710</v>
      </c>
      <c r="K117" s="11">
        <v>0.77149999999999996</v>
      </c>
    </row>
    <row r="118" spans="2:11">
      <c r="B118" s="70"/>
      <c r="C118" s="70"/>
      <c r="D118" s="70"/>
      <c r="E118" s="70"/>
      <c r="F118" s="70"/>
      <c r="G118" s="70"/>
      <c r="H118" s="70"/>
      <c r="J118" s="8" t="s">
        <v>711</v>
      </c>
      <c r="K118" s="11">
        <v>0.32969999999999999</v>
      </c>
    </row>
    <row r="119" spans="2:11">
      <c r="B119" s="70"/>
      <c r="C119" s="70"/>
      <c r="D119" s="70"/>
      <c r="E119" s="70"/>
      <c r="F119" s="70"/>
      <c r="G119" s="70"/>
      <c r="H119" s="70"/>
      <c r="J119" s="8" t="s">
        <v>712</v>
      </c>
      <c r="K119" s="11">
        <v>0.17829999999999999</v>
      </c>
    </row>
    <row r="120" spans="2:11">
      <c r="B120" s="70"/>
      <c r="C120" s="70"/>
      <c r="D120" s="70"/>
      <c r="E120" s="70"/>
      <c r="F120" s="70"/>
      <c r="G120" s="70"/>
      <c r="H120" s="70"/>
      <c r="J120" s="8" t="s">
        <v>713</v>
      </c>
      <c r="K120" s="11">
        <v>0.63900000000000001</v>
      </c>
    </row>
    <row r="121" spans="2:11">
      <c r="B121" s="70"/>
      <c r="C121" s="70"/>
      <c r="D121" s="70"/>
      <c r="E121" s="70"/>
      <c r="F121" s="70"/>
      <c r="G121" s="70"/>
      <c r="H121" s="70"/>
      <c r="J121" s="8" t="s">
        <v>714</v>
      </c>
      <c r="K121" s="11">
        <v>0.56020000000000003</v>
      </c>
    </row>
    <row r="122" spans="2:11">
      <c r="B122" s="70"/>
      <c r="C122" s="70"/>
      <c r="D122" s="70"/>
      <c r="E122" s="70"/>
      <c r="F122" s="70"/>
      <c r="G122" s="70"/>
      <c r="H122" s="70"/>
      <c r="J122" s="8" t="s">
        <v>715</v>
      </c>
      <c r="K122" s="11">
        <v>0.15570000000000001</v>
      </c>
    </row>
    <row r="123" spans="2:11">
      <c r="B123" s="70"/>
      <c r="C123" s="70"/>
      <c r="D123" s="70"/>
      <c r="E123" s="70"/>
      <c r="F123" s="70"/>
      <c r="G123" s="70"/>
      <c r="H123" s="70"/>
      <c r="J123" s="8" t="s">
        <v>716</v>
      </c>
      <c r="K123" s="11">
        <v>8.7400000000000005E-2</v>
      </c>
    </row>
    <row r="124" spans="2:11">
      <c r="B124" s="70"/>
      <c r="C124" s="70"/>
      <c r="D124" s="70"/>
      <c r="E124" s="70"/>
      <c r="F124" s="70"/>
      <c r="G124" s="70"/>
      <c r="H124" s="70"/>
      <c r="J124" s="8" t="s">
        <v>717</v>
      </c>
      <c r="K124" s="11">
        <v>7.3700000000000002E-2</v>
      </c>
    </row>
    <row r="125" spans="2:11">
      <c r="B125" s="70"/>
      <c r="C125" s="70"/>
      <c r="D125" s="70"/>
      <c r="E125" s="70"/>
      <c r="F125" s="70"/>
      <c r="G125" s="70"/>
      <c r="H125" s="70"/>
      <c r="J125" s="8" t="s">
        <v>718</v>
      </c>
      <c r="K125" s="11">
        <v>2.07E-2</v>
      </c>
    </row>
    <row r="126" spans="2:11">
      <c r="B126" s="70"/>
      <c r="C126" s="70"/>
      <c r="D126" s="70"/>
      <c r="E126" s="70"/>
      <c r="F126" s="70"/>
      <c r="G126" s="70"/>
      <c r="H126" s="70"/>
      <c r="J126" s="8" t="s">
        <v>719</v>
      </c>
      <c r="K126" s="11">
        <v>2.0899999999999998E-2</v>
      </c>
    </row>
    <row r="127" spans="2:11">
      <c r="B127" s="70"/>
      <c r="C127" s="70"/>
      <c r="D127" s="70"/>
      <c r="E127" s="70"/>
      <c r="F127" s="70"/>
      <c r="G127" s="70"/>
      <c r="H127" s="70"/>
      <c r="J127" s="8" t="s">
        <v>720</v>
      </c>
      <c r="K127" s="11">
        <v>0.99980000000000002</v>
      </c>
    </row>
    <row r="128" spans="2:11">
      <c r="B128" s="70"/>
      <c r="C128" s="70"/>
      <c r="D128" s="70"/>
      <c r="E128" s="70"/>
      <c r="F128" s="70"/>
      <c r="G128" s="70"/>
      <c r="H128" s="70"/>
      <c r="J128" s="8" t="s">
        <v>721</v>
      </c>
      <c r="K128" s="11">
        <v>0.73160000000000003</v>
      </c>
    </row>
    <row r="129" spans="1:21">
      <c r="B129" s="70"/>
      <c r="C129" s="70"/>
      <c r="D129" s="70"/>
      <c r="E129" s="70"/>
      <c r="F129" s="70"/>
      <c r="G129" s="70"/>
      <c r="H129" s="70"/>
      <c r="J129" s="8" t="s">
        <v>722</v>
      </c>
      <c r="K129" s="11">
        <v>0.2641</v>
      </c>
    </row>
    <row r="130" spans="1:21">
      <c r="B130" s="70"/>
      <c r="C130" s="70"/>
      <c r="D130" s="70"/>
      <c r="E130" s="70"/>
      <c r="F130" s="70"/>
      <c r="G130" s="70"/>
      <c r="H130" s="70"/>
    </row>
    <row r="131" spans="1:21" ht="23" customHeight="1">
      <c r="A131" s="6" t="s">
        <v>132</v>
      </c>
      <c r="B131" s="102" t="s">
        <v>251</v>
      </c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1"/>
      <c r="O131" s="103" t="s">
        <v>701</v>
      </c>
      <c r="P131" s="103"/>
      <c r="Q131" s="103"/>
      <c r="R131" s="103"/>
    </row>
    <row r="132" spans="1:21" ht="20" customHeight="1">
      <c r="B132" s="26"/>
      <c r="C132" s="112" t="s">
        <v>282</v>
      </c>
      <c r="D132" s="113"/>
      <c r="E132" s="114"/>
      <c r="F132" s="112" t="s">
        <v>694</v>
      </c>
      <c r="G132" s="113"/>
      <c r="H132" s="113"/>
      <c r="I132" s="114"/>
      <c r="J132" s="112" t="s">
        <v>695</v>
      </c>
      <c r="K132" s="113"/>
      <c r="L132" s="113"/>
      <c r="M132" s="114"/>
      <c r="N132" s="33"/>
      <c r="O132" s="3" t="s">
        <v>33</v>
      </c>
      <c r="P132" s="7" t="s">
        <v>697</v>
      </c>
      <c r="Q132" s="7" t="s">
        <v>696</v>
      </c>
      <c r="R132" s="7" t="s">
        <v>698</v>
      </c>
    </row>
    <row r="133" spans="1:21" ht="20" customHeight="1">
      <c r="B133" s="26" t="s">
        <v>108</v>
      </c>
      <c r="C133" s="30">
        <v>0.96593633000000001</v>
      </c>
      <c r="D133" s="30">
        <v>1.0352649199999999</v>
      </c>
      <c r="E133" s="30">
        <v>1</v>
      </c>
      <c r="F133" s="30">
        <v>4.72397065</v>
      </c>
      <c r="G133" s="30">
        <v>1.39474367</v>
      </c>
      <c r="H133" s="30">
        <v>4.5315355400000001</v>
      </c>
      <c r="I133" s="30">
        <v>5.5021672700000002</v>
      </c>
      <c r="J133" s="30">
        <v>2.4966610999999999</v>
      </c>
      <c r="K133" s="30">
        <v>0.65519669999999997</v>
      </c>
      <c r="L133" s="30">
        <v>0.73713461000000002</v>
      </c>
      <c r="M133" s="30">
        <v>0.88270300000000002</v>
      </c>
      <c r="N133" s="28"/>
      <c r="O133" s="26" t="s">
        <v>108</v>
      </c>
      <c r="P133" s="11">
        <v>2.9100000000000001E-2</v>
      </c>
      <c r="Q133" s="11">
        <v>0.97719999999999996</v>
      </c>
      <c r="R133" s="11">
        <v>2.75E-2</v>
      </c>
      <c r="S133" s="64"/>
      <c r="U133" s="64"/>
    </row>
    <row r="134" spans="1:21" ht="20" customHeight="1">
      <c r="B134" s="26" t="s">
        <v>92</v>
      </c>
      <c r="C134" s="30">
        <v>0.89089872000000003</v>
      </c>
      <c r="D134" s="30">
        <v>1.02337389</v>
      </c>
      <c r="E134" s="30">
        <v>1.0968249800000001</v>
      </c>
      <c r="F134" s="30">
        <v>5.11003557</v>
      </c>
      <c r="G134" s="30">
        <v>1.01630493</v>
      </c>
      <c r="H134" s="30">
        <v>6.6961569000000001</v>
      </c>
      <c r="I134" s="30">
        <v>5.2536982200000004</v>
      </c>
      <c r="J134" s="30">
        <v>2.7766269000000001</v>
      </c>
      <c r="K134" s="30">
        <v>0.71863611000000005</v>
      </c>
      <c r="L134" s="30">
        <v>1.2170035100000001</v>
      </c>
      <c r="M134" s="30">
        <v>1.0968249800000001</v>
      </c>
      <c r="N134" s="28"/>
      <c r="O134" s="26" t="s">
        <v>92</v>
      </c>
      <c r="P134" s="11">
        <v>4.82E-2</v>
      </c>
      <c r="Q134" s="11">
        <v>0.92879999999999996</v>
      </c>
      <c r="R134" s="11">
        <v>6.1499999999999999E-2</v>
      </c>
      <c r="S134" s="64"/>
      <c r="T134" s="64"/>
      <c r="U134" s="64"/>
    </row>
    <row r="135" spans="1:21" ht="20" customHeight="1">
      <c r="B135" s="26" t="s">
        <v>93</v>
      </c>
      <c r="C135" s="30">
        <v>0.80106988000000001</v>
      </c>
      <c r="D135" s="30">
        <v>1.0210121299999999</v>
      </c>
      <c r="E135" s="30">
        <v>1.22264028</v>
      </c>
      <c r="F135" s="30">
        <v>11.313708500000001</v>
      </c>
      <c r="G135" s="30">
        <v>2.5315131900000001</v>
      </c>
      <c r="H135" s="30">
        <v>14.025691500000001</v>
      </c>
      <c r="I135" s="30">
        <v>14.7230024</v>
      </c>
      <c r="J135" s="30">
        <v>15.4549813</v>
      </c>
      <c r="K135" s="30">
        <v>1.62450479</v>
      </c>
      <c r="L135" s="30">
        <v>2.5491212499999998</v>
      </c>
      <c r="M135" s="30">
        <v>1.47426922</v>
      </c>
      <c r="N135" s="28"/>
      <c r="O135" s="26" t="s">
        <v>93</v>
      </c>
      <c r="P135" s="11">
        <v>0.1075</v>
      </c>
      <c r="Q135" s="11">
        <v>0.57820000000000005</v>
      </c>
      <c r="R135" s="11">
        <v>0.38219999999999998</v>
      </c>
      <c r="S135" s="64"/>
      <c r="T135" s="64"/>
      <c r="U135" s="64"/>
    </row>
    <row r="136" spans="1:21" ht="20" customHeight="1">
      <c r="B136" s="26" t="s">
        <v>109</v>
      </c>
      <c r="C136" s="30">
        <v>0.34468092</v>
      </c>
      <c r="D136" s="30">
        <v>2.17849731</v>
      </c>
      <c r="E136" s="30">
        <v>1.33175928</v>
      </c>
      <c r="F136" s="30">
        <v>4.5420177199999996</v>
      </c>
      <c r="G136" s="30">
        <v>0.74397875999999996</v>
      </c>
      <c r="H136" s="30">
        <v>5.8698894499999996</v>
      </c>
      <c r="I136" s="30">
        <v>4.1219680800000003</v>
      </c>
      <c r="J136" s="30">
        <v>1.1674278</v>
      </c>
      <c r="K136" s="30">
        <v>0.13428158000000001</v>
      </c>
      <c r="L136" s="30">
        <v>2.0046263199999999</v>
      </c>
      <c r="M136" s="30">
        <v>1.5727979400000001</v>
      </c>
      <c r="N136" s="28"/>
      <c r="O136" s="26" t="s">
        <v>109</v>
      </c>
      <c r="P136" s="11">
        <v>0.1273</v>
      </c>
      <c r="Q136" s="11">
        <v>0.99819999999999998</v>
      </c>
      <c r="R136" s="11">
        <v>8.9800000000000005E-2</v>
      </c>
      <c r="S136" s="64"/>
      <c r="T136" s="64"/>
      <c r="U136" s="64"/>
    </row>
    <row r="137" spans="1:21" ht="20" customHeight="1">
      <c r="B137" s="26" t="s">
        <v>110</v>
      </c>
      <c r="C137" s="30">
        <v>0.97041023000000004</v>
      </c>
      <c r="D137" s="30">
        <v>0.99080060999999997</v>
      </c>
      <c r="E137" s="30">
        <v>1.04005993</v>
      </c>
      <c r="F137" s="30">
        <v>9.7585491199999996</v>
      </c>
      <c r="G137" s="30">
        <v>2.8811937200000002</v>
      </c>
      <c r="H137" s="30">
        <v>10.1729533</v>
      </c>
      <c r="I137" s="30">
        <v>10.102683600000001</v>
      </c>
      <c r="J137" s="30">
        <v>2.57874062</v>
      </c>
      <c r="K137" s="30">
        <v>1.4405968600000001</v>
      </c>
      <c r="L137" s="30">
        <v>1.68958235</v>
      </c>
      <c r="M137" s="30">
        <v>1.37236731</v>
      </c>
      <c r="N137" s="28"/>
      <c r="O137" s="26" t="s">
        <v>110</v>
      </c>
      <c r="P137" s="11">
        <v>6.7000000000000002E-3</v>
      </c>
      <c r="Q137" s="11">
        <v>0.89329999999999998</v>
      </c>
      <c r="R137" s="11">
        <v>8.2000000000000007E-3</v>
      </c>
    </row>
    <row r="138" spans="1:21" ht="20" customHeight="1">
      <c r="B138" s="26" t="s">
        <v>117</v>
      </c>
      <c r="C138" s="30">
        <v>0.55735431999999996</v>
      </c>
      <c r="D138" s="30">
        <v>1.3534735200000001</v>
      </c>
      <c r="E138" s="30">
        <v>1.3256194400000001</v>
      </c>
      <c r="F138" s="30">
        <v>2.18353653</v>
      </c>
      <c r="G138" s="30">
        <v>0.62705619999999995</v>
      </c>
      <c r="H138" s="30">
        <v>2.76382576</v>
      </c>
      <c r="I138" s="30">
        <v>2.6147384900000001</v>
      </c>
      <c r="J138" s="30">
        <v>1.37236731</v>
      </c>
      <c r="K138" s="30">
        <v>0.91172249000000005</v>
      </c>
      <c r="L138" s="30">
        <v>1.2283031499999999</v>
      </c>
      <c r="M138" s="30">
        <v>0.83316067999999999</v>
      </c>
      <c r="N138" s="28"/>
      <c r="O138" s="26" t="s">
        <v>117</v>
      </c>
      <c r="P138" s="11">
        <v>0.19389999999999999</v>
      </c>
      <c r="Q138" s="11">
        <v>0.99990000000000001</v>
      </c>
      <c r="R138" s="11">
        <v>0.15970000000000001</v>
      </c>
    </row>
    <row r="139" spans="1:21" ht="20" customHeight="1">
      <c r="B139" s="26" t="s">
        <v>118</v>
      </c>
      <c r="C139" s="30">
        <v>0.77736640999999995</v>
      </c>
      <c r="D139" s="30">
        <v>1.23684667</v>
      </c>
      <c r="E139" s="30">
        <v>1.04005993</v>
      </c>
      <c r="F139" s="30">
        <v>1.1701282500000001</v>
      </c>
      <c r="G139" s="30">
        <v>1.08422687</v>
      </c>
      <c r="H139" s="30">
        <v>1.0993621099999999</v>
      </c>
      <c r="I139" s="30">
        <v>1.16204559</v>
      </c>
      <c r="J139" s="30">
        <v>0.72530850000000002</v>
      </c>
      <c r="K139" s="30">
        <v>0.73543343000000005</v>
      </c>
      <c r="L139" s="30">
        <v>0.63580957999999999</v>
      </c>
      <c r="M139" s="30">
        <v>0.99769218000000004</v>
      </c>
      <c r="N139" s="28"/>
      <c r="O139" s="26" t="s">
        <v>118</v>
      </c>
      <c r="P139" s="11">
        <v>0.62360000000000004</v>
      </c>
      <c r="Q139" s="11">
        <v>0.15</v>
      </c>
      <c r="R139" s="11">
        <v>2.5999999999999999E-2</v>
      </c>
    </row>
    <row r="140" spans="1:21" ht="20" customHeight="1">
      <c r="B140" s="26" t="s">
        <v>119</v>
      </c>
      <c r="C140" s="30">
        <v>0.88679138999999996</v>
      </c>
      <c r="D140" s="30">
        <v>1.0767375699999999</v>
      </c>
      <c r="E140" s="30">
        <v>1.0472941200000001</v>
      </c>
      <c r="F140" s="30">
        <v>5.1218559099999998</v>
      </c>
      <c r="G140" s="30">
        <v>4.9817984900000001</v>
      </c>
      <c r="H140" s="30">
        <v>5.8428273800000001</v>
      </c>
      <c r="I140" s="30">
        <v>5.7623874500000003</v>
      </c>
      <c r="J140" s="30">
        <v>3.28676126</v>
      </c>
      <c r="K140" s="30">
        <v>1.79834107</v>
      </c>
      <c r="L140" s="30">
        <v>1.86175943</v>
      </c>
      <c r="M140" s="30">
        <v>1.90087896</v>
      </c>
      <c r="N140" s="28"/>
      <c r="O140" s="26" t="s">
        <v>119</v>
      </c>
      <c r="P140" s="11" t="s">
        <v>645</v>
      </c>
      <c r="Q140" s="11">
        <v>3.73E-2</v>
      </c>
      <c r="R140" s="11" t="s">
        <v>645</v>
      </c>
    </row>
    <row r="141" spans="1:21" ht="20" customHeight="1">
      <c r="B141" s="26" t="s">
        <v>121</v>
      </c>
      <c r="C141" s="30">
        <v>0.97490485999999998</v>
      </c>
      <c r="D141" s="30">
        <v>0.96148305000000001</v>
      </c>
      <c r="E141" s="30">
        <v>1.0668322400000001</v>
      </c>
      <c r="F141" s="30">
        <v>1.0376596600000001</v>
      </c>
      <c r="G141" s="30">
        <v>0.96148305000000001</v>
      </c>
      <c r="H141" s="30">
        <v>1.0968249800000001</v>
      </c>
      <c r="I141" s="30">
        <v>1.1755479099999999</v>
      </c>
      <c r="J141" s="30">
        <v>0.69415673</v>
      </c>
      <c r="K141" s="30">
        <v>0.78096690999999996</v>
      </c>
      <c r="L141" s="30">
        <v>0.81413126999999996</v>
      </c>
      <c r="M141" s="30">
        <v>0.72866790000000004</v>
      </c>
      <c r="N141" s="28"/>
      <c r="O141" s="26" t="s">
        <v>121</v>
      </c>
      <c r="P141" s="11">
        <v>0.46460000000000001</v>
      </c>
      <c r="Q141" s="11">
        <v>4.5999999999999999E-3</v>
      </c>
      <c r="R141" s="11">
        <v>5.9999999999999995E-4</v>
      </c>
    </row>
    <row r="142" spans="1:21" ht="20" customHeight="1">
      <c r="B142" s="26" t="s">
        <v>123</v>
      </c>
      <c r="C142" s="30">
        <v>0.93303298999999995</v>
      </c>
      <c r="D142" s="30">
        <v>0.93303298999999995</v>
      </c>
      <c r="E142" s="30">
        <v>1.1486983500000001</v>
      </c>
      <c r="F142" s="30">
        <v>2.2501169700000001</v>
      </c>
      <c r="G142" s="30">
        <v>1.6934906199999999</v>
      </c>
      <c r="H142" s="30">
        <v>2.6207868099999998</v>
      </c>
      <c r="I142" s="30">
        <v>2.5140267500000002</v>
      </c>
      <c r="J142" s="30">
        <v>0.88270300000000002</v>
      </c>
      <c r="K142" s="30">
        <v>0.86453723000000005</v>
      </c>
      <c r="L142" s="30">
        <v>0.95263799999999998</v>
      </c>
      <c r="M142" s="30">
        <v>0.97942030000000002</v>
      </c>
      <c r="N142" s="28"/>
      <c r="O142" s="26" t="s">
        <v>123</v>
      </c>
      <c r="P142" s="11">
        <v>5.9999999999999995E-4</v>
      </c>
      <c r="Q142" s="11">
        <v>0.90720000000000001</v>
      </c>
      <c r="R142" s="11">
        <v>2.0000000000000001E-4</v>
      </c>
    </row>
    <row r="143" spans="1:21" ht="20" customHeight="1">
      <c r="B143" s="26" t="s">
        <v>124</v>
      </c>
      <c r="C143" s="30">
        <v>0.87055055999999997</v>
      </c>
      <c r="D143" s="30">
        <v>1.1250584800000001</v>
      </c>
      <c r="E143" s="30">
        <v>1.0210121299999999</v>
      </c>
      <c r="F143" s="30">
        <v>1.18099266</v>
      </c>
      <c r="G143" s="30">
        <v>0.90751915999999999</v>
      </c>
      <c r="H143" s="30">
        <v>1.45397252</v>
      </c>
      <c r="I143" s="30">
        <v>1.38510947</v>
      </c>
      <c r="J143" s="30">
        <v>0.64617641999999997</v>
      </c>
      <c r="K143" s="30">
        <v>0.72698626</v>
      </c>
      <c r="L143" s="30">
        <v>0.77378250000000004</v>
      </c>
      <c r="M143" s="30">
        <v>0.70710678000000005</v>
      </c>
      <c r="O143" s="26" t="s">
        <v>124</v>
      </c>
      <c r="P143" s="11">
        <v>0.23630000000000001</v>
      </c>
      <c r="Q143" s="11">
        <v>0.1139</v>
      </c>
      <c r="R143" s="11">
        <v>5.7000000000000002E-3</v>
      </c>
    </row>
    <row r="144" spans="1:21" ht="20" customHeight="1">
      <c r="B144" s="26" t="s">
        <v>125</v>
      </c>
      <c r="C144" s="30">
        <v>0.92658806000000005</v>
      </c>
      <c r="D144" s="30">
        <v>1.1019051200000001</v>
      </c>
      <c r="E144" s="30">
        <v>0.97942030000000002</v>
      </c>
      <c r="F144" s="30">
        <v>0.93952274999999996</v>
      </c>
      <c r="G144" s="30">
        <v>0.81790205999999999</v>
      </c>
      <c r="H144" s="30">
        <v>1.0210121299999999</v>
      </c>
      <c r="I144" s="30">
        <v>1.21419488</v>
      </c>
      <c r="J144" s="30">
        <v>0.55864356999999998</v>
      </c>
      <c r="K144" s="30">
        <v>0.47631899999999999</v>
      </c>
      <c r="L144" s="30">
        <v>0.61557220999999995</v>
      </c>
      <c r="M144" s="30">
        <v>0.62850669000000003</v>
      </c>
      <c r="O144" s="26" t="s">
        <v>125</v>
      </c>
      <c r="P144" s="11">
        <v>0.99870000000000003</v>
      </c>
      <c r="Q144" s="11">
        <v>3.5999999999999999E-3</v>
      </c>
      <c r="R144" s="11">
        <v>2.3999999999999998E-3</v>
      </c>
    </row>
    <row r="145" spans="2:29" ht="20" customHeight="1">
      <c r="B145" s="26" t="s">
        <v>127</v>
      </c>
      <c r="C145" s="30">
        <v>0.88270300000000002</v>
      </c>
      <c r="D145" s="30">
        <v>1.07177346</v>
      </c>
      <c r="E145" s="30">
        <v>1.05701804</v>
      </c>
      <c r="F145" s="30">
        <v>1.5691682</v>
      </c>
      <c r="G145" s="30">
        <v>1.18099266</v>
      </c>
      <c r="H145" s="30">
        <v>1.7290744600000001</v>
      </c>
      <c r="I145" s="30">
        <v>1.7532114400000001</v>
      </c>
      <c r="J145" s="30">
        <v>0.76843759</v>
      </c>
      <c r="K145" s="30">
        <v>0.72698626</v>
      </c>
      <c r="L145" s="30">
        <v>0.73204285000000002</v>
      </c>
      <c r="M145" s="30">
        <v>0.79553647999999999</v>
      </c>
      <c r="O145" s="26" t="s">
        <v>127</v>
      </c>
      <c r="P145" s="11">
        <v>7.1000000000000004E-3</v>
      </c>
      <c r="Q145" s="11">
        <v>0.20169999999999999</v>
      </c>
      <c r="R145" s="11">
        <v>4.0000000000000002E-4</v>
      </c>
    </row>
    <row r="146" spans="2:29" ht="20" customHeight="1">
      <c r="B146" s="26" t="s">
        <v>129</v>
      </c>
      <c r="C146" s="30">
        <v>0.96370712000000003</v>
      </c>
      <c r="D146" s="30">
        <v>1.0993621099999999</v>
      </c>
      <c r="E146" s="30">
        <v>0.94387430999999999</v>
      </c>
      <c r="F146" s="30">
        <v>1.04005993</v>
      </c>
      <c r="G146" s="30">
        <v>0.77736640999999995</v>
      </c>
      <c r="H146" s="30">
        <v>1.1701282500000001</v>
      </c>
      <c r="I146" s="30">
        <v>1.0767375699999999</v>
      </c>
      <c r="J146" s="30">
        <v>0.52364706000000005</v>
      </c>
      <c r="K146" s="30">
        <v>0.60569636999999998</v>
      </c>
      <c r="L146" s="30">
        <v>0.61842333999999999</v>
      </c>
      <c r="M146" s="30">
        <v>0.47193716000000002</v>
      </c>
      <c r="O146" s="26" t="s">
        <v>129</v>
      </c>
      <c r="P146" s="11">
        <v>0.98750000000000004</v>
      </c>
      <c r="Q146" s="11">
        <v>3.0000000000000001E-3</v>
      </c>
      <c r="R146" s="11">
        <v>1.5E-3</v>
      </c>
    </row>
    <row r="147" spans="2:29" ht="20" customHeight="1">
      <c r="B147" s="26" t="s">
        <v>131</v>
      </c>
      <c r="C147" s="30">
        <v>0.78639897000000003</v>
      </c>
      <c r="D147" s="30">
        <v>1.23399225</v>
      </c>
      <c r="E147" s="30">
        <v>1.0304920200000001</v>
      </c>
      <c r="F147" s="30">
        <v>1.3225601499999999</v>
      </c>
      <c r="G147" s="30">
        <v>0.98851401999999999</v>
      </c>
      <c r="H147" s="30">
        <v>1.7817974400000001</v>
      </c>
      <c r="I147" s="30">
        <v>1.5511447599999999</v>
      </c>
      <c r="J147" s="30">
        <v>0.53341612000000005</v>
      </c>
      <c r="K147" s="30">
        <v>0.54841249000000003</v>
      </c>
      <c r="L147" s="30">
        <v>1.1355044299999999</v>
      </c>
      <c r="M147" s="30">
        <v>0.67517497000000004</v>
      </c>
      <c r="O147" s="26" t="s">
        <v>131</v>
      </c>
      <c r="P147" s="11">
        <v>0.24079999999999999</v>
      </c>
      <c r="Q147" s="11">
        <v>0.42549999999999999</v>
      </c>
      <c r="R147" s="11">
        <v>2.5100000000000001E-2</v>
      </c>
    </row>
    <row r="150" spans="2:29"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  <c r="AA150" s="64"/>
      <c r="AB150" s="64"/>
      <c r="AC150" s="64"/>
    </row>
    <row r="151" spans="2:29"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</row>
    <row r="152" spans="2:29"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  <c r="AA152" s="64"/>
      <c r="AB152" s="64"/>
      <c r="AC152" s="64"/>
    </row>
    <row r="153" spans="2:29">
      <c r="Y153" s="64"/>
      <c r="AA153" s="64"/>
      <c r="AC153" s="64"/>
    </row>
  </sheetData>
  <mergeCells count="32">
    <mergeCell ref="R111:T111"/>
    <mergeCell ref="O131:R131"/>
    <mergeCell ref="P60:S60"/>
    <mergeCell ref="B1:AJ1"/>
    <mergeCell ref="C61:F61"/>
    <mergeCell ref="G61:J61"/>
    <mergeCell ref="K61:N61"/>
    <mergeCell ref="B60:N60"/>
    <mergeCell ref="B11:H11"/>
    <mergeCell ref="C2:F2"/>
    <mergeCell ref="G2:K2"/>
    <mergeCell ref="L2:P2"/>
    <mergeCell ref="Q2:U2"/>
    <mergeCell ref="V2:Z2"/>
    <mergeCell ref="M11:S11"/>
    <mergeCell ref="AA2:AE2"/>
    <mergeCell ref="AF2:AJ2"/>
    <mergeCell ref="C74:F74"/>
    <mergeCell ref="G74:J74"/>
    <mergeCell ref="K74:N74"/>
    <mergeCell ref="O74:R74"/>
    <mergeCell ref="S74:V74"/>
    <mergeCell ref="W74:Z74"/>
    <mergeCell ref="AA74:AE74"/>
    <mergeCell ref="B73:AE73"/>
    <mergeCell ref="B83:H83"/>
    <mergeCell ref="B35:H35"/>
    <mergeCell ref="B107:H107"/>
    <mergeCell ref="B131:N131"/>
    <mergeCell ref="J132:M132"/>
    <mergeCell ref="F132:I132"/>
    <mergeCell ref="C132:E132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8BFA8-92DE-5B4B-AD4F-923074C7FDAD}">
  <dimension ref="A1:S181"/>
  <sheetViews>
    <sheetView zoomScale="50" zoomScaleNormal="90" workbookViewId="0">
      <selection activeCell="O36" sqref="O36"/>
    </sheetView>
  </sheetViews>
  <sheetFormatPr baseColWidth="10" defaultColWidth="10.83203125" defaultRowHeight="16"/>
  <cols>
    <col min="1" max="1" width="8.83203125" style="1" customWidth="1"/>
    <col min="2" max="2" width="13" style="6" customWidth="1"/>
    <col min="3" max="3" width="12.33203125" style="1" customWidth="1"/>
    <col min="4" max="4" width="13.6640625" style="1" customWidth="1"/>
    <col min="5" max="5" width="14.83203125" style="1" customWidth="1"/>
    <col min="6" max="6" width="16.83203125" style="1" customWidth="1"/>
    <col min="7" max="7" width="39.6640625" style="1" customWidth="1"/>
    <col min="8" max="8" width="23.83203125" style="1" customWidth="1"/>
    <col min="9" max="10" width="13.6640625" style="1" customWidth="1"/>
    <col min="11" max="11" width="17" style="1" customWidth="1"/>
    <col min="12" max="12" width="13.6640625" style="1" customWidth="1"/>
    <col min="13" max="13" width="10.83203125" style="1"/>
    <col min="14" max="14" width="20.1640625" style="1" customWidth="1"/>
    <col min="15" max="15" width="26.1640625" style="1" customWidth="1"/>
    <col min="16" max="16384" width="10.83203125" style="1"/>
  </cols>
  <sheetData>
    <row r="1" spans="1:15" ht="22" customHeight="1">
      <c r="B1" s="102" t="s">
        <v>167</v>
      </c>
      <c r="C1" s="102"/>
      <c r="D1" s="102"/>
      <c r="E1" s="102"/>
      <c r="I1" s="64"/>
      <c r="J1" s="64"/>
      <c r="K1" s="64"/>
      <c r="M1" s="64"/>
    </row>
    <row r="2" spans="1:15" ht="21" customHeight="1">
      <c r="A2" s="6" t="s">
        <v>5</v>
      </c>
      <c r="B2" s="7" t="s">
        <v>1</v>
      </c>
      <c r="C2" s="7" t="s">
        <v>2</v>
      </c>
      <c r="D2" s="7" t="s">
        <v>4</v>
      </c>
      <c r="E2" s="7" t="s">
        <v>0</v>
      </c>
      <c r="G2" s="3" t="s">
        <v>629</v>
      </c>
      <c r="H2" s="7" t="s">
        <v>865</v>
      </c>
      <c r="I2" s="64"/>
      <c r="J2" s="64"/>
      <c r="K2" s="64"/>
      <c r="M2" s="64"/>
    </row>
    <row r="3" spans="1:15" ht="21" customHeight="1">
      <c r="B3" s="30">
        <v>8.8101370699999997</v>
      </c>
      <c r="C3" s="30">
        <v>9.0624979700000008</v>
      </c>
      <c r="D3" s="30">
        <v>8.5809708699999998</v>
      </c>
      <c r="E3" s="30">
        <v>8.8637407899999996</v>
      </c>
      <c r="G3" s="8" t="s">
        <v>638</v>
      </c>
      <c r="H3" s="12">
        <v>0.1245</v>
      </c>
      <c r="I3" s="64"/>
      <c r="J3" s="64"/>
      <c r="K3" s="64"/>
      <c r="M3" s="64"/>
    </row>
    <row r="4" spans="1:15" ht="21" customHeight="1">
      <c r="B4" s="30">
        <v>8.4841990000000003</v>
      </c>
      <c r="C4" s="30">
        <v>8.9526102999999999</v>
      </c>
      <c r="D4" s="30">
        <v>8.8038920699999998</v>
      </c>
      <c r="E4" s="30">
        <v>9.2056181499999994</v>
      </c>
      <c r="G4" s="8" t="s">
        <v>639</v>
      </c>
      <c r="H4" s="12">
        <v>0.99909999999999999</v>
      </c>
      <c r="I4" s="64"/>
      <c r="J4" s="64"/>
      <c r="K4" s="64"/>
      <c r="M4" s="64"/>
    </row>
    <row r="5" spans="1:15" ht="21" customHeight="1">
      <c r="B5" s="30"/>
      <c r="C5" s="30">
        <v>9.1766769700000008</v>
      </c>
      <c r="D5" s="30">
        <v>8.5007630499999998</v>
      </c>
      <c r="E5" s="30">
        <v>9.4841990000000003</v>
      </c>
      <c r="G5" s="8" t="s">
        <v>640</v>
      </c>
      <c r="H5" s="12">
        <v>2.0799999999999999E-2</v>
      </c>
      <c r="I5" s="64"/>
      <c r="J5" s="64"/>
      <c r="K5" s="64"/>
      <c r="M5" s="64"/>
    </row>
    <row r="6" spans="1:15" ht="21" customHeight="1">
      <c r="B6" s="56"/>
      <c r="C6" s="30">
        <v>9.0310733800000005</v>
      </c>
      <c r="D6" s="30">
        <v>8.6152564999999992</v>
      </c>
      <c r="E6" s="30">
        <v>9.4184408099999999</v>
      </c>
      <c r="G6" s="8" t="s">
        <v>641</v>
      </c>
      <c r="H6" s="12">
        <v>4.02E-2</v>
      </c>
      <c r="I6" s="64"/>
      <c r="J6" s="64"/>
      <c r="K6" s="64"/>
      <c r="M6" s="64"/>
    </row>
    <row r="7" spans="1:15" ht="21" customHeight="1">
      <c r="G7" s="90" t="s">
        <v>642</v>
      </c>
      <c r="H7" s="98">
        <v>0.53200000000000003</v>
      </c>
      <c r="I7" s="64"/>
      <c r="J7" s="64"/>
      <c r="K7" s="64"/>
      <c r="M7" s="64"/>
    </row>
    <row r="8" spans="1:15" ht="26" customHeight="1">
      <c r="G8" s="8" t="s">
        <v>643</v>
      </c>
      <c r="H8" s="12">
        <v>4.5999999999999999E-3</v>
      </c>
      <c r="I8" s="64"/>
      <c r="J8" s="64"/>
      <c r="K8" s="64"/>
      <c r="L8" s="64"/>
      <c r="M8" s="64"/>
    </row>
    <row r="9" spans="1:15" ht="26" customHeight="1">
      <c r="G9" s="74"/>
      <c r="H9" s="74"/>
      <c r="I9" s="64"/>
      <c r="J9" s="64"/>
      <c r="K9" s="64"/>
      <c r="L9" s="64"/>
      <c r="M9" s="64"/>
    </row>
    <row r="10" spans="1:15" ht="25" customHeight="1">
      <c r="A10" s="6" t="s">
        <v>6</v>
      </c>
      <c r="B10" s="102" t="s">
        <v>201</v>
      </c>
      <c r="C10" s="102"/>
      <c r="D10" s="102"/>
      <c r="E10" s="102"/>
      <c r="F10" s="102"/>
      <c r="G10" s="102"/>
      <c r="H10" s="102"/>
      <c r="I10" s="102"/>
      <c r="J10" s="102"/>
      <c r="K10" s="102"/>
      <c r="L10" s="102"/>
    </row>
    <row r="11" spans="1:15" ht="25" customHeight="1">
      <c r="B11" s="7" t="s">
        <v>56</v>
      </c>
      <c r="C11" s="104" t="s">
        <v>38</v>
      </c>
      <c r="D11" s="104"/>
      <c r="E11" s="104"/>
      <c r="F11" s="104"/>
      <c r="G11" s="104"/>
      <c r="H11" s="104" t="s">
        <v>3</v>
      </c>
      <c r="I11" s="104"/>
      <c r="J11" s="104"/>
      <c r="K11" s="104"/>
      <c r="L11" s="104"/>
      <c r="N11" s="3" t="s">
        <v>629</v>
      </c>
      <c r="O11" s="3" t="s">
        <v>547</v>
      </c>
    </row>
    <row r="12" spans="1:15" ht="18">
      <c r="A12" s="6"/>
      <c r="B12" s="7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N12" s="2" t="s">
        <v>699</v>
      </c>
      <c r="O12" s="2" t="s">
        <v>700</v>
      </c>
    </row>
    <row r="13" spans="1:15">
      <c r="B13" s="7">
        <v>1</v>
      </c>
      <c r="C13" s="8">
        <v>1</v>
      </c>
      <c r="D13" s="8">
        <v>0</v>
      </c>
      <c r="E13" s="8">
        <v>1</v>
      </c>
      <c r="F13" s="8">
        <v>1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8">
        <v>0</v>
      </c>
    </row>
    <row r="14" spans="1:15">
      <c r="B14" s="7">
        <v>2</v>
      </c>
      <c r="C14" s="8">
        <v>2</v>
      </c>
      <c r="D14" s="8">
        <v>1</v>
      </c>
      <c r="E14" s="8">
        <v>2</v>
      </c>
      <c r="F14" s="8">
        <v>2</v>
      </c>
      <c r="G14" s="8">
        <v>2</v>
      </c>
      <c r="H14" s="8">
        <v>2</v>
      </c>
      <c r="I14" s="8">
        <v>1</v>
      </c>
      <c r="J14" s="8">
        <v>1</v>
      </c>
      <c r="K14" s="8">
        <v>1</v>
      </c>
      <c r="L14" s="8">
        <v>1</v>
      </c>
    </row>
    <row r="15" spans="1:15">
      <c r="B15" s="7">
        <v>3</v>
      </c>
      <c r="C15" s="8">
        <v>4</v>
      </c>
      <c r="D15" s="8">
        <v>4</v>
      </c>
      <c r="E15" s="8">
        <v>4</v>
      </c>
      <c r="F15" s="8">
        <v>4</v>
      </c>
      <c r="G15" s="8">
        <v>3</v>
      </c>
      <c r="H15" s="8">
        <v>3</v>
      </c>
      <c r="I15" s="8">
        <v>1</v>
      </c>
      <c r="J15" s="8">
        <v>1</v>
      </c>
      <c r="K15" s="8">
        <v>1</v>
      </c>
      <c r="L15" s="8">
        <v>1</v>
      </c>
    </row>
    <row r="16" spans="1:15">
      <c r="B16" s="7">
        <v>4</v>
      </c>
      <c r="C16" s="8">
        <v>6</v>
      </c>
      <c r="D16" s="8">
        <v>7</v>
      </c>
      <c r="E16" s="8">
        <v>7</v>
      </c>
      <c r="F16" s="8">
        <v>6</v>
      </c>
      <c r="G16" s="8">
        <v>6</v>
      </c>
      <c r="H16" s="8">
        <v>4</v>
      </c>
      <c r="I16" s="8">
        <v>2</v>
      </c>
      <c r="J16" s="8">
        <v>3</v>
      </c>
      <c r="K16" s="8">
        <v>2</v>
      </c>
      <c r="L16" s="8">
        <v>3</v>
      </c>
    </row>
    <row r="17" spans="2:12">
      <c r="B17" s="7">
        <v>5</v>
      </c>
      <c r="C17" s="8">
        <v>7</v>
      </c>
      <c r="D17" s="8">
        <v>7</v>
      </c>
      <c r="E17" s="8">
        <v>6</v>
      </c>
      <c r="F17" s="8">
        <v>7</v>
      </c>
      <c r="G17" s="8">
        <v>7</v>
      </c>
      <c r="H17" s="8">
        <v>4</v>
      </c>
      <c r="I17" s="8">
        <v>4</v>
      </c>
      <c r="J17" s="8">
        <v>3</v>
      </c>
      <c r="K17" s="8">
        <v>4</v>
      </c>
      <c r="L17" s="8">
        <v>4</v>
      </c>
    </row>
    <row r="18" spans="2:12">
      <c r="B18" s="7">
        <v>6</v>
      </c>
      <c r="C18" s="8">
        <v>8</v>
      </c>
      <c r="D18" s="8">
        <v>6</v>
      </c>
      <c r="E18" s="8">
        <v>6</v>
      </c>
      <c r="F18" s="8">
        <v>7</v>
      </c>
      <c r="G18" s="8">
        <v>6</v>
      </c>
      <c r="H18" s="8">
        <v>3</v>
      </c>
      <c r="I18" s="8">
        <v>3</v>
      </c>
      <c r="J18" s="8">
        <v>3</v>
      </c>
      <c r="K18" s="8">
        <v>3</v>
      </c>
      <c r="L18" s="8">
        <v>3</v>
      </c>
    </row>
    <row r="19" spans="2:12">
      <c r="B19" s="7">
        <v>7</v>
      </c>
      <c r="C19" s="8">
        <v>5</v>
      </c>
      <c r="D19" s="8">
        <v>3</v>
      </c>
      <c r="E19" s="8">
        <v>4</v>
      </c>
      <c r="F19" s="8">
        <v>4</v>
      </c>
      <c r="G19" s="8">
        <v>3</v>
      </c>
      <c r="H19" s="8">
        <v>2</v>
      </c>
      <c r="I19" s="8">
        <v>3</v>
      </c>
      <c r="J19" s="8">
        <v>3</v>
      </c>
      <c r="K19" s="8">
        <v>3</v>
      </c>
      <c r="L19" s="8">
        <v>2</v>
      </c>
    </row>
    <row r="20" spans="2:12">
      <c r="B20" s="7">
        <v>8</v>
      </c>
      <c r="C20" s="8">
        <v>4</v>
      </c>
      <c r="D20" s="8">
        <v>2</v>
      </c>
      <c r="E20" s="8">
        <v>3</v>
      </c>
      <c r="F20" s="8">
        <v>3</v>
      </c>
      <c r="G20" s="8">
        <v>2</v>
      </c>
      <c r="H20" s="8">
        <v>2</v>
      </c>
      <c r="I20" s="8">
        <v>3</v>
      </c>
      <c r="J20" s="8">
        <v>2</v>
      </c>
      <c r="K20" s="8">
        <v>2</v>
      </c>
      <c r="L20" s="8">
        <v>1</v>
      </c>
    </row>
    <row r="21" spans="2:12">
      <c r="B21" s="7">
        <v>9</v>
      </c>
      <c r="C21" s="8">
        <v>3</v>
      </c>
      <c r="D21" s="8">
        <v>2</v>
      </c>
      <c r="E21" s="8">
        <v>2</v>
      </c>
      <c r="F21" s="8">
        <v>3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2:12">
      <c r="B22" s="7">
        <v>10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2:12">
      <c r="B23" s="7">
        <v>11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2:12">
      <c r="B24" s="7">
        <v>12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2:12">
      <c r="B25" s="7">
        <v>13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2:12">
      <c r="B26" s="7">
        <v>14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2:12">
      <c r="B27" s="7">
        <v>15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2:12">
      <c r="B28" s="7">
        <v>16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2:12">
      <c r="B29" s="7">
        <v>17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2:12">
      <c r="B30" s="7">
        <v>18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2:12">
      <c r="B31" s="7">
        <v>19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2:12">
      <c r="B32" s="7">
        <v>20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2:12">
      <c r="B33" s="7">
        <v>21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2:12">
      <c r="B34" s="7">
        <v>22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2:12">
      <c r="B35" s="7">
        <v>23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2:12">
      <c r="B36" s="7">
        <v>24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2:12">
      <c r="B37" s="7">
        <v>25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2:12">
      <c r="B38" s="7">
        <v>26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2:12">
      <c r="B39" s="7">
        <v>27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2:12">
      <c r="B40" s="7">
        <v>28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2:12">
      <c r="B41" s="7">
        <v>29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2:12">
      <c r="B42" s="7">
        <v>30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2:12">
      <c r="B43" s="7">
        <v>31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2:12">
      <c r="B44" s="7">
        <v>32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2:12">
      <c r="B45" s="7">
        <v>33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2:12">
      <c r="B46" s="7">
        <v>34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2:12">
      <c r="B47" s="7">
        <v>35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2:12">
      <c r="B48" s="7">
        <v>36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2">
      <c r="B49" s="7">
        <v>37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2">
      <c r="B50" s="7">
        <v>38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2">
      <c r="B51" s="7">
        <v>39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2">
      <c r="B52" s="7">
        <v>40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2">
      <c r="B53" s="7">
        <v>41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2">
      <c r="B54" s="7">
        <v>42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2">
      <c r="B55" s="7">
        <v>43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2">
      <c r="B56" s="7">
        <v>44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2">
      <c r="B57" s="7">
        <v>45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2">
      <c r="B58" s="7">
        <v>46</v>
      </c>
      <c r="C58" s="8">
        <v>2</v>
      </c>
      <c r="D58" s="8">
        <v>0</v>
      </c>
      <c r="E58" s="8">
        <v>1</v>
      </c>
      <c r="F58" s="8">
        <v>0</v>
      </c>
      <c r="G58" s="8">
        <v>1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</row>
    <row r="59" spans="1:12">
      <c r="B59" s="7">
        <v>47</v>
      </c>
      <c r="C59" s="8">
        <v>2</v>
      </c>
      <c r="D59" s="8">
        <v>2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1</v>
      </c>
    </row>
    <row r="60" spans="1:12">
      <c r="B60" s="7">
        <v>48</v>
      </c>
      <c r="C60" s="8">
        <v>6</v>
      </c>
      <c r="D60" s="8">
        <v>6</v>
      </c>
      <c r="E60" s="8">
        <v>5</v>
      </c>
      <c r="F60" s="8">
        <v>5</v>
      </c>
      <c r="G60" s="8">
        <v>4</v>
      </c>
      <c r="H60" s="8">
        <v>3</v>
      </c>
      <c r="I60" s="8">
        <v>3</v>
      </c>
      <c r="J60" s="8">
        <v>3</v>
      </c>
      <c r="K60" s="8">
        <v>1</v>
      </c>
      <c r="L60" s="8">
        <v>2</v>
      </c>
    </row>
    <row r="61" spans="1:12">
      <c r="B61" s="7">
        <v>49</v>
      </c>
      <c r="C61" s="8">
        <v>10</v>
      </c>
      <c r="D61" s="8">
        <v>10</v>
      </c>
      <c r="E61" s="8">
        <v>9</v>
      </c>
      <c r="F61" s="8">
        <v>10</v>
      </c>
      <c r="G61" s="8">
        <v>8</v>
      </c>
      <c r="H61" s="8">
        <v>7</v>
      </c>
      <c r="I61" s="8">
        <v>4</v>
      </c>
      <c r="J61" s="8">
        <v>7</v>
      </c>
      <c r="K61" s="8">
        <v>3</v>
      </c>
      <c r="L61" s="8">
        <v>4</v>
      </c>
    </row>
    <row r="62" spans="1:12">
      <c r="B62" s="7">
        <v>50</v>
      </c>
      <c r="C62" s="8">
        <v>10</v>
      </c>
      <c r="D62" s="8">
        <v>9</v>
      </c>
      <c r="E62" s="8">
        <v>11</v>
      </c>
      <c r="F62" s="8">
        <v>11</v>
      </c>
      <c r="G62" s="8">
        <v>9</v>
      </c>
      <c r="H62" s="8">
        <v>5</v>
      </c>
      <c r="I62" s="8">
        <v>3</v>
      </c>
      <c r="J62" s="8">
        <v>9</v>
      </c>
      <c r="K62" s="8">
        <v>3</v>
      </c>
      <c r="L62" s="8">
        <v>6</v>
      </c>
    </row>
    <row r="64" spans="1:12" ht="27" customHeight="1">
      <c r="A64" s="6" t="s">
        <v>7</v>
      </c>
      <c r="B64" s="102" t="s">
        <v>281</v>
      </c>
      <c r="C64" s="102"/>
      <c r="D64" s="102"/>
      <c r="E64" s="102"/>
      <c r="F64" s="102"/>
      <c r="G64" s="102"/>
      <c r="H64" s="102"/>
      <c r="I64" s="102"/>
      <c r="J64" s="102"/>
      <c r="K64" s="102"/>
      <c r="L64" s="102"/>
    </row>
    <row r="65" spans="2:15" ht="22" customHeight="1">
      <c r="B65" s="7" t="s">
        <v>56</v>
      </c>
      <c r="C65" s="104" t="s">
        <v>38</v>
      </c>
      <c r="D65" s="104"/>
      <c r="E65" s="104"/>
      <c r="F65" s="104"/>
      <c r="G65" s="104"/>
      <c r="H65" s="104" t="s">
        <v>3</v>
      </c>
      <c r="I65" s="104"/>
      <c r="J65" s="104"/>
      <c r="K65" s="104"/>
      <c r="L65" s="104"/>
      <c r="N65" s="3" t="s">
        <v>629</v>
      </c>
      <c r="O65" s="3" t="s">
        <v>547</v>
      </c>
    </row>
    <row r="66" spans="2:15" ht="22" customHeight="1">
      <c r="B66" s="7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N66" s="2" t="s">
        <v>699</v>
      </c>
      <c r="O66" s="2">
        <v>2.3999999999999998E-3</v>
      </c>
    </row>
    <row r="67" spans="2:15">
      <c r="B67" s="7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</row>
    <row r="68" spans="2:15">
      <c r="B68" s="7">
        <v>2</v>
      </c>
      <c r="C68" s="8">
        <v>1</v>
      </c>
      <c r="D68" s="8">
        <v>0</v>
      </c>
      <c r="E68" s="8">
        <v>1</v>
      </c>
      <c r="F68" s="8">
        <v>1</v>
      </c>
      <c r="G68" s="8">
        <v>1</v>
      </c>
      <c r="H68" s="8">
        <v>1</v>
      </c>
      <c r="I68" s="8">
        <v>1</v>
      </c>
      <c r="J68" s="8">
        <v>1</v>
      </c>
      <c r="K68" s="8">
        <v>0</v>
      </c>
      <c r="L68" s="8">
        <v>1</v>
      </c>
    </row>
    <row r="69" spans="2:15">
      <c r="B69" s="7">
        <v>3</v>
      </c>
      <c r="C69" s="8">
        <v>2</v>
      </c>
      <c r="D69" s="8">
        <v>1</v>
      </c>
      <c r="E69" s="8">
        <v>5</v>
      </c>
      <c r="F69" s="8">
        <v>5</v>
      </c>
      <c r="G69" s="8">
        <v>4</v>
      </c>
      <c r="H69" s="8">
        <v>2</v>
      </c>
      <c r="I69" s="8">
        <v>2</v>
      </c>
      <c r="J69" s="8">
        <v>3</v>
      </c>
      <c r="K69" s="8">
        <v>0</v>
      </c>
      <c r="L69" s="8">
        <v>2</v>
      </c>
    </row>
    <row r="70" spans="2:15">
      <c r="B70" s="7">
        <v>4</v>
      </c>
      <c r="C70" s="8">
        <v>4</v>
      </c>
      <c r="D70" s="8">
        <v>3</v>
      </c>
      <c r="E70" s="8">
        <v>10</v>
      </c>
      <c r="F70" s="8">
        <v>11</v>
      </c>
      <c r="G70" s="8">
        <v>7</v>
      </c>
      <c r="H70" s="8">
        <v>7</v>
      </c>
      <c r="I70" s="8">
        <v>3</v>
      </c>
      <c r="J70" s="8">
        <v>3</v>
      </c>
      <c r="K70" s="8">
        <v>0</v>
      </c>
      <c r="L70" s="8">
        <v>5</v>
      </c>
    </row>
    <row r="71" spans="2:15">
      <c r="B71" s="7">
        <v>5</v>
      </c>
      <c r="C71" s="8">
        <v>5</v>
      </c>
      <c r="D71" s="8">
        <v>3</v>
      </c>
      <c r="E71" s="8">
        <v>9</v>
      </c>
      <c r="F71" s="8">
        <v>10</v>
      </c>
      <c r="G71" s="8">
        <v>7</v>
      </c>
      <c r="H71" s="8">
        <v>4</v>
      </c>
      <c r="I71" s="8">
        <v>4</v>
      </c>
      <c r="J71" s="8">
        <v>2</v>
      </c>
      <c r="K71" s="8">
        <v>3</v>
      </c>
      <c r="L71" s="8">
        <v>7</v>
      </c>
    </row>
    <row r="72" spans="2:15">
      <c r="B72" s="7">
        <v>6</v>
      </c>
      <c r="C72" s="8">
        <v>6</v>
      </c>
      <c r="D72" s="8">
        <v>3</v>
      </c>
      <c r="E72" s="8">
        <v>7</v>
      </c>
      <c r="F72" s="8">
        <v>7</v>
      </c>
      <c r="G72" s="8">
        <v>6</v>
      </c>
      <c r="H72" s="8">
        <v>4</v>
      </c>
      <c r="I72" s="8">
        <v>3</v>
      </c>
      <c r="J72" s="8">
        <v>2</v>
      </c>
      <c r="K72" s="8">
        <v>3</v>
      </c>
      <c r="L72" s="8">
        <v>7</v>
      </c>
    </row>
    <row r="73" spans="2:15">
      <c r="B73" s="7">
        <v>7</v>
      </c>
      <c r="C73" s="8">
        <v>6</v>
      </c>
      <c r="D73" s="8">
        <v>3</v>
      </c>
      <c r="E73" s="8">
        <v>7</v>
      </c>
      <c r="F73" s="8">
        <v>6</v>
      </c>
      <c r="G73" s="8">
        <v>4</v>
      </c>
      <c r="H73" s="8">
        <v>3</v>
      </c>
      <c r="I73" s="8">
        <v>3</v>
      </c>
      <c r="J73" s="8">
        <v>2</v>
      </c>
      <c r="K73" s="8">
        <v>2</v>
      </c>
      <c r="L73" s="8">
        <v>6</v>
      </c>
    </row>
    <row r="74" spans="2:15">
      <c r="B74" s="7">
        <v>8</v>
      </c>
      <c r="C74" s="8">
        <v>5</v>
      </c>
      <c r="D74" s="8">
        <v>3</v>
      </c>
      <c r="E74" s="8">
        <v>6</v>
      </c>
      <c r="F74" s="8">
        <v>5</v>
      </c>
      <c r="G74" s="8">
        <v>3</v>
      </c>
      <c r="H74" s="8">
        <v>3</v>
      </c>
      <c r="I74" s="8">
        <v>2</v>
      </c>
      <c r="J74" s="8">
        <v>2</v>
      </c>
      <c r="K74" s="8">
        <v>1</v>
      </c>
      <c r="L74" s="8">
        <v>3</v>
      </c>
    </row>
    <row r="75" spans="2:15">
      <c r="B75" s="7">
        <v>9</v>
      </c>
      <c r="C75" s="8">
        <v>4</v>
      </c>
      <c r="D75" s="8">
        <v>1</v>
      </c>
      <c r="E75" s="8">
        <v>4</v>
      </c>
      <c r="F75" s="8">
        <v>3</v>
      </c>
      <c r="G75" s="8">
        <v>3</v>
      </c>
      <c r="H75" s="8">
        <v>2</v>
      </c>
      <c r="I75" s="8">
        <v>1</v>
      </c>
      <c r="J75" s="8">
        <v>2</v>
      </c>
      <c r="K75" s="8">
        <v>0</v>
      </c>
      <c r="L75" s="8">
        <v>3</v>
      </c>
    </row>
    <row r="76" spans="2:15">
      <c r="B76" s="7">
        <v>10</v>
      </c>
      <c r="C76" s="8">
        <v>2</v>
      </c>
      <c r="D76" s="8">
        <v>1</v>
      </c>
      <c r="E76" s="8">
        <v>3</v>
      </c>
      <c r="F76" s="8">
        <v>3</v>
      </c>
      <c r="G76" s="8">
        <v>2</v>
      </c>
      <c r="H76" s="8">
        <v>1</v>
      </c>
      <c r="I76" s="8">
        <v>0</v>
      </c>
      <c r="J76" s="8">
        <v>2</v>
      </c>
      <c r="K76" s="8">
        <v>0</v>
      </c>
      <c r="L76" s="8">
        <v>2</v>
      </c>
    </row>
    <row r="77" spans="2:15">
      <c r="B77" s="7">
        <v>11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</row>
    <row r="78" spans="2:15">
      <c r="B78" s="7">
        <v>12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</row>
    <row r="79" spans="2:15">
      <c r="B79" s="7">
        <v>13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</row>
    <row r="80" spans="2:15">
      <c r="B80" s="7">
        <v>14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</row>
    <row r="81" spans="2:12">
      <c r="B81" s="7">
        <v>15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</row>
    <row r="82" spans="2:12">
      <c r="B82" s="7">
        <v>16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</row>
    <row r="83" spans="2:12">
      <c r="B83" s="7">
        <v>17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</row>
    <row r="84" spans="2:12">
      <c r="B84" s="7">
        <v>18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</row>
    <row r="85" spans="2:12">
      <c r="B85" s="7">
        <v>19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</row>
    <row r="86" spans="2:12">
      <c r="B86" s="7">
        <v>20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</row>
    <row r="87" spans="2:12">
      <c r="B87" s="7">
        <v>21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</row>
    <row r="88" spans="2:12">
      <c r="B88" s="7">
        <v>22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</row>
    <row r="89" spans="2:12">
      <c r="B89" s="7">
        <v>23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</row>
    <row r="90" spans="2:12">
      <c r="B90" s="7">
        <v>24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</row>
    <row r="91" spans="2:12">
      <c r="B91" s="7">
        <v>25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</row>
    <row r="92" spans="2:12">
      <c r="B92" s="7">
        <v>26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</row>
    <row r="93" spans="2:12">
      <c r="B93" s="7">
        <v>27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</row>
    <row r="94" spans="2:12">
      <c r="B94" s="7">
        <v>28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</row>
    <row r="95" spans="2:12">
      <c r="B95" s="7">
        <v>29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</row>
    <row r="96" spans="2:12">
      <c r="B96" s="7">
        <v>30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</row>
    <row r="97" spans="2:12">
      <c r="B97" s="7">
        <v>31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</row>
    <row r="98" spans="2:12">
      <c r="B98" s="7">
        <v>32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</row>
    <row r="99" spans="2:12">
      <c r="B99" s="7">
        <v>33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</row>
    <row r="100" spans="2:12">
      <c r="B100" s="7">
        <v>34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</row>
    <row r="101" spans="2:12">
      <c r="B101" s="7">
        <v>35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</row>
    <row r="102" spans="2:12">
      <c r="B102" s="7">
        <v>36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</row>
    <row r="103" spans="2:12">
      <c r="B103" s="7">
        <v>37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</row>
    <row r="104" spans="2:12">
      <c r="B104" s="7">
        <v>38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</row>
    <row r="105" spans="2:12">
      <c r="B105" s="7">
        <v>39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</row>
    <row r="106" spans="2:12">
      <c r="B106" s="7">
        <v>40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</row>
    <row r="107" spans="2:12">
      <c r="B107" s="7">
        <v>41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</row>
    <row r="108" spans="2:12">
      <c r="B108" s="7">
        <v>42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</row>
    <row r="109" spans="2:12">
      <c r="B109" s="7">
        <v>43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</row>
    <row r="110" spans="2:12">
      <c r="B110" s="7">
        <v>44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</row>
    <row r="111" spans="2:12">
      <c r="B111" s="7">
        <v>45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</row>
    <row r="112" spans="2:12">
      <c r="B112" s="7">
        <v>46</v>
      </c>
      <c r="C112" s="8">
        <v>0</v>
      </c>
      <c r="D112" s="8">
        <v>2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</row>
    <row r="113" spans="1:12">
      <c r="B113" s="7">
        <v>47</v>
      </c>
      <c r="C113" s="8">
        <v>2</v>
      </c>
      <c r="D113" s="8">
        <v>5</v>
      </c>
      <c r="E113" s="8">
        <v>6</v>
      </c>
      <c r="F113" s="8">
        <v>2</v>
      </c>
      <c r="G113" s="8">
        <v>3</v>
      </c>
      <c r="H113" s="8">
        <v>2</v>
      </c>
      <c r="I113" s="8">
        <v>0</v>
      </c>
      <c r="J113" s="8">
        <v>1</v>
      </c>
      <c r="K113" s="8">
        <v>0</v>
      </c>
      <c r="L113" s="8">
        <v>2</v>
      </c>
    </row>
    <row r="114" spans="1:12">
      <c r="B114" s="7">
        <v>48</v>
      </c>
      <c r="C114" s="8">
        <v>7</v>
      </c>
      <c r="D114" s="8">
        <v>10</v>
      </c>
      <c r="E114" s="8">
        <v>10</v>
      </c>
      <c r="F114" s="8">
        <v>5</v>
      </c>
      <c r="G114" s="8">
        <v>6</v>
      </c>
      <c r="H114" s="8">
        <v>4</v>
      </c>
      <c r="I114" s="8">
        <v>0</v>
      </c>
      <c r="J114" s="8">
        <v>3</v>
      </c>
      <c r="K114" s="8">
        <v>2</v>
      </c>
      <c r="L114" s="8">
        <v>3</v>
      </c>
    </row>
    <row r="115" spans="1:12">
      <c r="B115" s="7">
        <v>49</v>
      </c>
      <c r="C115" s="8">
        <v>10</v>
      </c>
      <c r="D115" s="8">
        <v>11</v>
      </c>
      <c r="E115" s="8">
        <v>9</v>
      </c>
      <c r="F115" s="8">
        <v>7</v>
      </c>
      <c r="G115" s="8">
        <v>7</v>
      </c>
      <c r="H115" s="8">
        <v>4</v>
      </c>
      <c r="I115" s="8">
        <v>3</v>
      </c>
      <c r="J115" s="8">
        <v>4</v>
      </c>
      <c r="K115" s="8">
        <v>6</v>
      </c>
      <c r="L115" s="8">
        <v>5</v>
      </c>
    </row>
    <row r="116" spans="1:12">
      <c r="B116" s="7">
        <v>50</v>
      </c>
      <c r="C116" s="8">
        <v>10</v>
      </c>
      <c r="D116" s="8">
        <v>11</v>
      </c>
      <c r="E116" s="8">
        <v>7</v>
      </c>
      <c r="F116" s="8">
        <v>7</v>
      </c>
      <c r="G116" s="8">
        <v>7</v>
      </c>
      <c r="H116" s="8">
        <v>4</v>
      </c>
      <c r="I116" s="8">
        <v>3</v>
      </c>
      <c r="J116" s="8">
        <v>6</v>
      </c>
      <c r="K116" s="8">
        <v>6</v>
      </c>
      <c r="L116" s="8">
        <v>7</v>
      </c>
    </row>
    <row r="117" spans="1:12">
      <c r="B117" s="33"/>
      <c r="C117" s="28"/>
      <c r="D117" s="28"/>
      <c r="E117" s="28"/>
      <c r="F117" s="28"/>
      <c r="G117" s="28"/>
      <c r="H117" s="28"/>
      <c r="I117" s="28"/>
      <c r="J117" s="28"/>
      <c r="K117" s="28"/>
      <c r="L117" s="28"/>
    </row>
    <row r="118" spans="1:12" ht="23" customHeight="1">
      <c r="A118" s="6" t="s">
        <v>8</v>
      </c>
      <c r="B118" s="103" t="s">
        <v>309</v>
      </c>
      <c r="C118" s="103"/>
      <c r="E118" s="3" t="s">
        <v>629</v>
      </c>
      <c r="F118" s="3" t="s">
        <v>547</v>
      </c>
      <c r="H118" s="119" t="s">
        <v>310</v>
      </c>
      <c r="I118" s="121"/>
      <c r="K118" s="3" t="s">
        <v>629</v>
      </c>
      <c r="L118" s="3" t="s">
        <v>547</v>
      </c>
    </row>
    <row r="119" spans="1:12" ht="22" customHeight="1">
      <c r="B119" s="7" t="s">
        <v>38</v>
      </c>
      <c r="C119" s="7" t="s">
        <v>4</v>
      </c>
      <c r="E119" s="2" t="s">
        <v>723</v>
      </c>
      <c r="F119" s="2">
        <v>3.1699999999999999E-2</v>
      </c>
      <c r="H119" s="7" t="s">
        <v>38</v>
      </c>
      <c r="I119" s="7" t="s">
        <v>4</v>
      </c>
      <c r="K119" s="2" t="s">
        <v>723</v>
      </c>
      <c r="L119" s="2">
        <v>1.3599999999999999E-2</v>
      </c>
    </row>
    <row r="120" spans="1:12">
      <c r="B120" s="12">
        <v>9.6000000000000002E-2</v>
      </c>
      <c r="C120" s="12">
        <v>6.6000000000000003E-2</v>
      </c>
      <c r="D120" s="29"/>
      <c r="H120" s="12">
        <v>20.33333</v>
      </c>
      <c r="I120" s="12">
        <v>23</v>
      </c>
      <c r="K120" s="28"/>
      <c r="L120" s="28"/>
    </row>
    <row r="121" spans="1:12">
      <c r="B121" s="12">
        <v>9.1499999999999998E-2</v>
      </c>
      <c r="C121" s="12">
        <v>9.1999999999999998E-2</v>
      </c>
      <c r="D121" s="29"/>
      <c r="H121" s="12">
        <v>23.66667</v>
      </c>
      <c r="I121" s="12">
        <v>11.16667</v>
      </c>
      <c r="K121" s="28"/>
      <c r="L121" s="28"/>
    </row>
    <row r="122" spans="1:12">
      <c r="B122" s="12">
        <v>9.0999999999999998E-2</v>
      </c>
      <c r="C122" s="12">
        <v>7.8E-2</v>
      </c>
      <c r="D122" s="29"/>
      <c r="H122" s="12">
        <v>21.5</v>
      </c>
      <c r="I122" s="12">
        <v>10.5</v>
      </c>
      <c r="K122" s="28"/>
      <c r="L122" s="28"/>
    </row>
    <row r="123" spans="1:12">
      <c r="B123" s="12">
        <v>0.17799999999999999</v>
      </c>
      <c r="C123" s="12">
        <v>5.3499999999999999E-2</v>
      </c>
      <c r="D123" s="29"/>
      <c r="H123" s="12">
        <v>25.83333</v>
      </c>
      <c r="I123" s="12">
        <v>16.5</v>
      </c>
    </row>
    <row r="124" spans="1:12">
      <c r="B124" s="12">
        <v>0.19350000000000001</v>
      </c>
      <c r="C124" s="12">
        <v>8.5000000000000006E-2</v>
      </c>
      <c r="D124" s="29"/>
      <c r="H124" s="12">
        <v>21.83333</v>
      </c>
      <c r="I124" s="12">
        <v>12.66667</v>
      </c>
    </row>
    <row r="126" spans="1:12" ht="26" customHeight="1">
      <c r="A126" s="6" t="s">
        <v>9</v>
      </c>
      <c r="B126" s="103" t="s">
        <v>311</v>
      </c>
      <c r="C126" s="103"/>
      <c r="E126" s="3" t="s">
        <v>629</v>
      </c>
      <c r="F126" s="3" t="s">
        <v>547</v>
      </c>
      <c r="H126" s="119" t="s">
        <v>312</v>
      </c>
      <c r="I126" s="121"/>
      <c r="K126" s="3" t="s">
        <v>629</v>
      </c>
      <c r="L126" s="3" t="s">
        <v>547</v>
      </c>
    </row>
    <row r="127" spans="1:12" s="6" customFormat="1" ht="22" customHeight="1">
      <c r="B127" s="7" t="s">
        <v>38</v>
      </c>
      <c r="C127" s="7" t="s">
        <v>4</v>
      </c>
      <c r="E127" s="2" t="s">
        <v>723</v>
      </c>
      <c r="F127" s="2">
        <v>3.1699999999999999E-2</v>
      </c>
      <c r="H127" s="7" t="s">
        <v>38</v>
      </c>
      <c r="I127" s="7" t="s">
        <v>4</v>
      </c>
      <c r="K127" s="2" t="s">
        <v>723</v>
      </c>
      <c r="L127" s="37">
        <v>8.0000000000000002E-3</v>
      </c>
    </row>
    <row r="128" spans="1:12">
      <c r="B128" s="12">
        <v>0.114</v>
      </c>
      <c r="C128" s="12">
        <v>7.4499999999999997E-2</v>
      </c>
      <c r="D128" s="29"/>
      <c r="H128" s="12">
        <v>38</v>
      </c>
      <c r="I128" s="12">
        <v>19.16667</v>
      </c>
    </row>
    <row r="129" spans="1:14">
      <c r="B129" s="12">
        <v>0.1835</v>
      </c>
      <c r="C129" s="12">
        <v>6.3E-2</v>
      </c>
      <c r="D129" s="29"/>
      <c r="H129" s="12">
        <v>47</v>
      </c>
      <c r="I129" s="12">
        <v>19.83333</v>
      </c>
    </row>
    <row r="130" spans="1:14">
      <c r="B130" s="12">
        <v>9.9500000000000005E-2</v>
      </c>
      <c r="C130" s="12">
        <v>4.9000000000000002E-2</v>
      </c>
      <c r="D130" s="29"/>
      <c r="H130" s="12">
        <v>34.333329999999997</v>
      </c>
      <c r="I130" s="12">
        <v>16.5</v>
      </c>
    </row>
    <row r="131" spans="1:14">
      <c r="B131" s="12">
        <v>0.09</v>
      </c>
      <c r="C131" s="12">
        <v>8.1500000000000003E-2</v>
      </c>
      <c r="D131" s="29"/>
      <c r="H131" s="12">
        <v>25.5</v>
      </c>
      <c r="I131" s="12">
        <v>18.5</v>
      </c>
    </row>
    <row r="132" spans="1:14">
      <c r="B132" s="12">
        <v>9.2999999999999999E-2</v>
      </c>
      <c r="C132" s="12">
        <v>9.9000000000000005E-2</v>
      </c>
      <c r="D132" s="29"/>
      <c r="H132" s="12">
        <v>23.5</v>
      </c>
      <c r="I132" s="12">
        <v>18.5</v>
      </c>
    </row>
    <row r="133" spans="1:14">
      <c r="B133" s="28"/>
      <c r="C133" s="28"/>
      <c r="E133" s="28"/>
      <c r="F133" s="28"/>
    </row>
    <row r="134" spans="1:14" ht="23" customHeight="1">
      <c r="A134" s="6" t="s">
        <v>10</v>
      </c>
      <c r="B134" s="101" t="s">
        <v>251</v>
      </c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45"/>
      <c r="N134" s="45"/>
    </row>
    <row r="135" spans="1:14" ht="22" customHeight="1">
      <c r="B135" s="3" t="s">
        <v>33</v>
      </c>
      <c r="C135" s="104" t="s">
        <v>95</v>
      </c>
      <c r="D135" s="104"/>
      <c r="E135" s="104"/>
      <c r="F135" s="104"/>
      <c r="G135" s="104"/>
      <c r="H135" s="104" t="s">
        <v>4</v>
      </c>
      <c r="I135" s="104"/>
      <c r="J135" s="104"/>
      <c r="K135" s="104"/>
      <c r="L135" s="104"/>
      <c r="M135" s="3" t="s">
        <v>547</v>
      </c>
    </row>
    <row r="136" spans="1:14">
      <c r="B136" s="25" t="s">
        <v>85</v>
      </c>
      <c r="C136" s="30">
        <v>3.3651913775492002</v>
      </c>
      <c r="D136" s="30">
        <v>1.59429890274596</v>
      </c>
      <c r="E136" s="30">
        <v>0.58327574395370096</v>
      </c>
      <c r="F136" s="30">
        <v>0.483437320779256</v>
      </c>
      <c r="G136" s="30">
        <v>0.66100751143360303</v>
      </c>
      <c r="H136" s="30">
        <v>0.33363173518967998</v>
      </c>
      <c r="I136" s="30">
        <v>0.55640350569567099</v>
      </c>
      <c r="J136" s="30">
        <v>0.665789228886706</v>
      </c>
      <c r="K136" s="30">
        <v>3.4773334166091997E-2</v>
      </c>
      <c r="L136" s="30">
        <v>0.80834909900682494</v>
      </c>
      <c r="M136" s="37">
        <v>0.34339999999999998</v>
      </c>
    </row>
    <row r="137" spans="1:14">
      <c r="B137" s="25" t="s">
        <v>86</v>
      </c>
      <c r="C137" s="30">
        <v>1.6459491365856</v>
      </c>
      <c r="D137" s="30">
        <v>0.7946756025117</v>
      </c>
      <c r="E137" s="30">
        <v>0.93906069561619998</v>
      </c>
      <c r="F137" s="30">
        <v>1.3155743867062999</v>
      </c>
      <c r="G137" s="30">
        <v>0.61884891902890005</v>
      </c>
      <c r="H137" s="30">
        <v>0.18094207841839999</v>
      </c>
      <c r="I137" s="30">
        <v>0.64049015772950002</v>
      </c>
      <c r="J137" s="30">
        <v>0.62401002558569996</v>
      </c>
      <c r="K137" s="30">
        <v>0.27808886020270002</v>
      </c>
      <c r="L137" s="30">
        <v>1.6541974385196001</v>
      </c>
      <c r="M137" s="37">
        <v>0.26119999999999999</v>
      </c>
    </row>
    <row r="138" spans="1:14">
      <c r="B138" s="25" t="s">
        <v>87</v>
      </c>
      <c r="C138" s="30">
        <v>3.4658707392495001</v>
      </c>
      <c r="D138" s="30">
        <v>0.52898406102520001</v>
      </c>
      <c r="E138" s="30">
        <v>0.69807875730049995</v>
      </c>
      <c r="F138" s="30">
        <v>1.2043466081478</v>
      </c>
      <c r="G138" s="30">
        <v>0.64876757461190004</v>
      </c>
      <c r="H138" s="30">
        <v>0.4315018301113</v>
      </c>
      <c r="I138" s="30">
        <v>1.1965160904198</v>
      </c>
      <c r="J138" s="30">
        <v>0.46893827423470003</v>
      </c>
      <c r="K138" s="30">
        <v>0.6380903320904</v>
      </c>
      <c r="L138" s="30">
        <v>1.3266120226663001</v>
      </c>
      <c r="M138" s="37">
        <v>0.42059999999999997</v>
      </c>
    </row>
    <row r="139" spans="1:14">
      <c r="B139" s="25" t="s">
        <v>88</v>
      </c>
      <c r="C139" s="30">
        <v>6.1423520317953004</v>
      </c>
      <c r="D139" s="30">
        <v>0.69515667718270002</v>
      </c>
      <c r="E139" s="30">
        <v>0.492647546416</v>
      </c>
      <c r="F139" s="30">
        <v>0.91001231692929996</v>
      </c>
      <c r="G139" s="30">
        <v>0.52239499034110004</v>
      </c>
      <c r="H139" s="30">
        <v>0.37022801617720003</v>
      </c>
      <c r="I139" s="30">
        <v>0.32088834156059998</v>
      </c>
      <c r="J139" s="30">
        <v>0.1961469580263</v>
      </c>
      <c r="K139" s="30">
        <v>0.13622209146540001</v>
      </c>
      <c r="L139" s="30">
        <v>0.56596582663130002</v>
      </c>
      <c r="M139" s="37">
        <v>3.1699999999999999E-2</v>
      </c>
    </row>
    <row r="140" spans="1:14">
      <c r="B140" s="25" t="s">
        <v>89</v>
      </c>
      <c r="C140" s="30">
        <v>1.5292216669170999</v>
      </c>
      <c r="D140" s="30">
        <v>1.0179239684176999</v>
      </c>
      <c r="E140" s="30">
        <v>0.85779648748720005</v>
      </c>
      <c r="F140" s="30">
        <v>0.84999237968810004</v>
      </c>
      <c r="G140" s="30">
        <v>0.88107914351859995</v>
      </c>
      <c r="H140" s="30">
        <v>1.0357262772091</v>
      </c>
      <c r="I140" s="30">
        <v>0.46750480331240002</v>
      </c>
      <c r="J140" s="30">
        <v>0.94954735196410001</v>
      </c>
      <c r="K140" s="30">
        <v>0.17303217154809999</v>
      </c>
      <c r="L140" s="30">
        <v>0.52761042471999997</v>
      </c>
      <c r="M140" s="37">
        <v>0.3095</v>
      </c>
    </row>
    <row r="141" spans="1:14">
      <c r="B141" s="25" t="s">
        <v>90</v>
      </c>
      <c r="C141" s="30">
        <v>1.591932569705</v>
      </c>
      <c r="D141" s="30">
        <v>1.0663879840592001</v>
      </c>
      <c r="E141" s="30">
        <v>0.88232303349520003</v>
      </c>
      <c r="F141" s="30">
        <v>0.78454706795639995</v>
      </c>
      <c r="G141" s="30">
        <v>0.85096846903720003</v>
      </c>
      <c r="H141" s="30">
        <v>0.93905448810119996</v>
      </c>
      <c r="I141" s="30">
        <v>0.38901494641869999</v>
      </c>
      <c r="J141" s="30">
        <v>0.91240445717789997</v>
      </c>
      <c r="K141" s="30">
        <v>0.1487092694669</v>
      </c>
      <c r="L141" s="30">
        <v>0.42044542831920001</v>
      </c>
      <c r="M141" s="37">
        <v>5.8000000000000003E-2</v>
      </c>
    </row>
    <row r="142" spans="1:14">
      <c r="B142" s="25" t="s">
        <v>91</v>
      </c>
      <c r="C142" s="30">
        <v>5.4671294610867802</v>
      </c>
      <c r="D142" s="30">
        <v>0.81179592057776395</v>
      </c>
      <c r="E142" s="30">
        <v>0.497000917185969</v>
      </c>
      <c r="F142" s="30">
        <v>0.69370206138996204</v>
      </c>
      <c r="G142" s="30">
        <v>0.65352710122047097</v>
      </c>
      <c r="H142" s="30">
        <v>8.6925906855767995E-2</v>
      </c>
      <c r="I142" s="30">
        <v>9.9355648822331999E-2</v>
      </c>
      <c r="J142" s="30">
        <v>0.24758258614336201</v>
      </c>
      <c r="K142" s="30">
        <v>8.6851698664189E-2</v>
      </c>
      <c r="L142" s="30">
        <v>0.35385004845593498</v>
      </c>
      <c r="M142" s="37">
        <v>7.9000000000000008E-3</v>
      </c>
    </row>
    <row r="143" spans="1:14">
      <c r="B143" s="25" t="s">
        <v>92</v>
      </c>
      <c r="C143" s="30">
        <v>1.43511526039818</v>
      </c>
      <c r="D143" s="30">
        <v>0.31463262685802101</v>
      </c>
      <c r="E143" s="30">
        <v>0.63623357082364296</v>
      </c>
      <c r="F143" s="30">
        <v>1.45362055598972</v>
      </c>
      <c r="G143" s="30">
        <v>2.3946487772942802</v>
      </c>
      <c r="H143" s="30">
        <v>9.8674290723059999E-2</v>
      </c>
      <c r="I143" s="30">
        <v>8.7319369662471003E-2</v>
      </c>
      <c r="J143" s="30">
        <v>0.43731431442017699</v>
      </c>
      <c r="K143" s="30">
        <v>0.13979709883029301</v>
      </c>
      <c r="L143" s="30">
        <v>0.38882027878265302</v>
      </c>
      <c r="M143" s="11">
        <v>3.1699999999999999E-2</v>
      </c>
    </row>
    <row r="144" spans="1:14">
      <c r="B144" s="25" t="s">
        <v>93</v>
      </c>
      <c r="C144" s="30">
        <v>1.5453363840311301</v>
      </c>
      <c r="D144" s="30">
        <v>0.29336777626224902</v>
      </c>
      <c r="E144" s="30">
        <v>0.92449696833195005</v>
      </c>
      <c r="F144" s="30">
        <v>1.4844769388208401</v>
      </c>
      <c r="G144" s="30">
        <v>1.60725806836273</v>
      </c>
      <c r="H144" s="30">
        <v>0.113581217637316</v>
      </c>
      <c r="I144" s="30">
        <v>6.9421587552369005E-2</v>
      </c>
      <c r="J144" s="30">
        <v>0.31239027189121099</v>
      </c>
      <c r="K144" s="30">
        <v>0.106040445291514</v>
      </c>
      <c r="L144" s="30">
        <v>0.215184832986442</v>
      </c>
      <c r="M144" s="37">
        <v>1.5900000000000001E-2</v>
      </c>
    </row>
    <row r="145" spans="1:13">
      <c r="B145" s="25" t="s">
        <v>94</v>
      </c>
      <c r="C145" s="30">
        <v>0.74097465902195603</v>
      </c>
      <c r="D145" s="30">
        <v>0.22352726479312901</v>
      </c>
      <c r="E145" s="30">
        <v>1.6088674327196899</v>
      </c>
      <c r="F145" s="30">
        <v>2.6117869753585801</v>
      </c>
      <c r="G145" s="30">
        <v>1.4368390683247301</v>
      </c>
      <c r="H145" s="30">
        <v>0.183326006842436</v>
      </c>
      <c r="I145" s="30">
        <v>0.20431092732965001</v>
      </c>
      <c r="J145" s="30">
        <v>0.16978027934318701</v>
      </c>
      <c r="K145" s="30">
        <v>0.148852348409624</v>
      </c>
      <c r="L145" s="30">
        <v>0.19626773489503199</v>
      </c>
      <c r="M145" s="37">
        <v>7.9000000000000008E-3</v>
      </c>
    </row>
    <row r="146" spans="1:13">
      <c r="A146" s="6"/>
      <c r="B146" s="27"/>
      <c r="C146" s="28"/>
      <c r="D146" s="28"/>
      <c r="E146" s="28"/>
      <c r="F146" s="28"/>
      <c r="G146" s="28"/>
      <c r="H146" s="28"/>
      <c r="I146" s="28"/>
      <c r="J146" s="28"/>
      <c r="K146" s="28"/>
      <c r="L146" s="28"/>
    </row>
    <row r="147" spans="1:13" ht="26" customHeight="1">
      <c r="A147" s="6" t="s">
        <v>11</v>
      </c>
      <c r="B147" s="101" t="s">
        <v>251</v>
      </c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</row>
    <row r="148" spans="1:13" ht="23" customHeight="1">
      <c r="B148" s="3" t="s">
        <v>33</v>
      </c>
      <c r="C148" s="104" t="s">
        <v>95</v>
      </c>
      <c r="D148" s="104"/>
      <c r="E148" s="104"/>
      <c r="F148" s="104"/>
      <c r="G148" s="104"/>
      <c r="H148" s="104" t="s">
        <v>3</v>
      </c>
      <c r="I148" s="104"/>
      <c r="J148" s="104"/>
      <c r="K148" s="104"/>
      <c r="L148" s="104"/>
      <c r="M148" s="3" t="s">
        <v>547</v>
      </c>
    </row>
    <row r="149" spans="1:13">
      <c r="B149" s="25" t="s">
        <v>96</v>
      </c>
      <c r="C149" s="30">
        <v>0.76838480469053005</v>
      </c>
      <c r="D149" s="30">
        <v>1.33632354391071</v>
      </c>
      <c r="E149" s="30">
        <v>0.87371930678496001</v>
      </c>
      <c r="F149" s="30">
        <v>2.4556348316331702</v>
      </c>
      <c r="G149" s="30">
        <v>0.45391433113556001</v>
      </c>
      <c r="H149" s="30">
        <v>0.62104433720917995</v>
      </c>
      <c r="I149" s="30">
        <v>0.32465365190515999</v>
      </c>
      <c r="J149" s="30">
        <v>0.45393173460205</v>
      </c>
      <c r="K149" s="30">
        <v>0.44978230592087998</v>
      </c>
      <c r="L149" s="30">
        <v>0.41010649882040001</v>
      </c>
      <c r="M149" s="37">
        <v>3.1699999999999999E-2</v>
      </c>
    </row>
    <row r="150" spans="1:13">
      <c r="B150" s="25" t="s">
        <v>97</v>
      </c>
      <c r="C150" s="30">
        <v>0.78501136515518</v>
      </c>
      <c r="D150" s="30">
        <v>0.69851949423030002</v>
      </c>
      <c r="E150" s="30">
        <v>1.18621110147147</v>
      </c>
      <c r="F150" s="30">
        <v>1.99767450397603</v>
      </c>
      <c r="G150" s="30">
        <v>0.76958893302877995</v>
      </c>
      <c r="H150" s="30">
        <v>0.75230312396300003</v>
      </c>
      <c r="I150" s="30">
        <v>1.03150593418131</v>
      </c>
      <c r="J150" s="30">
        <v>0.72192676276360002</v>
      </c>
      <c r="K150" s="30">
        <v>0.97458254760348995</v>
      </c>
      <c r="L150" s="30">
        <v>0.60307231321078003</v>
      </c>
      <c r="M150" s="37">
        <v>0.32140000000000002</v>
      </c>
    </row>
    <row r="151" spans="1:13">
      <c r="B151" s="25" t="s">
        <v>98</v>
      </c>
      <c r="C151" s="30">
        <v>0.96398443456516802</v>
      </c>
      <c r="D151" s="30">
        <v>0.50686100976034998</v>
      </c>
      <c r="E151" s="30">
        <v>4.73497215541218</v>
      </c>
      <c r="F151" s="30">
        <v>1.8550765604870101</v>
      </c>
      <c r="G151" s="30">
        <v>0.233003168438253</v>
      </c>
      <c r="H151" s="30">
        <v>0.93825604734819501</v>
      </c>
      <c r="I151" s="30">
        <v>0.31895111826332301</v>
      </c>
      <c r="J151" s="30">
        <v>1.05461374611393</v>
      </c>
      <c r="K151" s="30">
        <v>0.63079554206104504</v>
      </c>
      <c r="L151" s="30">
        <v>1.6011482613079799</v>
      </c>
      <c r="M151" s="37">
        <v>0.84130000000000005</v>
      </c>
    </row>
    <row r="152" spans="1:13">
      <c r="B152" s="25" t="s">
        <v>99</v>
      </c>
      <c r="C152" s="30">
        <v>0.86915514236500202</v>
      </c>
      <c r="D152" s="30">
        <v>0.477995231330201</v>
      </c>
      <c r="E152" s="30">
        <v>1.0839732788699401</v>
      </c>
      <c r="F152" s="30">
        <v>1.3480623474926099</v>
      </c>
      <c r="G152" s="30">
        <v>1.6472160940438401</v>
      </c>
      <c r="H152" s="30">
        <v>0.69622193405947597</v>
      </c>
      <c r="I152" s="30">
        <v>0.42887165062995702</v>
      </c>
      <c r="J152" s="30">
        <v>0.54679581140186595</v>
      </c>
      <c r="K152" s="30">
        <v>0.52882141589441001</v>
      </c>
      <c r="L152" s="30">
        <v>0.743154188307946</v>
      </c>
      <c r="M152" s="37">
        <v>9.5200000000000007E-2</v>
      </c>
    </row>
    <row r="153" spans="1:13">
      <c r="B153" s="25" t="s">
        <v>100</v>
      </c>
      <c r="C153" s="30">
        <v>0.81319127500708599</v>
      </c>
      <c r="D153" s="30">
        <v>0.50166686597945698</v>
      </c>
      <c r="E153" s="30">
        <v>1.36320560623614</v>
      </c>
      <c r="F153" s="30">
        <v>1.95751002918511</v>
      </c>
      <c r="G153" s="30">
        <v>0.91860015136234696</v>
      </c>
      <c r="H153" s="30">
        <v>0.42769074472311103</v>
      </c>
      <c r="I153" s="30">
        <v>0.42168593247670899</v>
      </c>
      <c r="J153" s="30">
        <v>0.36877451204556</v>
      </c>
      <c r="K153" s="30">
        <v>0.38858440190455201</v>
      </c>
      <c r="L153" s="30">
        <v>0.43144524249770699</v>
      </c>
      <c r="M153" s="37">
        <v>7.9000000000000008E-3</v>
      </c>
    </row>
    <row r="154" spans="1:13">
      <c r="B154" s="25" t="s">
        <v>88</v>
      </c>
      <c r="C154" s="30">
        <v>1.11757982649239</v>
      </c>
      <c r="D154" s="30">
        <v>2.4987944375628</v>
      </c>
      <c r="E154" s="30">
        <v>0.76279120929759703</v>
      </c>
      <c r="F154" s="30">
        <v>1.74325884810029</v>
      </c>
      <c r="G154" s="30">
        <v>0.269291941951808</v>
      </c>
      <c r="H154" s="30">
        <v>0.31377474266883998</v>
      </c>
      <c r="I154" s="30">
        <v>0.22913835087704301</v>
      </c>
      <c r="J154" s="30">
        <v>0.263621927757898</v>
      </c>
      <c r="K154" s="30">
        <v>0.16705625586079401</v>
      </c>
      <c r="L154" s="30">
        <v>0.26408832113083403</v>
      </c>
      <c r="M154" s="37">
        <v>1.5900000000000001E-2</v>
      </c>
    </row>
    <row r="155" spans="1:13">
      <c r="B155" s="25" t="s">
        <v>91</v>
      </c>
      <c r="C155" s="30">
        <v>1.46008828295182</v>
      </c>
      <c r="D155" s="30">
        <v>7.0261455328471003</v>
      </c>
      <c r="E155" s="30">
        <v>0.34696660769590998</v>
      </c>
      <c r="F155" s="30">
        <v>1.41747882040073</v>
      </c>
      <c r="G155" s="30">
        <v>0.19819809895728999</v>
      </c>
      <c r="H155" s="30">
        <v>0.26955524330434999</v>
      </c>
      <c r="I155" s="30">
        <v>0.14779129735933999</v>
      </c>
      <c r="J155" s="30">
        <v>0.33747545021445002</v>
      </c>
      <c r="K155" s="30">
        <v>0.17291588556078</v>
      </c>
      <c r="L155" s="30">
        <v>0.29854185138973999</v>
      </c>
      <c r="M155" s="37">
        <v>5.5599999999999997E-2</v>
      </c>
    </row>
    <row r="156" spans="1:13">
      <c r="B156" s="25" t="s">
        <v>92</v>
      </c>
      <c r="C156" s="30">
        <v>1.61672128202896</v>
      </c>
      <c r="D156" s="30">
        <v>5.7901296684163901</v>
      </c>
      <c r="E156" s="30">
        <v>0.31911148006953999</v>
      </c>
      <c r="F156" s="30">
        <v>1.32664745148251</v>
      </c>
      <c r="G156" s="30">
        <v>0.25233564281505</v>
      </c>
      <c r="H156" s="30">
        <v>0.12340800404641999</v>
      </c>
      <c r="I156" s="30">
        <v>6.0916708286899997E-2</v>
      </c>
      <c r="J156" s="30">
        <v>0.40927627016749002</v>
      </c>
      <c r="K156" s="30">
        <v>0.11349211602688</v>
      </c>
      <c r="L156" s="30">
        <v>0.17343730080408001</v>
      </c>
      <c r="M156" s="37">
        <v>3.1699999999999999E-2</v>
      </c>
    </row>
    <row r="157" spans="1:13">
      <c r="B157" s="25" t="s">
        <v>93</v>
      </c>
      <c r="C157" s="30">
        <v>1.44846739149744</v>
      </c>
      <c r="D157" s="30">
        <v>7.5082378323721501</v>
      </c>
      <c r="E157" s="30">
        <v>0.24943584776934</v>
      </c>
      <c r="F157" s="30">
        <v>1.6353753624798399</v>
      </c>
      <c r="G157" s="30">
        <v>0.22541195066864</v>
      </c>
      <c r="H157" s="30">
        <v>6.5601658490520007E-2</v>
      </c>
      <c r="I157" s="30">
        <v>5.1207943923769997E-2</v>
      </c>
      <c r="J157" s="30">
        <v>0.46694843391745999</v>
      </c>
      <c r="K157" s="30">
        <v>8.1604834337620002E-2</v>
      </c>
      <c r="L157" s="30">
        <v>0.10161744073952</v>
      </c>
      <c r="M157" s="37">
        <v>0.1678</v>
      </c>
    </row>
    <row r="158" spans="1:13">
      <c r="B158" s="25" t="s">
        <v>94</v>
      </c>
      <c r="C158" s="30">
        <v>2.1293699719959398</v>
      </c>
      <c r="D158" s="30">
        <v>10.372105213602801</v>
      </c>
      <c r="E158" s="30">
        <v>0.30367233481854999</v>
      </c>
      <c r="F158" s="30">
        <v>1.1115095704523501</v>
      </c>
      <c r="G158" s="30">
        <v>0.13414161352514001</v>
      </c>
      <c r="H158" s="30">
        <v>8.9223652760820005E-2</v>
      </c>
      <c r="I158" s="30">
        <v>0.10192103099388999</v>
      </c>
      <c r="J158" s="30">
        <v>0.25421036715335998</v>
      </c>
      <c r="K158" s="30">
        <v>0.13411944722562</v>
      </c>
      <c r="L158" s="30">
        <v>0.25599381016116002</v>
      </c>
      <c r="M158" s="37">
        <v>3.1699999999999999E-2</v>
      </c>
    </row>
    <row r="160" spans="1:13" ht="27" customHeight="1">
      <c r="A160" s="6" t="s">
        <v>12</v>
      </c>
      <c r="B160" s="101" t="s">
        <v>251</v>
      </c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</row>
    <row r="161" spans="2:19" ht="22" customHeight="1">
      <c r="B161" s="3"/>
      <c r="C161" s="3" t="s">
        <v>591</v>
      </c>
      <c r="D161" s="104" t="s">
        <v>13</v>
      </c>
      <c r="E161" s="104"/>
      <c r="F161" s="104"/>
      <c r="G161" s="104" t="s">
        <v>14</v>
      </c>
      <c r="H161" s="104"/>
      <c r="I161" s="104"/>
      <c r="J161" s="104" t="s">
        <v>15</v>
      </c>
      <c r="K161" s="104"/>
      <c r="L161" s="104"/>
      <c r="O161" s="3" t="s">
        <v>629</v>
      </c>
      <c r="P161" s="116" t="s">
        <v>690</v>
      </c>
      <c r="Q161" s="116"/>
      <c r="R161" s="64"/>
      <c r="S161" s="64"/>
    </row>
    <row r="162" spans="2:19">
      <c r="B162" s="122" t="s">
        <v>19</v>
      </c>
      <c r="C162" s="7" t="s">
        <v>16</v>
      </c>
      <c r="D162" s="19">
        <v>0.80232656291145998</v>
      </c>
      <c r="E162" s="19">
        <v>1.2955817095904201</v>
      </c>
      <c r="F162" s="19">
        <v>0.96201982293253996</v>
      </c>
      <c r="G162" s="19">
        <v>2.1481944940817699</v>
      </c>
      <c r="H162" s="19">
        <v>1.4154686837008399</v>
      </c>
      <c r="I162" s="19">
        <v>2.34010300825422</v>
      </c>
      <c r="J162" s="19">
        <v>1.92972944425544</v>
      </c>
      <c r="K162" s="19">
        <v>1.6079054472113801</v>
      </c>
      <c r="L162" s="19">
        <v>1.82810982642474</v>
      </c>
      <c r="O162" s="2"/>
      <c r="P162" s="26" t="s">
        <v>19</v>
      </c>
      <c r="Q162" s="26" t="s">
        <v>21</v>
      </c>
      <c r="R162" s="64"/>
      <c r="S162" s="64"/>
    </row>
    <row r="163" spans="2:19">
      <c r="B163" s="123"/>
      <c r="C163" s="7" t="s">
        <v>17</v>
      </c>
      <c r="D163" s="19">
        <v>11.084452907305099</v>
      </c>
      <c r="E163" s="19">
        <v>11.4809311903616</v>
      </c>
      <c r="F163" s="19">
        <v>9.8713829789558591</v>
      </c>
      <c r="G163" s="19">
        <v>25.020101144715301</v>
      </c>
      <c r="H163" s="19">
        <v>18.750411658423801</v>
      </c>
      <c r="I163" s="19">
        <v>14.136480238359001</v>
      </c>
      <c r="J163" s="19">
        <v>32.880661170358302</v>
      </c>
      <c r="K163" s="19">
        <v>26.731802056108101</v>
      </c>
      <c r="L163" s="19">
        <v>19.726315892195</v>
      </c>
      <c r="O163" s="5" t="s">
        <v>658</v>
      </c>
      <c r="P163" s="4"/>
      <c r="Q163" s="4"/>
      <c r="R163" s="64"/>
      <c r="S163" s="64"/>
    </row>
    <row r="164" spans="2:19">
      <c r="B164" s="115" t="s">
        <v>21</v>
      </c>
      <c r="C164" s="7" t="s">
        <v>16</v>
      </c>
      <c r="D164" s="19">
        <v>1.21840449692563</v>
      </c>
      <c r="E164" s="19">
        <v>0.82238180403512995</v>
      </c>
      <c r="F164" s="19">
        <v>0.99801027865780001</v>
      </c>
      <c r="G164" s="19">
        <v>1.38693481760063</v>
      </c>
      <c r="H164" s="19">
        <v>1.1857587452957501</v>
      </c>
      <c r="I164" s="19">
        <v>0.19985027495058999</v>
      </c>
      <c r="J164" s="19">
        <v>1.3194334233140901</v>
      </c>
      <c r="K164" s="19">
        <v>1.07996446922069</v>
      </c>
      <c r="L164" s="19">
        <v>0.17348734058953999</v>
      </c>
      <c r="O164" s="4" t="s">
        <v>732</v>
      </c>
      <c r="P164" s="11">
        <v>0.94199999999999995</v>
      </c>
      <c r="Q164" s="11">
        <v>0.9798</v>
      </c>
      <c r="R164" s="64"/>
      <c r="S164" s="64"/>
    </row>
    <row r="165" spans="2:19">
      <c r="B165" s="115"/>
      <c r="C165" s="7" t="s">
        <v>17</v>
      </c>
      <c r="D165" s="19">
        <v>2.4322096160809901</v>
      </c>
      <c r="E165" s="19">
        <v>1.4619021945963999</v>
      </c>
      <c r="F165" s="19">
        <v>1.5948681049458899</v>
      </c>
      <c r="G165" s="19">
        <v>3.2271292274782399</v>
      </c>
      <c r="H165" s="19">
        <v>2.7007232198559699</v>
      </c>
      <c r="I165" s="19">
        <v>2.1087044244770099</v>
      </c>
      <c r="J165" s="19">
        <v>3.7420098654780398</v>
      </c>
      <c r="K165" s="19">
        <v>3.2728737174236202</v>
      </c>
      <c r="L165" s="19">
        <v>2.33014832320334</v>
      </c>
      <c r="O165" s="4" t="s">
        <v>733</v>
      </c>
      <c r="P165" s="11">
        <v>0.96140000000000003</v>
      </c>
      <c r="Q165" s="11">
        <v>0.93969999999999998</v>
      </c>
      <c r="R165" s="64"/>
      <c r="S165" s="64"/>
    </row>
    <row r="166" spans="2:19">
      <c r="O166" s="4" t="s">
        <v>734</v>
      </c>
      <c r="P166" s="11">
        <v>0.99790000000000001</v>
      </c>
      <c r="Q166" s="11">
        <v>0.98860000000000003</v>
      </c>
      <c r="R166" s="64"/>
      <c r="S166" s="64"/>
    </row>
    <row r="167" spans="2:19">
      <c r="O167" s="4"/>
      <c r="P167" s="11"/>
      <c r="Q167" s="11"/>
      <c r="R167" s="64"/>
      <c r="S167" s="64"/>
    </row>
    <row r="168" spans="2:19">
      <c r="O168" s="5" t="s">
        <v>735</v>
      </c>
      <c r="P168" s="11"/>
      <c r="Q168" s="11"/>
      <c r="R168" s="64"/>
      <c r="S168" s="64"/>
    </row>
    <row r="169" spans="2:19">
      <c r="O169" s="4" t="s">
        <v>732</v>
      </c>
      <c r="P169" s="11">
        <v>2.9899999999999999E-2</v>
      </c>
      <c r="Q169" s="11">
        <v>0.1983</v>
      </c>
      <c r="R169" s="64"/>
      <c r="S169" s="64"/>
    </row>
    <row r="170" spans="2:19">
      <c r="O170" s="4" t="s">
        <v>733</v>
      </c>
      <c r="P170" s="11">
        <v>4.0000000000000002E-4</v>
      </c>
      <c r="Q170" s="11">
        <v>4.0599999999999997E-2</v>
      </c>
      <c r="R170" s="64"/>
      <c r="S170" s="64"/>
    </row>
    <row r="171" spans="2:19">
      <c r="O171" s="4" t="s">
        <v>734</v>
      </c>
      <c r="P171" s="11">
        <v>6.8400000000000002E-2</v>
      </c>
      <c r="Q171" s="11">
        <v>0.62329999999999997</v>
      </c>
      <c r="R171" s="64"/>
      <c r="S171" s="64"/>
    </row>
    <row r="172" spans="2:19">
      <c r="O172" s="4"/>
      <c r="P172" s="11"/>
      <c r="Q172" s="11"/>
      <c r="R172" s="64"/>
      <c r="S172" s="64"/>
    </row>
    <row r="173" spans="2:19">
      <c r="O173" s="5" t="s">
        <v>679</v>
      </c>
      <c r="P173" s="11"/>
      <c r="Q173" s="11"/>
      <c r="R173" s="64"/>
      <c r="S173" s="64"/>
    </row>
    <row r="174" spans="2:19">
      <c r="O174" s="4" t="s">
        <v>736</v>
      </c>
      <c r="P174" s="11">
        <v>5.1999999999999998E-3</v>
      </c>
      <c r="Q174" s="11">
        <v>0.10199999999999999</v>
      </c>
      <c r="R174" s="64"/>
      <c r="S174" s="64"/>
    </row>
    <row r="175" spans="2:19">
      <c r="O175" s="4"/>
      <c r="P175" s="11"/>
      <c r="Q175" s="11"/>
      <c r="R175" s="64"/>
      <c r="S175" s="64"/>
    </row>
    <row r="176" spans="2:19">
      <c r="O176" s="5" t="s">
        <v>737</v>
      </c>
      <c r="P176" s="11"/>
      <c r="Q176" s="11"/>
      <c r="R176" s="64"/>
      <c r="S176" s="64"/>
    </row>
    <row r="177" spans="15:19">
      <c r="O177" s="4" t="s">
        <v>736</v>
      </c>
      <c r="P177" s="11" t="s">
        <v>645</v>
      </c>
      <c r="Q177" s="11">
        <v>2.5000000000000001E-3</v>
      </c>
      <c r="R177" s="64"/>
      <c r="S177" s="64"/>
    </row>
    <row r="178" spans="15:19">
      <c r="O178" s="4"/>
      <c r="P178" s="11"/>
      <c r="Q178" s="11"/>
      <c r="R178" s="64"/>
      <c r="S178" s="64"/>
    </row>
    <row r="179" spans="15:19">
      <c r="O179" s="5" t="s">
        <v>738</v>
      </c>
      <c r="P179" s="11"/>
      <c r="Q179" s="11"/>
      <c r="R179" s="64"/>
      <c r="S179" s="64"/>
    </row>
    <row r="180" spans="15:19">
      <c r="O180" s="4" t="s">
        <v>736</v>
      </c>
      <c r="P180" s="11" t="s">
        <v>645</v>
      </c>
      <c r="Q180" s="11">
        <v>4.0000000000000002E-4</v>
      </c>
      <c r="R180" s="64"/>
      <c r="S180" s="64"/>
    </row>
    <row r="181" spans="15:19">
      <c r="O181" s="2"/>
      <c r="P181" s="2"/>
      <c r="Q181" s="2"/>
    </row>
  </sheetData>
  <mergeCells count="24">
    <mergeCell ref="B164:B165"/>
    <mergeCell ref="H135:L135"/>
    <mergeCell ref="C135:G135"/>
    <mergeCell ref="C148:G148"/>
    <mergeCell ref="H148:L148"/>
    <mergeCell ref="D161:F161"/>
    <mergeCell ref="G161:I161"/>
    <mergeCell ref="J161:L161"/>
    <mergeCell ref="B160:L160"/>
    <mergeCell ref="B162:B163"/>
    <mergeCell ref="P161:Q161"/>
    <mergeCell ref="B134:L134"/>
    <mergeCell ref="B147:L147"/>
    <mergeCell ref="B1:E1"/>
    <mergeCell ref="B118:C118"/>
    <mergeCell ref="B126:C126"/>
    <mergeCell ref="C11:G11"/>
    <mergeCell ref="H11:L11"/>
    <mergeCell ref="B10:L10"/>
    <mergeCell ref="C65:G65"/>
    <mergeCell ref="H65:L65"/>
    <mergeCell ref="B64:L64"/>
    <mergeCell ref="H118:I118"/>
    <mergeCell ref="H126:I126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5497C-DFDE-EB4A-A34E-A88C495C2527}">
  <dimension ref="A1:G1820"/>
  <sheetViews>
    <sheetView zoomScale="90" zoomScaleNormal="90" workbookViewId="0">
      <selection activeCell="J21" sqref="J21"/>
    </sheetView>
  </sheetViews>
  <sheetFormatPr baseColWidth="10" defaultColWidth="10.83203125" defaultRowHeight="16"/>
  <cols>
    <col min="1" max="1" width="22.83203125" style="6" customWidth="1"/>
    <col min="2" max="2" width="27.5" style="1" customWidth="1"/>
    <col min="3" max="3" width="27" style="1" customWidth="1"/>
    <col min="4" max="4" width="18.5" style="1" customWidth="1"/>
    <col min="5" max="5" width="20.33203125" style="1" customWidth="1"/>
    <col min="6" max="7" width="18.83203125" style="1" customWidth="1"/>
    <col min="8" max="8" width="20.6640625" style="1" customWidth="1"/>
    <col min="9" max="9" width="19.33203125" style="1" customWidth="1"/>
    <col min="10" max="10" width="19.6640625" style="1" customWidth="1"/>
    <col min="11" max="16384" width="10.83203125" style="1"/>
  </cols>
  <sheetData>
    <row r="1" spans="1:7" ht="23" customHeight="1">
      <c r="A1" s="6" t="s">
        <v>141</v>
      </c>
      <c r="B1" s="124" t="s">
        <v>179</v>
      </c>
      <c r="C1" s="124"/>
      <c r="D1" s="124"/>
      <c r="E1" s="124"/>
      <c r="F1" s="124"/>
      <c r="G1" s="124"/>
    </row>
    <row r="2" spans="1:7" ht="19" customHeight="1">
      <c r="B2" s="7" t="s">
        <v>178</v>
      </c>
      <c r="C2" s="7" t="s">
        <v>194</v>
      </c>
      <c r="D2" s="7" t="s">
        <v>195</v>
      </c>
      <c r="E2" s="7" t="s">
        <v>196</v>
      </c>
      <c r="F2" s="7" t="s">
        <v>197</v>
      </c>
      <c r="G2" s="7" t="s">
        <v>198</v>
      </c>
    </row>
    <row r="3" spans="1:7" ht="19" customHeight="1">
      <c r="B3" s="7">
        <v>200</v>
      </c>
      <c r="C3" s="10">
        <v>0.45500000000000002</v>
      </c>
      <c r="D3" s="10">
        <v>0.878</v>
      </c>
      <c r="E3" s="10">
        <v>1.764</v>
      </c>
      <c r="F3" s="10">
        <v>2.7919999999999998</v>
      </c>
      <c r="G3" s="10">
        <v>3.7789999999999999</v>
      </c>
    </row>
    <row r="4" spans="1:7" ht="19" customHeight="1">
      <c r="B4" s="7">
        <v>201</v>
      </c>
      <c r="C4" s="10">
        <v>0.45600000000000002</v>
      </c>
      <c r="D4" s="10">
        <v>0.88400000000000001</v>
      </c>
      <c r="E4" s="10">
        <v>1.746</v>
      </c>
      <c r="F4" s="10">
        <v>3.0339999999999998</v>
      </c>
      <c r="G4" s="10">
        <v>3.113</v>
      </c>
    </row>
    <row r="5" spans="1:7" ht="19" customHeight="1">
      <c r="B5" s="7">
        <v>202</v>
      </c>
      <c r="C5" s="10">
        <v>0.45600000000000002</v>
      </c>
      <c r="D5" s="10">
        <v>0.88600000000000001</v>
      </c>
      <c r="E5" s="10">
        <v>1.746</v>
      </c>
      <c r="F5" s="10">
        <v>3.08</v>
      </c>
      <c r="G5" s="10">
        <v>3.536</v>
      </c>
    </row>
    <row r="6" spans="1:7" ht="19" customHeight="1">
      <c r="B6" s="7">
        <v>203</v>
      </c>
      <c r="C6" s="10">
        <v>0.45700000000000002</v>
      </c>
      <c r="D6" s="10">
        <v>0.88900000000000001</v>
      </c>
      <c r="E6" s="10">
        <v>1.7629999999999999</v>
      </c>
      <c r="F6" s="10">
        <v>3.2949999999999999</v>
      </c>
      <c r="G6" s="10">
        <v>3.766</v>
      </c>
    </row>
    <row r="7" spans="1:7" ht="19" customHeight="1">
      <c r="B7" s="7">
        <v>204</v>
      </c>
      <c r="C7" s="10">
        <v>0.46</v>
      </c>
      <c r="D7" s="10">
        <v>0.89500000000000002</v>
      </c>
      <c r="E7" s="10">
        <v>1.752</v>
      </c>
      <c r="F7" s="10">
        <v>3.0379999999999998</v>
      </c>
      <c r="G7" s="10">
        <v>3.49</v>
      </c>
    </row>
    <row r="8" spans="1:7" ht="19" customHeight="1">
      <c r="B8" s="7">
        <v>205</v>
      </c>
      <c r="C8" s="10">
        <v>0.46200000000000002</v>
      </c>
      <c r="D8" s="10">
        <v>0.89900000000000002</v>
      </c>
      <c r="E8" s="10">
        <v>1.758</v>
      </c>
      <c r="F8" s="10">
        <v>3.327</v>
      </c>
      <c r="G8" s="10">
        <v>3.2069999999999999</v>
      </c>
    </row>
    <row r="9" spans="1:7" ht="19" customHeight="1">
      <c r="B9" s="7">
        <v>206</v>
      </c>
      <c r="C9" s="10">
        <v>0.46300000000000002</v>
      </c>
      <c r="D9" s="10">
        <v>0.90200000000000002</v>
      </c>
      <c r="E9" s="10">
        <v>1.7749999999999999</v>
      </c>
      <c r="F9" s="10">
        <v>3.117</v>
      </c>
      <c r="G9" s="10">
        <v>3.5459999999999998</v>
      </c>
    </row>
    <row r="10" spans="1:7" ht="19" customHeight="1">
      <c r="B10" s="7">
        <v>207</v>
      </c>
      <c r="C10" s="10">
        <v>0.46400000000000002</v>
      </c>
      <c r="D10" s="10">
        <v>0.90500000000000003</v>
      </c>
      <c r="E10" s="10">
        <v>1.774</v>
      </c>
      <c r="F10" s="10">
        <v>3.44</v>
      </c>
      <c r="G10" s="10">
        <v>3.3719999999999999</v>
      </c>
    </row>
    <row r="11" spans="1:7" ht="19" customHeight="1">
      <c r="B11" s="7">
        <v>208</v>
      </c>
      <c r="C11" s="10">
        <v>0.46500000000000002</v>
      </c>
      <c r="D11" s="10">
        <v>0.90800000000000003</v>
      </c>
      <c r="E11" s="10">
        <v>1.772</v>
      </c>
      <c r="F11" s="10">
        <v>3.3650000000000002</v>
      </c>
      <c r="G11" s="10">
        <v>3.1949999999999998</v>
      </c>
    </row>
    <row r="12" spans="1:7" ht="19" customHeight="1">
      <c r="B12" s="7">
        <v>209</v>
      </c>
      <c r="C12" s="10">
        <v>0.46500000000000002</v>
      </c>
      <c r="D12" s="10">
        <v>0.90700000000000003</v>
      </c>
      <c r="E12" s="10">
        <v>1.7909999999999999</v>
      </c>
      <c r="F12" s="10">
        <v>3.3140000000000001</v>
      </c>
      <c r="G12" s="10">
        <v>3.5190000000000001</v>
      </c>
    </row>
    <row r="13" spans="1:7" ht="19" customHeight="1">
      <c r="B13" s="7">
        <v>210</v>
      </c>
      <c r="C13" s="10">
        <v>0.46400000000000002</v>
      </c>
      <c r="D13" s="10">
        <v>0.91</v>
      </c>
      <c r="E13" s="10">
        <v>1.8</v>
      </c>
      <c r="F13" s="10">
        <v>3.323</v>
      </c>
      <c r="G13" s="10">
        <v>3.359</v>
      </c>
    </row>
    <row r="14" spans="1:7" ht="19" customHeight="1">
      <c r="B14" s="7">
        <v>211</v>
      </c>
      <c r="C14" s="10">
        <v>0.46200000000000002</v>
      </c>
      <c r="D14" s="10">
        <v>0.90600000000000003</v>
      </c>
      <c r="E14" s="10">
        <v>1.8009999999999999</v>
      </c>
      <c r="F14" s="10">
        <v>3.32</v>
      </c>
      <c r="G14" s="10">
        <v>3.327</v>
      </c>
    </row>
    <row r="15" spans="1:7" ht="19" customHeight="1">
      <c r="B15" s="7">
        <v>212</v>
      </c>
      <c r="C15" s="10">
        <v>0.45800000000000002</v>
      </c>
      <c r="D15" s="10">
        <v>0.90500000000000003</v>
      </c>
      <c r="E15" s="10">
        <v>1.798</v>
      </c>
      <c r="F15" s="10">
        <v>3.0449999999999999</v>
      </c>
      <c r="G15" s="10">
        <v>3.351</v>
      </c>
    </row>
    <row r="16" spans="1:7" ht="19" customHeight="1">
      <c r="B16" s="7">
        <v>213</v>
      </c>
      <c r="C16" s="10">
        <v>0.45500000000000002</v>
      </c>
      <c r="D16" s="10">
        <v>0.9</v>
      </c>
      <c r="E16" s="10">
        <v>1.79</v>
      </c>
      <c r="F16" s="10">
        <v>3.1739999999999999</v>
      </c>
      <c r="G16" s="10">
        <v>3.5059999999999998</v>
      </c>
    </row>
    <row r="17" spans="2:7" ht="19" customHeight="1">
      <c r="B17" s="7">
        <v>214</v>
      </c>
      <c r="C17" s="10">
        <v>0.45</v>
      </c>
      <c r="D17" s="10">
        <v>0.89300000000000002</v>
      </c>
      <c r="E17" s="10">
        <v>1.7789999999999999</v>
      </c>
      <c r="F17" s="10">
        <v>3.218</v>
      </c>
      <c r="G17" s="10">
        <v>3.3570000000000002</v>
      </c>
    </row>
    <row r="18" spans="2:7" ht="19" customHeight="1">
      <c r="B18" s="7">
        <v>215</v>
      </c>
      <c r="C18" s="10">
        <v>0.44500000000000001</v>
      </c>
      <c r="D18" s="10">
        <v>0.88900000000000001</v>
      </c>
      <c r="E18" s="10">
        <v>1.786</v>
      </c>
      <c r="F18" s="10">
        <v>3.3180000000000001</v>
      </c>
      <c r="G18" s="10">
        <v>3.4390000000000001</v>
      </c>
    </row>
    <row r="19" spans="2:7" ht="19" customHeight="1">
      <c r="B19" s="7">
        <v>216</v>
      </c>
      <c r="C19" s="10">
        <v>0.441</v>
      </c>
      <c r="D19" s="10">
        <v>0.88</v>
      </c>
      <c r="E19" s="10">
        <v>1.766</v>
      </c>
      <c r="F19" s="10">
        <v>3.2450000000000001</v>
      </c>
      <c r="G19" s="10">
        <v>3.7210000000000001</v>
      </c>
    </row>
    <row r="20" spans="2:7" ht="19" customHeight="1">
      <c r="B20" s="7">
        <v>217</v>
      </c>
      <c r="C20" s="10">
        <v>0.437</v>
      </c>
      <c r="D20" s="10">
        <v>0.875</v>
      </c>
      <c r="E20" s="10">
        <v>1.762</v>
      </c>
      <c r="F20" s="10">
        <v>3.0409999999999999</v>
      </c>
      <c r="G20" s="10">
        <v>3.7919999999999998</v>
      </c>
    </row>
    <row r="21" spans="2:7" ht="19" customHeight="1">
      <c r="B21" s="7">
        <v>218</v>
      </c>
      <c r="C21" s="10">
        <v>0.433</v>
      </c>
      <c r="D21" s="10">
        <v>0.871</v>
      </c>
      <c r="E21" s="10">
        <v>1.758</v>
      </c>
      <c r="F21" s="10">
        <v>3.4470000000000001</v>
      </c>
      <c r="G21" s="10">
        <v>3.8010000000000002</v>
      </c>
    </row>
    <row r="22" spans="2:7" ht="19" customHeight="1">
      <c r="B22" s="7">
        <v>219</v>
      </c>
      <c r="C22" s="10">
        <v>0.43</v>
      </c>
      <c r="D22" s="10">
        <v>0.86399999999999999</v>
      </c>
      <c r="E22" s="10">
        <v>1.75</v>
      </c>
      <c r="F22" s="10">
        <v>3.2429999999999999</v>
      </c>
      <c r="G22" s="10">
        <v>3.5030000000000001</v>
      </c>
    </row>
    <row r="23" spans="2:7" ht="19" customHeight="1">
      <c r="B23" s="7">
        <v>220</v>
      </c>
      <c r="C23" s="10">
        <v>0.42699999999999999</v>
      </c>
      <c r="D23" s="10">
        <v>0.86</v>
      </c>
      <c r="E23" s="10">
        <v>1.7350000000000001</v>
      </c>
      <c r="F23" s="10">
        <v>3.6190000000000002</v>
      </c>
      <c r="G23" s="10">
        <v>3.6890000000000001</v>
      </c>
    </row>
    <row r="24" spans="2:7" ht="19" customHeight="1">
      <c r="B24" s="7">
        <v>221</v>
      </c>
      <c r="C24" s="10">
        <v>0.42299999999999999</v>
      </c>
      <c r="D24" s="10">
        <v>0.85299999999999998</v>
      </c>
      <c r="E24" s="10">
        <v>1.7290000000000001</v>
      </c>
      <c r="F24" s="10">
        <v>3.1629999999999998</v>
      </c>
      <c r="G24" s="10">
        <v>3.677</v>
      </c>
    </row>
    <row r="25" spans="2:7" ht="19" customHeight="1">
      <c r="B25" s="7">
        <v>222</v>
      </c>
      <c r="C25" s="10">
        <v>0.42</v>
      </c>
      <c r="D25" s="10">
        <v>0.84899999999999998</v>
      </c>
      <c r="E25" s="10">
        <v>1.7170000000000001</v>
      </c>
      <c r="F25" s="10">
        <v>3.327</v>
      </c>
      <c r="G25" s="10">
        <v>3.6379999999999999</v>
      </c>
    </row>
    <row r="26" spans="2:7" ht="19" customHeight="1">
      <c r="B26" s="7">
        <v>223</v>
      </c>
      <c r="C26" s="10">
        <v>0.41599999999999998</v>
      </c>
      <c r="D26" s="10">
        <v>0.84199999999999997</v>
      </c>
      <c r="E26" s="10">
        <v>1.71</v>
      </c>
      <c r="F26" s="10">
        <v>3.5259999999999998</v>
      </c>
      <c r="G26" s="10">
        <v>3.7050000000000001</v>
      </c>
    </row>
    <row r="27" spans="2:7" ht="19" customHeight="1">
      <c r="B27" s="7">
        <v>224</v>
      </c>
      <c r="C27" s="10">
        <v>0.41199999999999998</v>
      </c>
      <c r="D27" s="10">
        <v>0.83399999999999996</v>
      </c>
      <c r="E27" s="10">
        <v>1.6970000000000001</v>
      </c>
      <c r="F27" s="10">
        <v>3.1869999999999998</v>
      </c>
      <c r="G27" s="10">
        <v>3.4020000000000001</v>
      </c>
    </row>
    <row r="28" spans="2:7" ht="19" customHeight="1">
      <c r="B28" s="7">
        <v>225</v>
      </c>
      <c r="C28" s="10">
        <v>0.40899999999999997</v>
      </c>
      <c r="D28" s="10">
        <v>0.82699999999999996</v>
      </c>
      <c r="E28" s="10">
        <v>1.6850000000000001</v>
      </c>
      <c r="F28" s="10">
        <v>3.1989999999999998</v>
      </c>
      <c r="G28" s="10">
        <v>3.4830000000000001</v>
      </c>
    </row>
    <row r="29" spans="2:7" ht="19" customHeight="1">
      <c r="B29" s="7">
        <v>226</v>
      </c>
      <c r="C29" s="10">
        <v>0.40500000000000003</v>
      </c>
      <c r="D29" s="10">
        <v>0.81799999999999995</v>
      </c>
      <c r="E29" s="10">
        <v>1.6679999999999999</v>
      </c>
      <c r="F29" s="10">
        <v>3.238</v>
      </c>
      <c r="G29" s="10">
        <v>3.4910000000000001</v>
      </c>
    </row>
    <row r="30" spans="2:7" ht="19" customHeight="1">
      <c r="B30" s="7">
        <v>227</v>
      </c>
      <c r="C30" s="10">
        <v>0.40200000000000002</v>
      </c>
      <c r="D30" s="10">
        <v>0.81100000000000005</v>
      </c>
      <c r="E30" s="10">
        <v>1.6519999999999999</v>
      </c>
      <c r="F30" s="10">
        <v>3.19</v>
      </c>
      <c r="G30" s="10">
        <v>3.649</v>
      </c>
    </row>
    <row r="31" spans="2:7" ht="19" customHeight="1">
      <c r="B31" s="7">
        <v>228</v>
      </c>
      <c r="C31" s="10">
        <v>0.39800000000000002</v>
      </c>
      <c r="D31" s="10">
        <v>0.80200000000000005</v>
      </c>
      <c r="E31" s="10">
        <v>1.6319999999999999</v>
      </c>
      <c r="F31" s="10">
        <v>3.31</v>
      </c>
      <c r="G31" s="10">
        <v>3.7440000000000002</v>
      </c>
    </row>
    <row r="32" spans="2:7" ht="19" customHeight="1">
      <c r="B32" s="7">
        <v>229</v>
      </c>
      <c r="C32" s="10">
        <v>0.39400000000000002</v>
      </c>
      <c r="D32" s="10">
        <v>0.79500000000000004</v>
      </c>
      <c r="E32" s="10">
        <v>1.6180000000000001</v>
      </c>
      <c r="F32" s="10">
        <v>2.9830000000000001</v>
      </c>
      <c r="G32" s="10">
        <v>3.476</v>
      </c>
    </row>
    <row r="33" spans="2:7" ht="19" customHeight="1">
      <c r="B33" s="7">
        <v>230</v>
      </c>
      <c r="C33" s="10">
        <v>0.39</v>
      </c>
      <c r="D33" s="10">
        <v>0.78700000000000003</v>
      </c>
      <c r="E33" s="10">
        <v>1.6040000000000001</v>
      </c>
      <c r="F33" s="10">
        <v>3.141</v>
      </c>
      <c r="G33" s="10">
        <v>3.26</v>
      </c>
    </row>
    <row r="34" spans="2:7" ht="19" customHeight="1">
      <c r="B34" s="7">
        <v>231</v>
      </c>
      <c r="C34" s="10">
        <v>0.38600000000000001</v>
      </c>
      <c r="D34" s="10">
        <v>0.78</v>
      </c>
      <c r="E34" s="10">
        <v>1.587</v>
      </c>
      <c r="F34" s="10">
        <v>3.12</v>
      </c>
      <c r="G34" s="10">
        <v>3.66</v>
      </c>
    </row>
    <row r="35" spans="2:7" ht="19" customHeight="1">
      <c r="B35" s="7">
        <v>232</v>
      </c>
      <c r="C35" s="10">
        <v>0.38300000000000001</v>
      </c>
      <c r="D35" s="10">
        <v>0.77100000000000002</v>
      </c>
      <c r="E35" s="10">
        <v>1.573</v>
      </c>
      <c r="F35" s="10">
        <v>2.9910000000000001</v>
      </c>
      <c r="G35" s="10">
        <v>3.5329999999999999</v>
      </c>
    </row>
    <row r="36" spans="2:7" ht="19" customHeight="1">
      <c r="B36" s="7">
        <v>233</v>
      </c>
      <c r="C36" s="10">
        <v>0.38</v>
      </c>
      <c r="D36" s="10">
        <v>0.76400000000000001</v>
      </c>
      <c r="E36" s="10">
        <v>1.5589999999999999</v>
      </c>
      <c r="F36" s="10">
        <v>3.04</v>
      </c>
      <c r="G36" s="10">
        <v>3.585</v>
      </c>
    </row>
    <row r="37" spans="2:7" ht="19" customHeight="1">
      <c r="B37" s="7">
        <v>234</v>
      </c>
      <c r="C37" s="10">
        <v>0.375</v>
      </c>
      <c r="D37" s="10">
        <v>0.75600000000000001</v>
      </c>
      <c r="E37" s="10">
        <v>1.5449999999999999</v>
      </c>
      <c r="F37" s="10">
        <v>3.0179999999999998</v>
      </c>
      <c r="G37" s="10">
        <v>3.5089999999999999</v>
      </c>
    </row>
    <row r="38" spans="2:7" ht="19" customHeight="1">
      <c r="B38" s="7">
        <v>235</v>
      </c>
      <c r="C38" s="10">
        <v>0.371</v>
      </c>
      <c r="D38" s="10">
        <v>0.747</v>
      </c>
      <c r="E38" s="10">
        <v>1.522</v>
      </c>
      <c r="F38" s="10">
        <v>2.88</v>
      </c>
      <c r="G38" s="10">
        <v>3.3540000000000001</v>
      </c>
    </row>
    <row r="39" spans="2:7" ht="19" customHeight="1">
      <c r="B39" s="7">
        <v>236</v>
      </c>
      <c r="C39" s="10">
        <v>0.36599999999999999</v>
      </c>
      <c r="D39" s="10">
        <v>0.73699999999999999</v>
      </c>
      <c r="E39" s="10">
        <v>1.5069999999999999</v>
      </c>
      <c r="F39" s="10">
        <v>3.01</v>
      </c>
      <c r="G39" s="10">
        <v>3.49</v>
      </c>
    </row>
    <row r="40" spans="2:7" ht="19" customHeight="1">
      <c r="B40" s="7">
        <v>237</v>
      </c>
      <c r="C40" s="10">
        <v>0.36099999999999999</v>
      </c>
      <c r="D40" s="10">
        <v>0.72699999999999998</v>
      </c>
      <c r="E40" s="10">
        <v>1.488</v>
      </c>
      <c r="F40" s="10">
        <v>2.8780000000000001</v>
      </c>
      <c r="G40" s="10">
        <v>3.3919999999999999</v>
      </c>
    </row>
    <row r="41" spans="2:7" ht="19" customHeight="1">
      <c r="B41" s="7">
        <v>238</v>
      </c>
      <c r="C41" s="10">
        <v>0.35399999999999998</v>
      </c>
      <c r="D41" s="10">
        <v>0.71399999999999997</v>
      </c>
      <c r="E41" s="10">
        <v>1.458</v>
      </c>
      <c r="F41" s="10">
        <v>2.839</v>
      </c>
      <c r="G41" s="10">
        <v>3.657</v>
      </c>
    </row>
    <row r="42" spans="2:7" ht="19" customHeight="1">
      <c r="B42" s="7">
        <v>239</v>
      </c>
      <c r="C42" s="10">
        <v>0.34699999999999998</v>
      </c>
      <c r="D42" s="10">
        <v>0.7</v>
      </c>
      <c r="E42" s="10">
        <v>1.4330000000000001</v>
      </c>
      <c r="F42" s="10">
        <v>2.907</v>
      </c>
      <c r="G42" s="10">
        <v>3.5750000000000002</v>
      </c>
    </row>
    <row r="43" spans="2:7" ht="19" customHeight="1">
      <c r="B43" s="7">
        <v>240</v>
      </c>
      <c r="C43" s="10">
        <v>0.33900000000000002</v>
      </c>
      <c r="D43" s="10">
        <v>0.68500000000000005</v>
      </c>
      <c r="E43" s="10">
        <v>1.4019999999999999</v>
      </c>
      <c r="F43" s="10">
        <v>2.7370000000000001</v>
      </c>
      <c r="G43" s="10">
        <v>3.5110000000000001</v>
      </c>
    </row>
    <row r="44" spans="2:7" ht="19" customHeight="1">
      <c r="B44" s="7">
        <v>241</v>
      </c>
      <c r="C44" s="10">
        <v>0.33100000000000002</v>
      </c>
      <c r="D44" s="10">
        <v>0.66800000000000004</v>
      </c>
      <c r="E44" s="10">
        <v>1.3759999999999999</v>
      </c>
      <c r="F44" s="10">
        <v>2.6960000000000002</v>
      </c>
      <c r="G44" s="10">
        <v>3.649</v>
      </c>
    </row>
    <row r="45" spans="2:7" ht="19" customHeight="1">
      <c r="B45" s="7">
        <v>242</v>
      </c>
      <c r="C45" s="10">
        <v>0.32300000000000001</v>
      </c>
      <c r="D45" s="10">
        <v>0.65200000000000002</v>
      </c>
      <c r="E45" s="10">
        <v>1.3460000000000001</v>
      </c>
      <c r="F45" s="10">
        <v>2.6070000000000002</v>
      </c>
      <c r="G45" s="10">
        <v>3.6840000000000002</v>
      </c>
    </row>
    <row r="46" spans="2:7" ht="19" customHeight="1">
      <c r="B46" s="7">
        <v>243</v>
      </c>
      <c r="C46" s="10">
        <v>0.315</v>
      </c>
      <c r="D46" s="10">
        <v>0.63600000000000001</v>
      </c>
      <c r="E46" s="10">
        <v>1.3109999999999999</v>
      </c>
      <c r="F46" s="10">
        <v>2.613</v>
      </c>
      <c r="G46" s="10">
        <v>3.5390000000000001</v>
      </c>
    </row>
    <row r="47" spans="2:7" ht="19" customHeight="1">
      <c r="B47" s="7">
        <v>244</v>
      </c>
      <c r="C47" s="10">
        <v>0.307</v>
      </c>
      <c r="D47" s="10">
        <v>0.62</v>
      </c>
      <c r="E47" s="10">
        <v>1.2809999999999999</v>
      </c>
      <c r="F47" s="10">
        <v>2.5569999999999999</v>
      </c>
      <c r="G47" s="10">
        <v>3.5529999999999999</v>
      </c>
    </row>
    <row r="48" spans="2:7" ht="19" customHeight="1">
      <c r="B48" s="7">
        <v>245</v>
      </c>
      <c r="C48" s="10">
        <v>0.29899999999999999</v>
      </c>
      <c r="D48" s="10">
        <v>0.60499999999999998</v>
      </c>
      <c r="E48" s="10">
        <v>1.2529999999999999</v>
      </c>
      <c r="F48" s="10">
        <v>2.536</v>
      </c>
      <c r="G48" s="10">
        <v>3.351</v>
      </c>
    </row>
    <row r="49" spans="2:7" ht="19" customHeight="1">
      <c r="B49" s="7">
        <v>246</v>
      </c>
      <c r="C49" s="10">
        <v>0.29299999999999998</v>
      </c>
      <c r="D49" s="10">
        <v>0.59099999999999997</v>
      </c>
      <c r="E49" s="10">
        <v>1.2270000000000001</v>
      </c>
      <c r="F49" s="10">
        <v>2.5059999999999998</v>
      </c>
      <c r="G49" s="10">
        <v>3.5019999999999998</v>
      </c>
    </row>
    <row r="50" spans="2:7" ht="19" customHeight="1">
      <c r="B50" s="7">
        <v>247</v>
      </c>
      <c r="C50" s="10">
        <v>0.28499999999999998</v>
      </c>
      <c r="D50" s="10">
        <v>0.57599999999999996</v>
      </c>
      <c r="E50" s="10">
        <v>1.198</v>
      </c>
      <c r="F50" s="10">
        <v>2.4060000000000001</v>
      </c>
      <c r="G50" s="10">
        <v>3.5630000000000002</v>
      </c>
    </row>
    <row r="51" spans="2:7" ht="19" customHeight="1">
      <c r="B51" s="7">
        <v>248</v>
      </c>
      <c r="C51" s="10">
        <v>0.27800000000000002</v>
      </c>
      <c r="D51" s="10">
        <v>0.56299999999999994</v>
      </c>
      <c r="E51" s="10">
        <v>1.1659999999999999</v>
      </c>
      <c r="F51" s="10">
        <v>2.3690000000000002</v>
      </c>
      <c r="G51" s="10">
        <v>3.63</v>
      </c>
    </row>
    <row r="52" spans="2:7" ht="19" customHeight="1">
      <c r="B52" s="7">
        <v>249</v>
      </c>
      <c r="C52" s="10">
        <v>0.27100000000000002</v>
      </c>
      <c r="D52" s="10">
        <v>0.54900000000000004</v>
      </c>
      <c r="E52" s="10">
        <v>1.139</v>
      </c>
      <c r="F52" s="10">
        <v>2.33</v>
      </c>
      <c r="G52" s="10">
        <v>3.4</v>
      </c>
    </row>
    <row r="53" spans="2:7" ht="19" customHeight="1">
      <c r="B53" s="7">
        <v>250</v>
      </c>
      <c r="C53" s="10">
        <v>0.26400000000000001</v>
      </c>
      <c r="D53" s="10">
        <v>0.53600000000000003</v>
      </c>
      <c r="E53" s="10">
        <v>1.115</v>
      </c>
      <c r="F53" s="10">
        <v>2.2869999999999999</v>
      </c>
      <c r="G53" s="10">
        <v>3.359</v>
      </c>
    </row>
    <row r="54" spans="2:7" ht="19" customHeight="1">
      <c r="B54" s="7">
        <v>251</v>
      </c>
      <c r="C54" s="10">
        <v>0.25700000000000001</v>
      </c>
      <c r="D54" s="10">
        <v>0.52200000000000002</v>
      </c>
      <c r="E54" s="10">
        <v>1.089</v>
      </c>
      <c r="F54" s="10">
        <v>2.2509999999999999</v>
      </c>
      <c r="G54" s="10">
        <v>3.569</v>
      </c>
    </row>
    <row r="55" spans="2:7" ht="19" customHeight="1">
      <c r="B55" s="7">
        <v>252</v>
      </c>
      <c r="C55" s="10">
        <v>0.251</v>
      </c>
      <c r="D55" s="10">
        <v>0.50900000000000001</v>
      </c>
      <c r="E55" s="10">
        <v>1.0609999999999999</v>
      </c>
      <c r="F55" s="10">
        <v>2.2010000000000001</v>
      </c>
      <c r="G55" s="10">
        <v>3.5459999999999998</v>
      </c>
    </row>
    <row r="56" spans="2:7" ht="19" customHeight="1">
      <c r="B56" s="7">
        <v>253</v>
      </c>
      <c r="C56" s="10">
        <v>0.24399999999999999</v>
      </c>
      <c r="D56" s="10">
        <v>0.495</v>
      </c>
      <c r="E56" s="10">
        <v>1.0329999999999999</v>
      </c>
      <c r="F56" s="10">
        <v>2.1379999999999999</v>
      </c>
      <c r="G56" s="10">
        <v>3.52</v>
      </c>
    </row>
    <row r="57" spans="2:7" ht="19" customHeight="1">
      <c r="B57" s="7">
        <v>254</v>
      </c>
      <c r="C57" s="10">
        <v>0.23699999999999999</v>
      </c>
      <c r="D57" s="10">
        <v>0.48099999999999998</v>
      </c>
      <c r="E57" s="10">
        <v>1.0069999999999999</v>
      </c>
      <c r="F57" s="10">
        <v>2.097</v>
      </c>
      <c r="G57" s="10">
        <v>3.4020000000000001</v>
      </c>
    </row>
    <row r="58" spans="2:7" ht="19" customHeight="1">
      <c r="B58" s="7">
        <v>255</v>
      </c>
      <c r="C58" s="10">
        <v>0.23</v>
      </c>
      <c r="D58" s="10">
        <v>0.46700000000000003</v>
      </c>
      <c r="E58" s="10">
        <v>0.97799999999999998</v>
      </c>
      <c r="F58" s="10">
        <v>2.0329999999999999</v>
      </c>
      <c r="G58" s="10">
        <v>3.2869999999999999</v>
      </c>
    </row>
    <row r="59" spans="2:7" ht="19" customHeight="1">
      <c r="B59" s="7">
        <v>256</v>
      </c>
      <c r="C59" s="10">
        <v>0.222</v>
      </c>
      <c r="D59" s="10">
        <v>0.45200000000000001</v>
      </c>
      <c r="E59" s="10">
        <v>0.94699999999999995</v>
      </c>
      <c r="F59" s="10">
        <v>1.976</v>
      </c>
      <c r="G59" s="10">
        <v>3.4580000000000002</v>
      </c>
    </row>
    <row r="60" spans="2:7" ht="19" customHeight="1">
      <c r="B60" s="7">
        <v>257</v>
      </c>
      <c r="C60" s="10">
        <v>0.215</v>
      </c>
      <c r="D60" s="10">
        <v>0.438</v>
      </c>
      <c r="E60" s="10">
        <v>0.92100000000000004</v>
      </c>
      <c r="F60" s="10">
        <v>1.944</v>
      </c>
      <c r="G60" s="10">
        <v>3.5409999999999999</v>
      </c>
    </row>
    <row r="61" spans="2:7" ht="19" customHeight="1">
      <c r="B61" s="7">
        <v>258</v>
      </c>
      <c r="C61" s="10">
        <v>0.20799999999999999</v>
      </c>
      <c r="D61" s="10">
        <v>0.42399999999999999</v>
      </c>
      <c r="E61" s="10">
        <v>0.89400000000000002</v>
      </c>
      <c r="F61" s="10">
        <v>1.8779999999999999</v>
      </c>
      <c r="G61" s="10">
        <v>3.38</v>
      </c>
    </row>
    <row r="62" spans="2:7" ht="19" customHeight="1">
      <c r="B62" s="7">
        <v>259</v>
      </c>
      <c r="C62" s="10">
        <v>0.20100000000000001</v>
      </c>
      <c r="D62" s="10">
        <v>0.41099999999999998</v>
      </c>
      <c r="E62" s="10">
        <v>0.86599999999999999</v>
      </c>
      <c r="F62" s="10">
        <v>1.8220000000000001</v>
      </c>
      <c r="G62" s="10">
        <v>3.3410000000000002</v>
      </c>
    </row>
    <row r="63" spans="2:7" ht="19" customHeight="1">
      <c r="B63" s="7">
        <v>260</v>
      </c>
      <c r="C63" s="10">
        <v>0.19500000000000001</v>
      </c>
      <c r="D63" s="10">
        <v>0.39800000000000002</v>
      </c>
      <c r="E63" s="10">
        <v>0.83899999999999997</v>
      </c>
      <c r="F63" s="10">
        <v>1.774</v>
      </c>
      <c r="G63" s="10">
        <v>3.4780000000000002</v>
      </c>
    </row>
    <row r="64" spans="2:7" ht="19" customHeight="1">
      <c r="B64" s="7">
        <v>261</v>
      </c>
      <c r="C64" s="10">
        <v>0.188</v>
      </c>
      <c r="D64" s="10">
        <v>0.38500000000000001</v>
      </c>
      <c r="E64" s="10">
        <v>0.81499999999999995</v>
      </c>
      <c r="F64" s="10">
        <v>1.7210000000000001</v>
      </c>
      <c r="G64" s="10">
        <v>3.5449999999999999</v>
      </c>
    </row>
    <row r="65" spans="2:7" ht="19" customHeight="1">
      <c r="B65" s="7">
        <v>262</v>
      </c>
      <c r="C65" s="10">
        <v>0.182</v>
      </c>
      <c r="D65" s="10">
        <v>0.372</v>
      </c>
      <c r="E65" s="10">
        <v>0.78900000000000003</v>
      </c>
      <c r="F65" s="10">
        <v>1.657</v>
      </c>
      <c r="G65" s="10">
        <v>3.34</v>
      </c>
    </row>
    <row r="66" spans="2:7" ht="19" customHeight="1">
      <c r="B66" s="7">
        <v>263</v>
      </c>
      <c r="C66" s="10">
        <v>0.17599999999999999</v>
      </c>
      <c r="D66" s="10">
        <v>0.36099999999999999</v>
      </c>
      <c r="E66" s="10">
        <v>0.76500000000000001</v>
      </c>
      <c r="F66" s="10">
        <v>1.615</v>
      </c>
      <c r="G66" s="10">
        <v>3.5419999999999998</v>
      </c>
    </row>
    <row r="67" spans="2:7" ht="19" customHeight="1">
      <c r="B67" s="7">
        <v>264</v>
      </c>
      <c r="C67" s="10">
        <v>0.17</v>
      </c>
      <c r="D67" s="10">
        <v>0.35099999999999998</v>
      </c>
      <c r="E67" s="10">
        <v>0.74399999999999999</v>
      </c>
      <c r="F67" s="10">
        <v>1.583</v>
      </c>
      <c r="G67" s="10">
        <v>3.4319999999999999</v>
      </c>
    </row>
    <row r="68" spans="2:7" ht="19" customHeight="1">
      <c r="B68" s="7">
        <v>265</v>
      </c>
      <c r="C68" s="10">
        <v>0.16500000000000001</v>
      </c>
      <c r="D68" s="10">
        <v>0.33900000000000002</v>
      </c>
      <c r="E68" s="10">
        <v>0.72199999999999998</v>
      </c>
      <c r="F68" s="10">
        <v>1.5389999999999999</v>
      </c>
      <c r="G68" s="10">
        <v>3.5920000000000001</v>
      </c>
    </row>
    <row r="69" spans="2:7" ht="19" customHeight="1">
      <c r="B69" s="7">
        <v>266</v>
      </c>
      <c r="C69" s="10">
        <v>0.161</v>
      </c>
      <c r="D69" s="10">
        <v>0.33100000000000002</v>
      </c>
      <c r="E69" s="10">
        <v>0.70299999999999996</v>
      </c>
      <c r="F69" s="10">
        <v>1.4930000000000001</v>
      </c>
      <c r="G69" s="10">
        <v>3.6389999999999998</v>
      </c>
    </row>
    <row r="70" spans="2:7" ht="19" customHeight="1">
      <c r="B70" s="7">
        <v>267</v>
      </c>
      <c r="C70" s="10">
        <v>0.157</v>
      </c>
      <c r="D70" s="10">
        <v>0.32100000000000001</v>
      </c>
      <c r="E70" s="10">
        <v>0.68600000000000005</v>
      </c>
      <c r="F70" s="10">
        <v>1.4670000000000001</v>
      </c>
      <c r="G70" s="10">
        <v>3.4590000000000001</v>
      </c>
    </row>
    <row r="71" spans="2:7" ht="19" customHeight="1">
      <c r="B71" s="7">
        <v>268</v>
      </c>
      <c r="C71" s="10">
        <v>0.152</v>
      </c>
      <c r="D71" s="10">
        <v>0.312</v>
      </c>
      <c r="E71" s="10">
        <v>0.66800000000000004</v>
      </c>
      <c r="F71" s="10">
        <v>1.4259999999999999</v>
      </c>
      <c r="G71" s="10">
        <v>3.4079999999999999</v>
      </c>
    </row>
    <row r="72" spans="2:7" ht="19" customHeight="1">
      <c r="B72" s="7">
        <v>269</v>
      </c>
      <c r="C72" s="10">
        <v>0.14799999999999999</v>
      </c>
      <c r="D72" s="10">
        <v>0.30499999999999999</v>
      </c>
      <c r="E72" s="10">
        <v>0.65100000000000002</v>
      </c>
      <c r="F72" s="10">
        <v>1.3879999999999999</v>
      </c>
      <c r="G72" s="10">
        <v>3.4140000000000001</v>
      </c>
    </row>
    <row r="73" spans="2:7" ht="19" customHeight="1">
      <c r="B73" s="7">
        <v>270</v>
      </c>
      <c r="C73" s="10">
        <v>0.14399999999999999</v>
      </c>
      <c r="D73" s="10">
        <v>0.29799999999999999</v>
      </c>
      <c r="E73" s="10">
        <v>0.63500000000000001</v>
      </c>
      <c r="F73" s="10">
        <v>1.36</v>
      </c>
      <c r="G73" s="10">
        <v>3.3690000000000002</v>
      </c>
    </row>
    <row r="74" spans="2:7" ht="19" customHeight="1">
      <c r="B74" s="7">
        <v>271</v>
      </c>
      <c r="C74" s="10">
        <v>0.14099999999999999</v>
      </c>
      <c r="D74" s="10">
        <v>0.28999999999999998</v>
      </c>
      <c r="E74" s="10">
        <v>0.62</v>
      </c>
      <c r="F74" s="10">
        <v>1.325</v>
      </c>
      <c r="G74" s="10">
        <v>3.51</v>
      </c>
    </row>
    <row r="75" spans="2:7" ht="19" customHeight="1">
      <c r="B75" s="7">
        <v>272</v>
      </c>
      <c r="C75" s="10">
        <v>0.13700000000000001</v>
      </c>
      <c r="D75" s="10">
        <v>0.28199999999999997</v>
      </c>
      <c r="E75" s="10">
        <v>0.60499999999999998</v>
      </c>
      <c r="F75" s="10">
        <v>1.286</v>
      </c>
      <c r="G75" s="10">
        <v>3.1829999999999998</v>
      </c>
    </row>
    <row r="76" spans="2:7" ht="19" customHeight="1">
      <c r="B76" s="7">
        <v>273</v>
      </c>
      <c r="C76" s="10">
        <v>0.13400000000000001</v>
      </c>
      <c r="D76" s="10">
        <v>0.27600000000000002</v>
      </c>
      <c r="E76" s="10">
        <v>0.59299999999999997</v>
      </c>
      <c r="F76" s="10">
        <v>1.264</v>
      </c>
      <c r="G76" s="10">
        <v>3.3250000000000002</v>
      </c>
    </row>
    <row r="77" spans="2:7" ht="19" customHeight="1">
      <c r="B77" s="7">
        <v>274</v>
      </c>
      <c r="C77" s="10">
        <v>0.13100000000000001</v>
      </c>
      <c r="D77" s="10">
        <v>0.27100000000000002</v>
      </c>
      <c r="E77" s="10">
        <v>0.57999999999999996</v>
      </c>
      <c r="F77" s="10">
        <v>1.24</v>
      </c>
      <c r="G77" s="10">
        <v>3.407</v>
      </c>
    </row>
    <row r="78" spans="2:7" ht="19" customHeight="1">
      <c r="B78" s="7">
        <v>275</v>
      </c>
      <c r="C78" s="10">
        <v>0.128</v>
      </c>
      <c r="D78" s="10">
        <v>0.26600000000000001</v>
      </c>
      <c r="E78" s="10">
        <v>0.56799999999999995</v>
      </c>
      <c r="F78" s="10">
        <v>1.212</v>
      </c>
      <c r="G78" s="10">
        <v>3.6429999999999998</v>
      </c>
    </row>
    <row r="79" spans="2:7" ht="19" customHeight="1">
      <c r="B79" s="7">
        <v>276</v>
      </c>
      <c r="C79" s="10">
        <v>0.125</v>
      </c>
      <c r="D79" s="10">
        <v>0.26</v>
      </c>
      <c r="E79" s="10">
        <v>0.55600000000000005</v>
      </c>
      <c r="F79" s="10">
        <v>1.1870000000000001</v>
      </c>
      <c r="G79" s="10">
        <v>3.4710000000000001</v>
      </c>
    </row>
    <row r="80" spans="2:7" ht="19" customHeight="1">
      <c r="B80" s="7">
        <v>277</v>
      </c>
      <c r="C80" s="10">
        <v>0.124</v>
      </c>
      <c r="D80" s="10">
        <v>0.255</v>
      </c>
      <c r="E80" s="10">
        <v>0.54600000000000004</v>
      </c>
      <c r="F80" s="10">
        <v>1.165</v>
      </c>
      <c r="G80" s="10">
        <v>3.4569999999999999</v>
      </c>
    </row>
    <row r="81" spans="2:7" ht="19" customHeight="1">
      <c r="B81" s="7">
        <v>278</v>
      </c>
      <c r="C81" s="10">
        <v>0.121</v>
      </c>
      <c r="D81" s="10">
        <v>0.25</v>
      </c>
      <c r="E81" s="10">
        <v>0.53600000000000003</v>
      </c>
      <c r="F81" s="10">
        <v>1.1419999999999999</v>
      </c>
      <c r="G81" s="10">
        <v>3.4119999999999999</v>
      </c>
    </row>
    <row r="82" spans="2:7" ht="19" customHeight="1">
      <c r="B82" s="7">
        <v>279</v>
      </c>
      <c r="C82" s="10">
        <v>0.11899999999999999</v>
      </c>
      <c r="D82" s="10">
        <v>0.246</v>
      </c>
      <c r="E82" s="10">
        <v>0.52600000000000002</v>
      </c>
      <c r="F82" s="10">
        <v>1.1220000000000001</v>
      </c>
      <c r="G82" s="10">
        <v>3.2480000000000002</v>
      </c>
    </row>
    <row r="83" spans="2:7" ht="19" customHeight="1">
      <c r="B83" s="7">
        <v>280</v>
      </c>
      <c r="C83" s="10">
        <v>0.11600000000000001</v>
      </c>
      <c r="D83" s="10">
        <v>0.24199999999999999</v>
      </c>
      <c r="E83" s="10">
        <v>0.51700000000000002</v>
      </c>
      <c r="F83" s="10">
        <v>1.1040000000000001</v>
      </c>
      <c r="G83" s="10">
        <v>3.5510000000000002</v>
      </c>
    </row>
    <row r="84" spans="2:7" ht="19" customHeight="1">
      <c r="B84" s="7">
        <v>281</v>
      </c>
      <c r="C84" s="10">
        <v>0.115</v>
      </c>
      <c r="D84" s="10">
        <v>0.23799999999999999</v>
      </c>
      <c r="E84" s="10">
        <v>0.50900000000000001</v>
      </c>
      <c r="F84" s="10">
        <v>1.087</v>
      </c>
      <c r="G84" s="10">
        <v>3.74</v>
      </c>
    </row>
    <row r="85" spans="2:7" ht="19" customHeight="1">
      <c r="B85" s="7">
        <v>282</v>
      </c>
      <c r="C85" s="10">
        <v>0.113</v>
      </c>
      <c r="D85" s="10">
        <v>0.23400000000000001</v>
      </c>
      <c r="E85" s="10">
        <v>0.5</v>
      </c>
      <c r="F85" s="10">
        <v>1.0649999999999999</v>
      </c>
      <c r="G85" s="10">
        <v>3.43</v>
      </c>
    </row>
    <row r="86" spans="2:7" ht="19" customHeight="1">
      <c r="B86" s="7">
        <v>283</v>
      </c>
      <c r="C86" s="10">
        <v>0.111</v>
      </c>
      <c r="D86" s="10">
        <v>0.23100000000000001</v>
      </c>
      <c r="E86" s="10">
        <v>0.49299999999999999</v>
      </c>
      <c r="F86" s="10">
        <v>1.0489999999999999</v>
      </c>
      <c r="G86" s="10">
        <v>3.2050000000000001</v>
      </c>
    </row>
    <row r="87" spans="2:7" ht="19" customHeight="1">
      <c r="B87" s="7">
        <v>284</v>
      </c>
      <c r="C87" s="10">
        <v>0.11</v>
      </c>
      <c r="D87" s="10">
        <v>0.22700000000000001</v>
      </c>
      <c r="E87" s="10">
        <v>0.48399999999999999</v>
      </c>
      <c r="F87" s="10">
        <v>1.0329999999999999</v>
      </c>
      <c r="G87" s="10">
        <v>3.415</v>
      </c>
    </row>
    <row r="88" spans="2:7" ht="19" customHeight="1">
      <c r="B88" s="7">
        <v>285</v>
      </c>
      <c r="C88" s="10">
        <v>0.108</v>
      </c>
      <c r="D88" s="10">
        <v>0.223</v>
      </c>
      <c r="E88" s="10">
        <v>0.47699999999999998</v>
      </c>
      <c r="F88" s="10">
        <v>1.014</v>
      </c>
      <c r="G88" s="10">
        <v>3.2869999999999999</v>
      </c>
    </row>
    <row r="89" spans="2:7" ht="19" customHeight="1">
      <c r="B89" s="7">
        <v>286</v>
      </c>
      <c r="C89" s="10">
        <v>0.106</v>
      </c>
      <c r="D89" s="10">
        <v>0.22</v>
      </c>
      <c r="E89" s="10">
        <v>0.46800000000000003</v>
      </c>
      <c r="F89" s="10">
        <v>1.0009999999999999</v>
      </c>
      <c r="G89" s="10">
        <v>3.2789999999999999</v>
      </c>
    </row>
    <row r="90" spans="2:7" ht="19" customHeight="1">
      <c r="B90" s="7">
        <v>287</v>
      </c>
      <c r="C90" s="10">
        <v>0.105</v>
      </c>
      <c r="D90" s="10">
        <v>0.218</v>
      </c>
      <c r="E90" s="10">
        <v>0.46200000000000002</v>
      </c>
      <c r="F90" s="10">
        <v>0.98299999999999998</v>
      </c>
      <c r="G90" s="10">
        <v>3.43</v>
      </c>
    </row>
    <row r="91" spans="2:7" ht="19" customHeight="1">
      <c r="B91" s="7">
        <v>288</v>
      </c>
      <c r="C91" s="10">
        <v>0.10299999999999999</v>
      </c>
      <c r="D91" s="10">
        <v>0.214</v>
      </c>
      <c r="E91" s="10">
        <v>0.45600000000000002</v>
      </c>
      <c r="F91" s="10">
        <v>0.97199999999999998</v>
      </c>
      <c r="G91" s="10">
        <v>3.24</v>
      </c>
    </row>
    <row r="92" spans="2:7" ht="19" customHeight="1">
      <c r="B92" s="7">
        <v>289</v>
      </c>
      <c r="C92" s="10">
        <v>0.10199999999999999</v>
      </c>
      <c r="D92" s="10">
        <v>0.21199999999999999</v>
      </c>
      <c r="E92" s="10">
        <v>0.45</v>
      </c>
      <c r="F92" s="10">
        <v>0.95599999999999996</v>
      </c>
      <c r="G92" s="10">
        <v>3.5019999999999998</v>
      </c>
    </row>
    <row r="93" spans="2:7" ht="19" customHeight="1">
      <c r="B93" s="7">
        <v>290</v>
      </c>
      <c r="C93" s="10">
        <v>0.10100000000000001</v>
      </c>
      <c r="D93" s="10">
        <v>0.21</v>
      </c>
      <c r="E93" s="10">
        <v>0.44400000000000001</v>
      </c>
      <c r="F93" s="10">
        <v>0.94599999999999995</v>
      </c>
      <c r="G93" s="10">
        <v>3.3639999999999999</v>
      </c>
    </row>
    <row r="94" spans="2:7" ht="19" customHeight="1">
      <c r="B94" s="7">
        <v>291</v>
      </c>
      <c r="C94" s="10">
        <v>0.1</v>
      </c>
      <c r="D94" s="10">
        <v>0.20699999999999999</v>
      </c>
      <c r="E94" s="10">
        <v>0.439</v>
      </c>
      <c r="F94" s="10">
        <v>0.93400000000000005</v>
      </c>
      <c r="G94" s="10">
        <v>3.194</v>
      </c>
    </row>
    <row r="95" spans="2:7" ht="19" customHeight="1">
      <c r="B95" s="7">
        <v>292</v>
      </c>
      <c r="C95" s="10">
        <v>9.9000000000000005E-2</v>
      </c>
      <c r="D95" s="10">
        <v>0.20399999999999999</v>
      </c>
      <c r="E95" s="10">
        <v>0.433</v>
      </c>
      <c r="F95" s="10">
        <v>0.91900000000000004</v>
      </c>
      <c r="G95" s="10">
        <v>3.089</v>
      </c>
    </row>
    <row r="96" spans="2:7" ht="19" customHeight="1">
      <c r="B96" s="7">
        <v>293</v>
      </c>
      <c r="C96" s="10">
        <v>9.8000000000000004E-2</v>
      </c>
      <c r="D96" s="10">
        <v>0.20200000000000001</v>
      </c>
      <c r="E96" s="10">
        <v>0.42699999999999999</v>
      </c>
      <c r="F96" s="10">
        <v>0.91100000000000003</v>
      </c>
      <c r="G96" s="10">
        <v>2.9670000000000001</v>
      </c>
    </row>
    <row r="97" spans="2:7" ht="19" customHeight="1">
      <c r="B97" s="7">
        <v>294</v>
      </c>
      <c r="C97" s="10">
        <v>9.6000000000000002E-2</v>
      </c>
      <c r="D97" s="10">
        <v>0.19900000000000001</v>
      </c>
      <c r="E97" s="10">
        <v>0.42199999999999999</v>
      </c>
      <c r="F97" s="10">
        <v>0.89500000000000002</v>
      </c>
      <c r="G97" s="10">
        <v>3.2919999999999998</v>
      </c>
    </row>
    <row r="98" spans="2:7" ht="19" customHeight="1">
      <c r="B98" s="7">
        <v>295</v>
      </c>
      <c r="C98" s="10">
        <v>9.5000000000000001E-2</v>
      </c>
      <c r="D98" s="10">
        <v>0.19700000000000001</v>
      </c>
      <c r="E98" s="10">
        <v>0.41599999999999998</v>
      </c>
      <c r="F98" s="10">
        <v>0.88500000000000001</v>
      </c>
      <c r="G98" s="10">
        <v>3.254</v>
      </c>
    </row>
    <row r="99" spans="2:7" ht="19" customHeight="1">
      <c r="B99" s="7">
        <v>296</v>
      </c>
      <c r="C99" s="10">
        <v>9.4E-2</v>
      </c>
      <c r="D99" s="10">
        <v>0.19500000000000001</v>
      </c>
      <c r="E99" s="10">
        <v>0.41199999999999998</v>
      </c>
      <c r="F99" s="10">
        <v>0.876</v>
      </c>
      <c r="G99" s="10">
        <v>3.0329999999999999</v>
      </c>
    </row>
    <row r="100" spans="2:7" ht="19" customHeight="1">
      <c r="B100" s="7">
        <v>297</v>
      </c>
      <c r="C100" s="10">
        <v>9.2999999999999999E-2</v>
      </c>
      <c r="D100" s="10">
        <v>0.192</v>
      </c>
      <c r="E100" s="10">
        <v>0.40600000000000003</v>
      </c>
      <c r="F100" s="10">
        <v>0.86599999999999999</v>
      </c>
      <c r="G100" s="10">
        <v>3</v>
      </c>
    </row>
    <row r="101" spans="2:7" ht="19" customHeight="1">
      <c r="B101" s="7">
        <v>298</v>
      </c>
      <c r="C101" s="10">
        <v>9.0999999999999998E-2</v>
      </c>
      <c r="D101" s="10">
        <v>0.19</v>
      </c>
      <c r="E101" s="10">
        <v>0.40200000000000002</v>
      </c>
      <c r="F101" s="10">
        <v>0.85399999999999998</v>
      </c>
      <c r="G101" s="10">
        <v>3.2370000000000001</v>
      </c>
    </row>
    <row r="102" spans="2:7" ht="19" customHeight="1">
      <c r="B102" s="7">
        <v>299</v>
      </c>
      <c r="C102" s="10">
        <v>9.0999999999999998E-2</v>
      </c>
      <c r="D102" s="10">
        <v>0.189</v>
      </c>
      <c r="E102" s="10">
        <v>0.39800000000000002</v>
      </c>
      <c r="F102" s="10">
        <v>0.84599999999999997</v>
      </c>
      <c r="G102" s="10">
        <v>2.95</v>
      </c>
    </row>
    <row r="103" spans="2:7" ht="19" customHeight="1">
      <c r="B103" s="7">
        <v>300</v>
      </c>
      <c r="C103" s="10">
        <v>0.09</v>
      </c>
      <c r="D103" s="10">
        <v>0.187</v>
      </c>
      <c r="E103" s="10">
        <v>0.39300000000000002</v>
      </c>
      <c r="F103" s="10">
        <v>0.83499999999999996</v>
      </c>
      <c r="G103" s="10">
        <v>3.2589999999999999</v>
      </c>
    </row>
    <row r="104" spans="2:7" ht="19" customHeight="1">
      <c r="B104" s="7">
        <v>301</v>
      </c>
      <c r="C104" s="10">
        <v>8.8999999999999996E-2</v>
      </c>
      <c r="D104" s="10">
        <v>0.185</v>
      </c>
      <c r="E104" s="10">
        <v>0.38900000000000001</v>
      </c>
      <c r="F104" s="10">
        <v>0.82699999999999996</v>
      </c>
      <c r="G104" s="10">
        <v>3.1389999999999998</v>
      </c>
    </row>
    <row r="105" spans="2:7" ht="19" customHeight="1">
      <c r="B105" s="7">
        <v>302</v>
      </c>
      <c r="C105" s="10">
        <v>8.7999999999999995E-2</v>
      </c>
      <c r="D105" s="10">
        <v>0.183</v>
      </c>
      <c r="E105" s="10">
        <v>0.38300000000000001</v>
      </c>
      <c r="F105" s="10">
        <v>0.81599999999999995</v>
      </c>
      <c r="G105" s="10">
        <v>3.1459999999999999</v>
      </c>
    </row>
    <row r="106" spans="2:7" ht="19" customHeight="1">
      <c r="B106" s="7">
        <v>303</v>
      </c>
      <c r="C106" s="10">
        <v>8.6999999999999994E-2</v>
      </c>
      <c r="D106" s="10">
        <v>0.18099999999999999</v>
      </c>
      <c r="E106" s="10">
        <v>0.379</v>
      </c>
      <c r="F106" s="10">
        <v>0.80400000000000005</v>
      </c>
      <c r="G106" s="10">
        <v>3.1739999999999999</v>
      </c>
    </row>
    <row r="107" spans="2:7" ht="19" customHeight="1">
      <c r="B107" s="7">
        <v>304</v>
      </c>
      <c r="C107" s="10">
        <v>8.5999999999999993E-2</v>
      </c>
      <c r="D107" s="10">
        <v>0.17799999999999999</v>
      </c>
      <c r="E107" s="10">
        <v>0.374</v>
      </c>
      <c r="F107" s="10">
        <v>0.79500000000000004</v>
      </c>
      <c r="G107" s="10">
        <v>3.2650000000000001</v>
      </c>
    </row>
    <row r="108" spans="2:7" ht="19" customHeight="1">
      <c r="B108" s="7">
        <v>305</v>
      </c>
      <c r="C108" s="10">
        <v>8.5000000000000006E-2</v>
      </c>
      <c r="D108" s="10">
        <v>0.17599999999999999</v>
      </c>
      <c r="E108" s="10">
        <v>0.36899999999999999</v>
      </c>
      <c r="F108" s="10">
        <v>0.78600000000000003</v>
      </c>
      <c r="G108" s="10">
        <v>3.21</v>
      </c>
    </row>
    <row r="109" spans="2:7" ht="19" customHeight="1">
      <c r="B109" s="7">
        <v>306</v>
      </c>
      <c r="C109" s="10">
        <v>8.3000000000000004E-2</v>
      </c>
      <c r="D109" s="10">
        <v>0.17499999999999999</v>
      </c>
      <c r="E109" s="10">
        <v>0.36499999999999999</v>
      </c>
      <c r="F109" s="10">
        <v>0.77400000000000002</v>
      </c>
      <c r="G109" s="10">
        <v>3.59</v>
      </c>
    </row>
    <row r="110" spans="2:7" ht="19" customHeight="1">
      <c r="B110" s="7">
        <v>307</v>
      </c>
      <c r="C110" s="10">
        <v>8.2000000000000003E-2</v>
      </c>
      <c r="D110" s="10">
        <v>0.17199999999999999</v>
      </c>
      <c r="E110" s="10">
        <v>0.36099999999999999</v>
      </c>
      <c r="F110" s="10">
        <v>0.76500000000000001</v>
      </c>
      <c r="G110" s="10">
        <v>2.931</v>
      </c>
    </row>
    <row r="111" spans="2:7" ht="19" customHeight="1">
      <c r="B111" s="7">
        <v>308</v>
      </c>
      <c r="C111" s="10">
        <v>8.2000000000000003E-2</v>
      </c>
      <c r="D111" s="10">
        <v>0.17199999999999999</v>
      </c>
      <c r="E111" s="10">
        <v>0.35699999999999998</v>
      </c>
      <c r="F111" s="10">
        <v>0.753</v>
      </c>
      <c r="G111" s="10">
        <v>2.9670000000000001</v>
      </c>
    </row>
    <row r="112" spans="2:7" ht="19" customHeight="1">
      <c r="B112" s="7">
        <v>309</v>
      </c>
      <c r="C112" s="10">
        <v>0.08</v>
      </c>
      <c r="D112" s="10">
        <v>0.17</v>
      </c>
      <c r="E112" s="10">
        <v>0.35099999999999998</v>
      </c>
      <c r="F112" s="10">
        <v>0.746</v>
      </c>
      <c r="G112" s="10">
        <v>3.1150000000000002</v>
      </c>
    </row>
    <row r="113" spans="2:7" ht="19" customHeight="1">
      <c r="B113" s="7">
        <v>310</v>
      </c>
      <c r="C113" s="10">
        <v>0.08</v>
      </c>
      <c r="D113" s="10">
        <v>0.16800000000000001</v>
      </c>
      <c r="E113" s="10">
        <v>0.34599999999999997</v>
      </c>
      <c r="F113" s="10">
        <v>0.73599999999999999</v>
      </c>
      <c r="G113" s="10">
        <v>2.8250000000000002</v>
      </c>
    </row>
    <row r="114" spans="2:7" ht="19" customHeight="1">
      <c r="B114" s="7">
        <v>311</v>
      </c>
      <c r="C114" s="10">
        <v>7.8E-2</v>
      </c>
      <c r="D114" s="10">
        <v>0.16600000000000001</v>
      </c>
      <c r="E114" s="10">
        <v>0.34100000000000003</v>
      </c>
      <c r="F114" s="10">
        <v>0.72499999999999998</v>
      </c>
      <c r="G114" s="10">
        <v>3.109</v>
      </c>
    </row>
    <row r="115" spans="2:7" ht="19" customHeight="1">
      <c r="B115" s="7">
        <v>312</v>
      </c>
      <c r="C115" s="10">
        <v>7.8E-2</v>
      </c>
      <c r="D115" s="10">
        <v>0.16500000000000001</v>
      </c>
      <c r="E115" s="10">
        <v>0.33700000000000002</v>
      </c>
      <c r="F115" s="10">
        <v>0.71299999999999997</v>
      </c>
      <c r="G115" s="10">
        <v>3.0979999999999999</v>
      </c>
    </row>
    <row r="116" spans="2:7" ht="19" customHeight="1">
      <c r="B116" s="7">
        <v>313</v>
      </c>
      <c r="C116" s="10">
        <v>7.6999999999999999E-2</v>
      </c>
      <c r="D116" s="10">
        <v>0.161</v>
      </c>
      <c r="E116" s="10">
        <v>0.33200000000000002</v>
      </c>
      <c r="F116" s="10">
        <v>0.70599999999999996</v>
      </c>
      <c r="G116" s="10">
        <v>3.2109999999999999</v>
      </c>
    </row>
    <row r="117" spans="2:7" ht="19" customHeight="1">
      <c r="B117" s="7">
        <v>314</v>
      </c>
      <c r="C117" s="10">
        <v>7.6999999999999999E-2</v>
      </c>
      <c r="D117" s="10">
        <v>0.161</v>
      </c>
      <c r="E117" s="10">
        <v>0.32700000000000001</v>
      </c>
      <c r="F117" s="10">
        <v>0.69699999999999995</v>
      </c>
      <c r="G117" s="10">
        <v>2.9580000000000002</v>
      </c>
    </row>
    <row r="118" spans="2:7" ht="19" customHeight="1">
      <c r="B118" s="7">
        <v>315</v>
      </c>
      <c r="C118" s="10">
        <v>7.3999999999999996E-2</v>
      </c>
      <c r="D118" s="10">
        <v>0.159</v>
      </c>
      <c r="E118" s="10">
        <v>0.32500000000000001</v>
      </c>
      <c r="F118" s="10">
        <v>0.68400000000000005</v>
      </c>
      <c r="G118" s="10">
        <v>2.8319999999999999</v>
      </c>
    </row>
    <row r="119" spans="2:7" ht="19" customHeight="1">
      <c r="B119" s="7">
        <v>316</v>
      </c>
      <c r="C119" s="10">
        <v>7.3999999999999996E-2</v>
      </c>
      <c r="D119" s="10">
        <v>0.156</v>
      </c>
      <c r="E119" s="10">
        <v>0.31900000000000001</v>
      </c>
      <c r="F119" s="10">
        <v>0.67200000000000004</v>
      </c>
      <c r="G119" s="10">
        <v>2.86</v>
      </c>
    </row>
    <row r="120" spans="2:7" ht="19" customHeight="1">
      <c r="B120" s="7">
        <v>317</v>
      </c>
      <c r="C120" s="10">
        <v>7.3999999999999996E-2</v>
      </c>
      <c r="D120" s="10">
        <v>0.153</v>
      </c>
      <c r="E120" s="10">
        <v>0.313</v>
      </c>
      <c r="F120" s="10">
        <v>0.66200000000000003</v>
      </c>
      <c r="G120" s="10">
        <v>2.8940000000000001</v>
      </c>
    </row>
    <row r="121" spans="2:7" ht="19" customHeight="1">
      <c r="B121" s="7">
        <v>318</v>
      </c>
      <c r="C121" s="10">
        <v>7.2999999999999995E-2</v>
      </c>
      <c r="D121" s="10">
        <v>0.152</v>
      </c>
      <c r="E121" s="10">
        <v>0.309</v>
      </c>
      <c r="F121" s="10">
        <v>0.65300000000000002</v>
      </c>
      <c r="G121" s="10">
        <v>2.8679999999999999</v>
      </c>
    </row>
    <row r="122" spans="2:7" ht="19" customHeight="1">
      <c r="B122" s="7">
        <v>319</v>
      </c>
      <c r="C122" s="10">
        <v>7.0000000000000007E-2</v>
      </c>
      <c r="D122" s="10">
        <v>0.14899999999999999</v>
      </c>
      <c r="E122" s="10">
        <v>0.30399999999999999</v>
      </c>
      <c r="F122" s="10">
        <v>0.63800000000000001</v>
      </c>
      <c r="G122" s="10">
        <v>2.8839999999999999</v>
      </c>
    </row>
    <row r="123" spans="2:7" ht="19" customHeight="1">
      <c r="B123" s="7">
        <v>320</v>
      </c>
      <c r="C123" s="10">
        <v>6.9000000000000006E-2</v>
      </c>
      <c r="D123" s="10">
        <v>0.14699999999999999</v>
      </c>
      <c r="E123" s="10">
        <v>0.29899999999999999</v>
      </c>
      <c r="F123" s="10">
        <v>0.63100000000000001</v>
      </c>
      <c r="G123" s="10">
        <v>2.6509999999999998</v>
      </c>
    </row>
    <row r="124" spans="2:7" ht="19" customHeight="1">
      <c r="B124" s="7">
        <v>321</v>
      </c>
      <c r="C124" s="10">
        <v>6.8000000000000005E-2</v>
      </c>
      <c r="D124" s="10">
        <v>0.14499999999999999</v>
      </c>
      <c r="E124" s="10">
        <v>0.29199999999999998</v>
      </c>
      <c r="F124" s="10">
        <v>0.62</v>
      </c>
      <c r="G124" s="10">
        <v>2.5990000000000002</v>
      </c>
    </row>
    <row r="125" spans="2:7" ht="19" customHeight="1">
      <c r="B125" s="7">
        <v>322</v>
      </c>
      <c r="C125" s="10">
        <v>6.7000000000000004E-2</v>
      </c>
      <c r="D125" s="10">
        <v>0.14099999999999999</v>
      </c>
      <c r="E125" s="10">
        <v>0.28799999999999998</v>
      </c>
      <c r="F125" s="10">
        <v>0.60599999999999998</v>
      </c>
      <c r="G125" s="10">
        <v>2.3170000000000002</v>
      </c>
    </row>
    <row r="126" spans="2:7" ht="19" customHeight="1">
      <c r="B126" s="7">
        <v>323</v>
      </c>
      <c r="C126" s="10">
        <v>6.6000000000000003E-2</v>
      </c>
      <c r="D126" s="10">
        <v>0.14099999999999999</v>
      </c>
      <c r="E126" s="10">
        <v>0.28299999999999997</v>
      </c>
      <c r="F126" s="10">
        <v>0.59599999999999997</v>
      </c>
      <c r="G126" s="10">
        <v>2.6070000000000002</v>
      </c>
    </row>
    <row r="127" spans="2:7" ht="19" customHeight="1">
      <c r="B127" s="7">
        <v>324</v>
      </c>
      <c r="C127" s="10">
        <v>6.6000000000000003E-2</v>
      </c>
      <c r="D127" s="10">
        <v>0.13700000000000001</v>
      </c>
      <c r="E127" s="10">
        <v>0.27900000000000003</v>
      </c>
      <c r="F127" s="10">
        <v>0.58399999999999996</v>
      </c>
      <c r="G127" s="10">
        <v>2.1440000000000001</v>
      </c>
    </row>
    <row r="128" spans="2:7" ht="19" customHeight="1">
      <c r="B128" s="7">
        <v>325</v>
      </c>
      <c r="C128" s="10">
        <v>6.6000000000000003E-2</v>
      </c>
      <c r="D128" s="10">
        <v>0.13700000000000001</v>
      </c>
      <c r="E128" s="10">
        <v>0.27600000000000002</v>
      </c>
      <c r="F128" s="10">
        <v>0.57599999999999996</v>
      </c>
      <c r="G128" s="10">
        <v>2.194</v>
      </c>
    </row>
    <row r="129" spans="2:7" ht="19" customHeight="1">
      <c r="B129" s="7">
        <v>326</v>
      </c>
      <c r="C129" s="10">
        <v>6.3E-2</v>
      </c>
      <c r="D129" s="10">
        <v>0.13400000000000001</v>
      </c>
      <c r="E129" s="10">
        <v>0.27100000000000002</v>
      </c>
      <c r="F129" s="10">
        <v>0.56200000000000006</v>
      </c>
      <c r="G129" s="10">
        <v>2.3860000000000001</v>
      </c>
    </row>
    <row r="130" spans="2:7" ht="19" customHeight="1">
      <c r="B130" s="7">
        <v>327</v>
      </c>
      <c r="C130" s="10">
        <v>6.0999999999999999E-2</v>
      </c>
      <c r="D130" s="10">
        <v>0.13100000000000001</v>
      </c>
      <c r="E130" s="10">
        <v>0.26400000000000001</v>
      </c>
      <c r="F130" s="10">
        <v>0.55000000000000004</v>
      </c>
      <c r="G130" s="10">
        <v>2.3149999999999999</v>
      </c>
    </row>
    <row r="131" spans="2:7" ht="19" customHeight="1">
      <c r="B131" s="7">
        <v>328</v>
      </c>
      <c r="C131" s="10">
        <v>6.2E-2</v>
      </c>
      <c r="D131" s="10">
        <v>0.129</v>
      </c>
      <c r="E131" s="10">
        <v>0.25800000000000001</v>
      </c>
      <c r="F131" s="10">
        <v>0.54100000000000004</v>
      </c>
      <c r="G131" s="10">
        <v>2.3260000000000001</v>
      </c>
    </row>
    <row r="132" spans="2:7" ht="19" customHeight="1">
      <c r="B132" s="7">
        <v>329</v>
      </c>
      <c r="C132" s="10">
        <v>5.8999999999999997E-2</v>
      </c>
      <c r="D132" s="10">
        <v>0.127</v>
      </c>
      <c r="E132" s="10">
        <v>0.253</v>
      </c>
      <c r="F132" s="10">
        <v>0.53200000000000003</v>
      </c>
      <c r="G132" s="10">
        <v>2.2749999999999999</v>
      </c>
    </row>
    <row r="133" spans="2:7" ht="19" customHeight="1">
      <c r="B133" s="7">
        <v>330</v>
      </c>
      <c r="C133" s="10">
        <v>5.8999999999999997E-2</v>
      </c>
      <c r="D133" s="10">
        <v>0.125</v>
      </c>
      <c r="E133" s="10">
        <v>0.247</v>
      </c>
      <c r="F133" s="10">
        <v>0.52100000000000002</v>
      </c>
      <c r="G133" s="10">
        <v>2.1659999999999999</v>
      </c>
    </row>
    <row r="134" spans="2:7" ht="19" customHeight="1">
      <c r="B134" s="7">
        <v>331</v>
      </c>
      <c r="C134" s="10">
        <v>5.8000000000000003E-2</v>
      </c>
      <c r="D134" s="10">
        <v>0.124</v>
      </c>
      <c r="E134" s="10">
        <v>0.24299999999999999</v>
      </c>
      <c r="F134" s="10">
        <v>0.51</v>
      </c>
      <c r="G134" s="10">
        <v>2.1030000000000002</v>
      </c>
    </row>
    <row r="135" spans="2:7" ht="19" customHeight="1">
      <c r="B135" s="7">
        <v>332</v>
      </c>
      <c r="C135" s="10">
        <v>5.5E-2</v>
      </c>
      <c r="D135" s="10">
        <v>0.12</v>
      </c>
      <c r="E135" s="10">
        <v>0.23799999999999999</v>
      </c>
      <c r="F135" s="10">
        <v>0.497</v>
      </c>
      <c r="G135" s="10">
        <v>2.1480000000000001</v>
      </c>
    </row>
    <row r="136" spans="2:7" ht="19" customHeight="1">
      <c r="B136" s="7">
        <v>333</v>
      </c>
      <c r="C136" s="10">
        <v>5.5E-2</v>
      </c>
      <c r="D136" s="10">
        <v>0.11899999999999999</v>
      </c>
      <c r="E136" s="10">
        <v>0.23499999999999999</v>
      </c>
      <c r="F136" s="10">
        <v>0.48699999999999999</v>
      </c>
      <c r="G136" s="10">
        <v>2.073</v>
      </c>
    </row>
    <row r="137" spans="2:7" ht="19" customHeight="1">
      <c r="B137" s="7">
        <v>334</v>
      </c>
      <c r="C137" s="10">
        <v>5.3999999999999999E-2</v>
      </c>
      <c r="D137" s="10">
        <v>0.11600000000000001</v>
      </c>
      <c r="E137" s="10">
        <v>0.22800000000000001</v>
      </c>
      <c r="F137" s="10">
        <v>0.47499999999999998</v>
      </c>
      <c r="G137" s="10">
        <v>2.0830000000000002</v>
      </c>
    </row>
    <row r="138" spans="2:7" ht="19" customHeight="1">
      <c r="B138" s="7">
        <v>335</v>
      </c>
      <c r="C138" s="10">
        <v>5.2999999999999999E-2</v>
      </c>
      <c r="D138" s="10">
        <v>0.112</v>
      </c>
      <c r="E138" s="10">
        <v>0.222</v>
      </c>
      <c r="F138" s="10">
        <v>0.46600000000000003</v>
      </c>
      <c r="G138" s="10">
        <v>1.976</v>
      </c>
    </row>
    <row r="139" spans="2:7" ht="19" customHeight="1">
      <c r="B139" s="7">
        <v>336</v>
      </c>
      <c r="C139" s="10">
        <v>0.05</v>
      </c>
      <c r="D139" s="10">
        <v>0.112</v>
      </c>
      <c r="E139" s="10">
        <v>0.218</v>
      </c>
      <c r="F139" s="10">
        <v>0.45500000000000002</v>
      </c>
      <c r="G139" s="10">
        <v>1.8740000000000001</v>
      </c>
    </row>
    <row r="140" spans="2:7" ht="19" customHeight="1">
      <c r="B140" s="7">
        <v>337</v>
      </c>
      <c r="C140" s="10">
        <v>5.0999999999999997E-2</v>
      </c>
      <c r="D140" s="10">
        <v>0.11</v>
      </c>
      <c r="E140" s="10">
        <v>0.216</v>
      </c>
      <c r="F140" s="10">
        <v>0.44600000000000001</v>
      </c>
      <c r="G140" s="10">
        <v>1.911</v>
      </c>
    </row>
    <row r="141" spans="2:7" ht="19" customHeight="1">
      <c r="B141" s="7">
        <v>338</v>
      </c>
      <c r="C141" s="10">
        <v>5.1999999999999998E-2</v>
      </c>
      <c r="D141" s="10">
        <v>0.107</v>
      </c>
      <c r="E141" s="10">
        <v>0.21</v>
      </c>
      <c r="F141" s="10">
        <v>0.437</v>
      </c>
      <c r="G141" s="10">
        <v>1.8129999999999999</v>
      </c>
    </row>
    <row r="142" spans="2:7" ht="19" customHeight="1">
      <c r="B142" s="7">
        <v>339</v>
      </c>
      <c r="C142" s="10">
        <v>4.7E-2</v>
      </c>
      <c r="D142" s="10">
        <v>0.10299999999999999</v>
      </c>
      <c r="E142" s="10">
        <v>0.20399999999999999</v>
      </c>
      <c r="F142" s="10">
        <v>0.42499999999999999</v>
      </c>
      <c r="G142" s="10">
        <v>1.8280000000000001</v>
      </c>
    </row>
    <row r="143" spans="2:7" ht="19" customHeight="1">
      <c r="B143" s="7">
        <v>340</v>
      </c>
      <c r="C143" s="10">
        <v>4.5999999999999999E-2</v>
      </c>
      <c r="D143" s="10">
        <v>0.10199999999999999</v>
      </c>
      <c r="E143" s="10">
        <v>0.19900000000000001</v>
      </c>
      <c r="F143" s="10">
        <v>0.41199999999999998</v>
      </c>
      <c r="G143" s="10">
        <v>1.744</v>
      </c>
    </row>
    <row r="144" spans="2:7" ht="19" customHeight="1">
      <c r="B144" s="7">
        <v>341</v>
      </c>
      <c r="C144" s="10">
        <v>4.3999999999999997E-2</v>
      </c>
      <c r="D144" s="10">
        <v>9.9000000000000005E-2</v>
      </c>
      <c r="E144" s="10">
        <v>0.193</v>
      </c>
      <c r="F144" s="10">
        <v>0.40400000000000003</v>
      </c>
      <c r="G144" s="10">
        <v>1.71</v>
      </c>
    </row>
    <row r="145" spans="2:7" ht="19" customHeight="1">
      <c r="B145" s="7">
        <v>342</v>
      </c>
      <c r="C145" s="10">
        <v>4.4999999999999998E-2</v>
      </c>
      <c r="D145" s="10">
        <v>9.9000000000000005E-2</v>
      </c>
      <c r="E145" s="10">
        <v>0.189</v>
      </c>
      <c r="F145" s="10">
        <v>0.39200000000000002</v>
      </c>
      <c r="G145" s="10">
        <v>1.65</v>
      </c>
    </row>
    <row r="146" spans="2:7" ht="19" customHeight="1">
      <c r="B146" s="7">
        <v>343</v>
      </c>
      <c r="C146" s="10">
        <v>4.2999999999999997E-2</v>
      </c>
      <c r="D146" s="10">
        <v>9.6000000000000002E-2</v>
      </c>
      <c r="E146" s="10">
        <v>0.183</v>
      </c>
      <c r="F146" s="10">
        <v>0.38600000000000001</v>
      </c>
      <c r="G146" s="10">
        <v>1.6519999999999999</v>
      </c>
    </row>
    <row r="147" spans="2:7" ht="19" customHeight="1">
      <c r="B147" s="7">
        <v>344</v>
      </c>
      <c r="C147" s="10">
        <v>4.3999999999999997E-2</v>
      </c>
      <c r="D147" s="10">
        <v>9.1999999999999998E-2</v>
      </c>
      <c r="E147" s="10">
        <v>0.18</v>
      </c>
      <c r="F147" s="10">
        <v>0.374</v>
      </c>
      <c r="G147" s="10">
        <v>1.548</v>
      </c>
    </row>
    <row r="148" spans="2:7" ht="19" customHeight="1">
      <c r="B148" s="7">
        <v>345</v>
      </c>
      <c r="C148" s="10">
        <v>4.2000000000000003E-2</v>
      </c>
      <c r="D148" s="10">
        <v>9.0999999999999998E-2</v>
      </c>
      <c r="E148" s="10">
        <v>0.17499999999999999</v>
      </c>
      <c r="F148" s="10">
        <v>0.36599999999999999</v>
      </c>
      <c r="G148" s="10">
        <v>1.5509999999999999</v>
      </c>
    </row>
    <row r="149" spans="2:7" ht="19" customHeight="1">
      <c r="B149" s="7">
        <v>346</v>
      </c>
      <c r="C149" s="10">
        <v>4.1000000000000002E-2</v>
      </c>
      <c r="D149" s="10">
        <v>8.8999999999999996E-2</v>
      </c>
      <c r="E149" s="10">
        <v>0.17100000000000001</v>
      </c>
      <c r="F149" s="10">
        <v>0.35399999999999998</v>
      </c>
      <c r="G149" s="10">
        <v>1.52</v>
      </c>
    </row>
    <row r="150" spans="2:7" ht="19" customHeight="1">
      <c r="B150" s="7">
        <v>347</v>
      </c>
      <c r="C150" s="10">
        <v>3.6999999999999998E-2</v>
      </c>
      <c r="D150" s="10">
        <v>8.3000000000000004E-2</v>
      </c>
      <c r="E150" s="10">
        <v>0.16400000000000001</v>
      </c>
      <c r="F150" s="10">
        <v>0.34599999999999997</v>
      </c>
      <c r="G150" s="10">
        <v>1.4690000000000001</v>
      </c>
    </row>
    <row r="151" spans="2:7" ht="19" customHeight="1">
      <c r="B151" s="7">
        <v>348</v>
      </c>
      <c r="C151" s="10">
        <v>0.04</v>
      </c>
      <c r="D151" s="10">
        <v>8.4000000000000005E-2</v>
      </c>
      <c r="E151" s="10">
        <v>0.16</v>
      </c>
      <c r="F151" s="10">
        <v>0.33500000000000002</v>
      </c>
      <c r="G151" s="10">
        <v>1.4279999999999999</v>
      </c>
    </row>
    <row r="152" spans="2:7" ht="19" customHeight="1">
      <c r="B152" s="7">
        <v>349</v>
      </c>
      <c r="C152" s="10">
        <v>3.6999999999999998E-2</v>
      </c>
      <c r="D152" s="10">
        <v>8.1000000000000003E-2</v>
      </c>
      <c r="E152" s="10">
        <v>0.156</v>
      </c>
      <c r="F152" s="10">
        <v>0.32700000000000001</v>
      </c>
      <c r="G152" s="10">
        <v>1.39</v>
      </c>
    </row>
    <row r="153" spans="2:7" ht="19" customHeight="1">
      <c r="B153" s="7">
        <v>350</v>
      </c>
      <c r="C153" s="10">
        <v>3.4000000000000002E-2</v>
      </c>
      <c r="D153" s="10">
        <v>7.8E-2</v>
      </c>
      <c r="E153" s="10">
        <v>0.151</v>
      </c>
      <c r="F153" s="10">
        <v>0.315</v>
      </c>
      <c r="G153" s="10">
        <v>1.3580000000000001</v>
      </c>
    </row>
    <row r="154" spans="2:7" ht="19" customHeight="1">
      <c r="B154" s="7">
        <v>351</v>
      </c>
      <c r="C154" s="10">
        <v>3.4000000000000002E-2</v>
      </c>
      <c r="D154" s="10">
        <v>7.5999999999999998E-2</v>
      </c>
      <c r="E154" s="10">
        <v>0.14799999999999999</v>
      </c>
      <c r="F154" s="10">
        <v>0.308</v>
      </c>
      <c r="G154" s="10">
        <v>1.329</v>
      </c>
    </row>
    <row r="155" spans="2:7" ht="19" customHeight="1">
      <c r="B155" s="7">
        <v>352</v>
      </c>
      <c r="C155" s="10">
        <v>3.3000000000000002E-2</v>
      </c>
      <c r="D155" s="10">
        <v>7.3999999999999996E-2</v>
      </c>
      <c r="E155" s="10">
        <v>0.14299999999999999</v>
      </c>
      <c r="F155" s="10">
        <v>0.3</v>
      </c>
      <c r="G155" s="10">
        <v>1.2809999999999999</v>
      </c>
    </row>
    <row r="156" spans="2:7" ht="19" customHeight="1">
      <c r="B156" s="7">
        <v>353</v>
      </c>
      <c r="C156" s="10">
        <v>3.4000000000000002E-2</v>
      </c>
      <c r="D156" s="10">
        <v>7.2999999999999995E-2</v>
      </c>
      <c r="E156" s="10">
        <v>0.13900000000000001</v>
      </c>
      <c r="F156" s="10">
        <v>0.29099999999999998</v>
      </c>
      <c r="G156" s="10">
        <v>1.246</v>
      </c>
    </row>
    <row r="157" spans="2:7" ht="19" customHeight="1">
      <c r="B157" s="7">
        <v>354</v>
      </c>
      <c r="C157" s="10">
        <v>3.2000000000000001E-2</v>
      </c>
      <c r="D157" s="10">
        <v>7.0000000000000007E-2</v>
      </c>
      <c r="E157" s="10">
        <v>0.13400000000000001</v>
      </c>
      <c r="F157" s="10">
        <v>0.28199999999999997</v>
      </c>
      <c r="G157" s="10">
        <v>1.212</v>
      </c>
    </row>
    <row r="158" spans="2:7" ht="19" customHeight="1">
      <c r="B158" s="7">
        <v>355</v>
      </c>
      <c r="C158" s="10">
        <v>0.03</v>
      </c>
      <c r="D158" s="10">
        <v>6.8000000000000005E-2</v>
      </c>
      <c r="E158" s="10">
        <v>0.13</v>
      </c>
      <c r="F158" s="10">
        <v>0.27400000000000002</v>
      </c>
      <c r="G158" s="10">
        <v>1.179</v>
      </c>
    </row>
    <row r="159" spans="2:7" ht="19" customHeight="1">
      <c r="B159" s="7">
        <v>356</v>
      </c>
      <c r="C159" s="10">
        <v>2.8000000000000001E-2</v>
      </c>
      <c r="D159" s="10">
        <v>6.6000000000000003E-2</v>
      </c>
      <c r="E159" s="10">
        <v>0.126</v>
      </c>
      <c r="F159" s="10">
        <v>0.26500000000000001</v>
      </c>
      <c r="G159" s="10">
        <v>1.147</v>
      </c>
    </row>
    <row r="160" spans="2:7" ht="19" customHeight="1">
      <c r="B160" s="7">
        <v>357</v>
      </c>
      <c r="C160" s="10">
        <v>2.9000000000000001E-2</v>
      </c>
      <c r="D160" s="10">
        <v>6.5000000000000002E-2</v>
      </c>
      <c r="E160" s="10">
        <v>0.123</v>
      </c>
      <c r="F160" s="10">
        <v>0.25700000000000001</v>
      </c>
      <c r="G160" s="10">
        <v>1.109</v>
      </c>
    </row>
    <row r="161" spans="2:7" ht="19" customHeight="1">
      <c r="B161" s="7">
        <v>358</v>
      </c>
      <c r="C161" s="10">
        <v>2.5999999999999999E-2</v>
      </c>
      <c r="D161" s="10">
        <v>0.06</v>
      </c>
      <c r="E161" s="10">
        <v>0.11799999999999999</v>
      </c>
      <c r="F161" s="10">
        <v>0.249</v>
      </c>
      <c r="G161" s="10">
        <v>1.083</v>
      </c>
    </row>
    <row r="162" spans="2:7" ht="19" customHeight="1">
      <c r="B162" s="7">
        <v>359</v>
      </c>
      <c r="C162" s="10">
        <v>2.5999999999999999E-2</v>
      </c>
      <c r="D162" s="10">
        <v>0.06</v>
      </c>
      <c r="E162" s="10">
        <v>0.115</v>
      </c>
      <c r="F162" s="10">
        <v>0.24199999999999999</v>
      </c>
      <c r="G162" s="10">
        <v>1.0569999999999999</v>
      </c>
    </row>
    <row r="163" spans="2:7" ht="19" customHeight="1">
      <c r="B163" s="7">
        <v>360</v>
      </c>
      <c r="C163" s="10">
        <v>2.5000000000000001E-2</v>
      </c>
      <c r="D163" s="10">
        <v>5.8999999999999997E-2</v>
      </c>
      <c r="E163" s="10">
        <v>0.111</v>
      </c>
      <c r="F163" s="10">
        <v>0.23499999999999999</v>
      </c>
      <c r="G163" s="10">
        <v>1.024</v>
      </c>
    </row>
    <row r="164" spans="2:7" ht="19" customHeight="1">
      <c r="B164" s="7">
        <v>361</v>
      </c>
      <c r="C164" s="10">
        <v>2.7E-2</v>
      </c>
      <c r="D164" s="10">
        <v>5.7000000000000002E-2</v>
      </c>
      <c r="E164" s="10">
        <v>0.109</v>
      </c>
      <c r="F164" s="10">
        <v>0.23</v>
      </c>
      <c r="G164" s="10">
        <v>0.99199999999999999</v>
      </c>
    </row>
    <row r="165" spans="2:7" ht="19" customHeight="1">
      <c r="B165" s="7">
        <v>362</v>
      </c>
      <c r="C165" s="10">
        <v>2.4E-2</v>
      </c>
      <c r="D165" s="10">
        <v>5.5E-2</v>
      </c>
      <c r="E165" s="10">
        <v>0.104</v>
      </c>
      <c r="F165" s="10">
        <v>0.222</v>
      </c>
      <c r="G165" s="10">
        <v>0.96599999999999997</v>
      </c>
    </row>
    <row r="166" spans="2:7" ht="19" customHeight="1">
      <c r="B166" s="7">
        <v>363</v>
      </c>
      <c r="C166" s="10">
        <v>2.5000000000000001E-2</v>
      </c>
      <c r="D166" s="10">
        <v>5.5E-2</v>
      </c>
      <c r="E166" s="10">
        <v>0.104</v>
      </c>
      <c r="F166" s="10">
        <v>0.217</v>
      </c>
      <c r="G166" s="10">
        <v>0.95099999999999996</v>
      </c>
    </row>
    <row r="167" spans="2:7" ht="19" customHeight="1">
      <c r="B167" s="7">
        <v>364</v>
      </c>
      <c r="C167" s="10">
        <v>2.1999999999999999E-2</v>
      </c>
      <c r="D167" s="10">
        <v>5.2999999999999999E-2</v>
      </c>
      <c r="E167" s="10">
        <v>0.1</v>
      </c>
      <c r="F167" s="10">
        <v>0.20899999999999999</v>
      </c>
      <c r="G167" s="10">
        <v>0.91300000000000003</v>
      </c>
    </row>
    <row r="168" spans="2:7" ht="19" customHeight="1">
      <c r="B168" s="7">
        <v>365</v>
      </c>
      <c r="C168" s="10">
        <v>2.1999999999999999E-2</v>
      </c>
      <c r="D168" s="10">
        <v>0.05</v>
      </c>
      <c r="E168" s="10">
        <v>9.6000000000000002E-2</v>
      </c>
      <c r="F168" s="10">
        <v>0.20399999999999999</v>
      </c>
      <c r="G168" s="10">
        <v>0.88800000000000001</v>
      </c>
    </row>
    <row r="169" spans="2:7" ht="19" customHeight="1">
      <c r="B169" s="7">
        <v>366</v>
      </c>
      <c r="C169" s="10">
        <v>2.1999999999999999E-2</v>
      </c>
      <c r="D169" s="10">
        <v>4.9000000000000002E-2</v>
      </c>
      <c r="E169" s="10">
        <v>9.2999999999999999E-2</v>
      </c>
      <c r="F169" s="10">
        <v>0.19800000000000001</v>
      </c>
      <c r="G169" s="10">
        <v>0.86599999999999999</v>
      </c>
    </row>
    <row r="170" spans="2:7" ht="19" customHeight="1">
      <c r="B170" s="7">
        <v>367</v>
      </c>
      <c r="C170" s="10">
        <v>0.02</v>
      </c>
      <c r="D170" s="10">
        <v>4.7E-2</v>
      </c>
      <c r="E170" s="10">
        <v>9.0999999999999998E-2</v>
      </c>
      <c r="F170" s="10">
        <v>0.193</v>
      </c>
      <c r="G170" s="10">
        <v>0.84399999999999997</v>
      </c>
    </row>
    <row r="171" spans="2:7" ht="19" customHeight="1">
      <c r="B171" s="7">
        <v>368</v>
      </c>
      <c r="C171" s="10">
        <v>0.02</v>
      </c>
      <c r="D171" s="10">
        <v>4.5999999999999999E-2</v>
      </c>
      <c r="E171" s="10">
        <v>8.8999999999999996E-2</v>
      </c>
      <c r="F171" s="10">
        <v>0.188</v>
      </c>
      <c r="G171" s="10">
        <v>0.82499999999999996</v>
      </c>
    </row>
    <row r="172" spans="2:7" ht="19" customHeight="1">
      <c r="B172" s="7">
        <v>369</v>
      </c>
      <c r="C172" s="10">
        <v>1.9E-2</v>
      </c>
      <c r="D172" s="10">
        <v>4.4999999999999998E-2</v>
      </c>
      <c r="E172" s="10">
        <v>8.5000000000000006E-2</v>
      </c>
      <c r="F172" s="10">
        <v>0.183</v>
      </c>
      <c r="G172" s="10">
        <v>0.80400000000000005</v>
      </c>
    </row>
    <row r="173" spans="2:7" ht="19" customHeight="1">
      <c r="B173" s="7">
        <v>370</v>
      </c>
      <c r="C173" s="10">
        <v>1.9E-2</v>
      </c>
      <c r="D173" s="10">
        <v>4.3999999999999997E-2</v>
      </c>
      <c r="E173" s="10">
        <v>8.4000000000000005E-2</v>
      </c>
      <c r="F173" s="10">
        <v>0.17899999999999999</v>
      </c>
      <c r="G173" s="10">
        <v>0.78600000000000003</v>
      </c>
    </row>
    <row r="174" spans="2:7" ht="19" customHeight="1">
      <c r="B174" s="7">
        <v>371</v>
      </c>
      <c r="C174" s="10">
        <v>1.7999999999999999E-2</v>
      </c>
      <c r="D174" s="10">
        <v>4.2999999999999997E-2</v>
      </c>
      <c r="E174" s="10">
        <v>8.2000000000000003E-2</v>
      </c>
      <c r="F174" s="10">
        <v>0.17499999999999999</v>
      </c>
      <c r="G174" s="10">
        <v>0.76700000000000002</v>
      </c>
    </row>
    <row r="175" spans="2:7" ht="19" customHeight="1">
      <c r="B175" s="7">
        <v>372</v>
      </c>
      <c r="C175" s="10">
        <v>1.7000000000000001E-2</v>
      </c>
      <c r="D175" s="10">
        <v>4.2000000000000003E-2</v>
      </c>
      <c r="E175" s="10">
        <v>0.08</v>
      </c>
      <c r="F175" s="10">
        <v>0.17100000000000001</v>
      </c>
      <c r="G175" s="10">
        <v>0.749</v>
      </c>
    </row>
    <row r="176" spans="2:7" ht="19" customHeight="1">
      <c r="B176" s="7">
        <v>373</v>
      </c>
      <c r="C176" s="10">
        <v>1.7999999999999999E-2</v>
      </c>
      <c r="D176" s="10">
        <v>4.1000000000000002E-2</v>
      </c>
      <c r="E176" s="10">
        <v>7.8E-2</v>
      </c>
      <c r="F176" s="10">
        <v>0.16700000000000001</v>
      </c>
      <c r="G176" s="10">
        <v>0.73399999999999999</v>
      </c>
    </row>
    <row r="177" spans="2:7" ht="19" customHeight="1">
      <c r="B177" s="7">
        <v>374</v>
      </c>
      <c r="C177" s="10">
        <v>1.7000000000000001E-2</v>
      </c>
      <c r="D177" s="10">
        <v>0.04</v>
      </c>
      <c r="E177" s="10">
        <v>7.5999999999999998E-2</v>
      </c>
      <c r="F177" s="10">
        <v>0.16400000000000001</v>
      </c>
      <c r="G177" s="10">
        <v>0.71699999999999997</v>
      </c>
    </row>
    <row r="178" spans="2:7" ht="19" customHeight="1">
      <c r="B178" s="7">
        <v>375</v>
      </c>
      <c r="C178" s="10">
        <v>1.7000000000000001E-2</v>
      </c>
      <c r="D178" s="10">
        <v>3.9E-2</v>
      </c>
      <c r="E178" s="10">
        <v>7.3999999999999996E-2</v>
      </c>
      <c r="F178" s="10">
        <v>0.16</v>
      </c>
      <c r="G178" s="10">
        <v>0.70199999999999996</v>
      </c>
    </row>
    <row r="179" spans="2:7" ht="19" customHeight="1">
      <c r="B179" s="7">
        <v>376</v>
      </c>
      <c r="C179" s="10">
        <v>1.6E-2</v>
      </c>
      <c r="D179" s="10">
        <v>3.7999999999999999E-2</v>
      </c>
      <c r="E179" s="10">
        <v>7.2999999999999995E-2</v>
      </c>
      <c r="F179" s="10">
        <v>0.157</v>
      </c>
      <c r="G179" s="10">
        <v>0.68600000000000005</v>
      </c>
    </row>
    <row r="180" spans="2:7" ht="19" customHeight="1">
      <c r="B180" s="7">
        <v>377</v>
      </c>
      <c r="C180" s="10">
        <v>1.6E-2</v>
      </c>
      <c r="D180" s="10">
        <v>3.7999999999999999E-2</v>
      </c>
      <c r="E180" s="10">
        <v>7.0999999999999994E-2</v>
      </c>
      <c r="F180" s="10">
        <v>0.154</v>
      </c>
      <c r="G180" s="10">
        <v>0.67400000000000004</v>
      </c>
    </row>
    <row r="181" spans="2:7" ht="19" customHeight="1">
      <c r="B181" s="7">
        <v>378</v>
      </c>
      <c r="C181" s="10">
        <v>1.6E-2</v>
      </c>
      <c r="D181" s="10">
        <v>3.6999999999999998E-2</v>
      </c>
      <c r="E181" s="10">
        <v>7.0000000000000007E-2</v>
      </c>
      <c r="F181" s="10">
        <v>0.151</v>
      </c>
      <c r="G181" s="10">
        <v>0.66</v>
      </c>
    </row>
    <row r="182" spans="2:7" ht="19" customHeight="1">
      <c r="B182" s="7">
        <v>379</v>
      </c>
      <c r="C182" s="10">
        <v>1.4999999999999999E-2</v>
      </c>
      <c r="D182" s="10">
        <v>3.6999999999999998E-2</v>
      </c>
      <c r="E182" s="10">
        <v>6.9000000000000006E-2</v>
      </c>
      <c r="F182" s="10">
        <v>0.14799999999999999</v>
      </c>
      <c r="G182" s="10">
        <v>0.65</v>
      </c>
    </row>
    <row r="183" spans="2:7" ht="19" customHeight="1">
      <c r="B183" s="7">
        <v>380</v>
      </c>
      <c r="C183" s="10">
        <v>1.4999999999999999E-2</v>
      </c>
      <c r="D183" s="10">
        <v>3.5999999999999997E-2</v>
      </c>
      <c r="E183" s="10">
        <v>6.7000000000000004E-2</v>
      </c>
      <c r="F183" s="10">
        <v>0.14599999999999999</v>
      </c>
      <c r="G183" s="10">
        <v>0.63700000000000001</v>
      </c>
    </row>
    <row r="184" spans="2:7" ht="19" customHeight="1">
      <c r="B184" s="7">
        <v>381</v>
      </c>
      <c r="C184" s="10">
        <v>1.4E-2</v>
      </c>
      <c r="D184" s="10">
        <v>3.5999999999999997E-2</v>
      </c>
      <c r="E184" s="10">
        <v>6.6000000000000003E-2</v>
      </c>
      <c r="F184" s="10">
        <v>0.14299999999999999</v>
      </c>
      <c r="G184" s="10">
        <v>0.627</v>
      </c>
    </row>
    <row r="185" spans="2:7" ht="19" customHeight="1">
      <c r="B185" s="7">
        <v>382</v>
      </c>
      <c r="C185" s="10">
        <v>1.4E-2</v>
      </c>
      <c r="D185" s="10">
        <v>3.4000000000000002E-2</v>
      </c>
      <c r="E185" s="10">
        <v>6.5000000000000002E-2</v>
      </c>
      <c r="F185" s="10">
        <v>0.14000000000000001</v>
      </c>
      <c r="G185" s="10">
        <v>0.61499999999999999</v>
      </c>
    </row>
    <row r="186" spans="2:7" ht="19" customHeight="1">
      <c r="B186" s="7">
        <v>383</v>
      </c>
      <c r="C186" s="10">
        <v>1.4E-2</v>
      </c>
      <c r="D186" s="10">
        <v>3.4000000000000002E-2</v>
      </c>
      <c r="E186" s="10">
        <v>6.4000000000000001E-2</v>
      </c>
      <c r="F186" s="10">
        <v>0.13900000000000001</v>
      </c>
      <c r="G186" s="10">
        <v>0.60599999999999998</v>
      </c>
    </row>
    <row r="187" spans="2:7" ht="19" customHeight="1">
      <c r="B187" s="7">
        <v>384</v>
      </c>
      <c r="C187" s="10">
        <v>1.4E-2</v>
      </c>
      <c r="D187" s="10">
        <v>3.3000000000000002E-2</v>
      </c>
      <c r="E187" s="10">
        <v>6.3E-2</v>
      </c>
      <c r="F187" s="10">
        <v>0.13600000000000001</v>
      </c>
      <c r="G187" s="10">
        <v>0.59399999999999997</v>
      </c>
    </row>
    <row r="188" spans="2:7" ht="19" customHeight="1">
      <c r="B188" s="7">
        <v>385</v>
      </c>
      <c r="C188" s="10">
        <v>1.4E-2</v>
      </c>
      <c r="D188" s="10">
        <v>3.3000000000000002E-2</v>
      </c>
      <c r="E188" s="10">
        <v>6.2E-2</v>
      </c>
      <c r="F188" s="10">
        <v>0.13400000000000001</v>
      </c>
      <c r="G188" s="10">
        <v>0.58499999999999996</v>
      </c>
    </row>
    <row r="189" spans="2:7" ht="19" customHeight="1">
      <c r="B189" s="7">
        <v>386</v>
      </c>
      <c r="C189" s="10">
        <v>1.2999999999999999E-2</v>
      </c>
      <c r="D189" s="10">
        <v>3.3000000000000002E-2</v>
      </c>
      <c r="E189" s="10">
        <v>0.06</v>
      </c>
      <c r="F189" s="10">
        <v>0.13200000000000001</v>
      </c>
      <c r="G189" s="10">
        <v>0.57499999999999996</v>
      </c>
    </row>
    <row r="190" spans="2:7" ht="19" customHeight="1">
      <c r="B190" s="7">
        <v>387</v>
      </c>
      <c r="C190" s="10">
        <v>1.2999999999999999E-2</v>
      </c>
      <c r="D190" s="10">
        <v>3.2000000000000001E-2</v>
      </c>
      <c r="E190" s="10">
        <v>0.06</v>
      </c>
      <c r="F190" s="10">
        <v>0.13</v>
      </c>
      <c r="G190" s="10">
        <v>0.56799999999999995</v>
      </c>
    </row>
    <row r="191" spans="2:7" ht="19" customHeight="1">
      <c r="B191" s="7">
        <v>388</v>
      </c>
      <c r="C191" s="10">
        <v>1.2999999999999999E-2</v>
      </c>
      <c r="D191" s="10">
        <v>3.1E-2</v>
      </c>
      <c r="E191" s="10">
        <v>5.8999999999999997E-2</v>
      </c>
      <c r="F191" s="10">
        <v>0.128</v>
      </c>
      <c r="G191" s="10">
        <v>0.55900000000000005</v>
      </c>
    </row>
    <row r="192" spans="2:7" ht="19" customHeight="1">
      <c r="B192" s="7">
        <v>389</v>
      </c>
      <c r="C192" s="10">
        <v>1.2999999999999999E-2</v>
      </c>
      <c r="D192" s="10">
        <v>3.1E-2</v>
      </c>
      <c r="E192" s="10">
        <v>5.8000000000000003E-2</v>
      </c>
      <c r="F192" s="10">
        <v>0.127</v>
      </c>
      <c r="G192" s="10">
        <v>0.55100000000000005</v>
      </c>
    </row>
    <row r="193" spans="2:7" ht="19" customHeight="1">
      <c r="B193" s="7">
        <v>390</v>
      </c>
      <c r="C193" s="10">
        <v>1.2E-2</v>
      </c>
      <c r="D193" s="10">
        <v>0.03</v>
      </c>
      <c r="E193" s="10">
        <v>5.7000000000000002E-2</v>
      </c>
      <c r="F193" s="10">
        <v>0.125</v>
      </c>
      <c r="G193" s="10">
        <v>0.54400000000000004</v>
      </c>
    </row>
    <row r="194" spans="2:7" ht="19" customHeight="1">
      <c r="B194" s="7">
        <v>391</v>
      </c>
      <c r="C194" s="10">
        <v>1.2E-2</v>
      </c>
      <c r="D194" s="10">
        <v>0.03</v>
      </c>
      <c r="E194" s="10">
        <v>5.6000000000000001E-2</v>
      </c>
      <c r="F194" s="10">
        <v>0.123</v>
      </c>
      <c r="G194" s="10">
        <v>0.53700000000000003</v>
      </c>
    </row>
    <row r="195" spans="2:7" ht="19" customHeight="1">
      <c r="B195" s="7">
        <v>392</v>
      </c>
      <c r="C195" s="10">
        <v>1.2E-2</v>
      </c>
      <c r="D195" s="10">
        <v>0.03</v>
      </c>
      <c r="E195" s="10">
        <v>5.6000000000000001E-2</v>
      </c>
      <c r="F195" s="10">
        <v>0.122</v>
      </c>
      <c r="G195" s="10">
        <v>0.53</v>
      </c>
    </row>
    <row r="196" spans="2:7" ht="19" customHeight="1">
      <c r="B196" s="7">
        <v>393</v>
      </c>
      <c r="C196" s="10">
        <v>1.2E-2</v>
      </c>
      <c r="D196" s="10">
        <v>2.9000000000000001E-2</v>
      </c>
      <c r="E196" s="10">
        <v>5.5E-2</v>
      </c>
      <c r="F196" s="10">
        <v>0.12</v>
      </c>
      <c r="G196" s="10">
        <v>0.52400000000000002</v>
      </c>
    </row>
    <row r="197" spans="2:7" ht="19" customHeight="1">
      <c r="B197" s="7">
        <v>394</v>
      </c>
      <c r="C197" s="10">
        <v>1.0999999999999999E-2</v>
      </c>
      <c r="D197" s="10">
        <v>2.9000000000000001E-2</v>
      </c>
      <c r="E197" s="10">
        <v>5.3999999999999999E-2</v>
      </c>
      <c r="F197" s="10">
        <v>0.11899999999999999</v>
      </c>
      <c r="G197" s="10">
        <v>0.51700000000000002</v>
      </c>
    </row>
    <row r="198" spans="2:7" ht="19" customHeight="1">
      <c r="B198" s="7">
        <v>395</v>
      </c>
      <c r="C198" s="10">
        <v>1.0999999999999999E-2</v>
      </c>
      <c r="D198" s="10">
        <v>2.9000000000000001E-2</v>
      </c>
      <c r="E198" s="10">
        <v>5.3999999999999999E-2</v>
      </c>
      <c r="F198" s="10">
        <v>0.11799999999999999</v>
      </c>
      <c r="G198" s="10">
        <v>0.51100000000000001</v>
      </c>
    </row>
    <row r="199" spans="2:7" ht="19" customHeight="1">
      <c r="B199" s="7">
        <v>396</v>
      </c>
      <c r="C199" s="10">
        <v>1.0999999999999999E-2</v>
      </c>
      <c r="D199" s="10">
        <v>2.8000000000000001E-2</v>
      </c>
      <c r="E199" s="10">
        <v>5.2999999999999999E-2</v>
      </c>
      <c r="F199" s="10">
        <v>0.11700000000000001</v>
      </c>
      <c r="G199" s="10">
        <v>0.50600000000000001</v>
      </c>
    </row>
    <row r="200" spans="2:7" ht="19" customHeight="1">
      <c r="B200" s="7">
        <v>397</v>
      </c>
      <c r="C200" s="10">
        <v>1.0999999999999999E-2</v>
      </c>
      <c r="D200" s="10">
        <v>2.8000000000000001E-2</v>
      </c>
      <c r="E200" s="10">
        <v>5.1999999999999998E-2</v>
      </c>
      <c r="F200" s="10">
        <v>0.11600000000000001</v>
      </c>
      <c r="G200" s="10">
        <v>0.501</v>
      </c>
    </row>
    <row r="201" spans="2:7" ht="19" customHeight="1">
      <c r="B201" s="7">
        <v>398</v>
      </c>
      <c r="C201" s="10">
        <v>0.01</v>
      </c>
      <c r="D201" s="10">
        <v>2.8000000000000001E-2</v>
      </c>
      <c r="E201" s="10">
        <v>5.1999999999999998E-2</v>
      </c>
      <c r="F201" s="10">
        <v>0.115</v>
      </c>
      <c r="G201" s="10">
        <v>0.496</v>
      </c>
    </row>
    <row r="202" spans="2:7" ht="19" customHeight="1">
      <c r="B202" s="7">
        <v>399</v>
      </c>
      <c r="C202" s="10">
        <v>1.0999999999999999E-2</v>
      </c>
      <c r="D202" s="10">
        <v>2.8000000000000001E-2</v>
      </c>
      <c r="E202" s="10">
        <v>5.0999999999999997E-2</v>
      </c>
      <c r="F202" s="10">
        <v>0.114</v>
      </c>
      <c r="G202" s="10">
        <v>0.49099999999999999</v>
      </c>
    </row>
    <row r="203" spans="2:7" ht="19" customHeight="1">
      <c r="B203" s="7">
        <v>400</v>
      </c>
      <c r="C203" s="10">
        <v>1.0999999999999999E-2</v>
      </c>
      <c r="D203" s="10">
        <v>2.7E-2</v>
      </c>
      <c r="E203" s="10">
        <v>5.0999999999999997E-2</v>
      </c>
      <c r="F203" s="10">
        <v>0.113</v>
      </c>
      <c r="G203" s="10">
        <v>0.48699999999999999</v>
      </c>
    </row>
    <row r="204" spans="2:7" ht="19" customHeight="1">
      <c r="B204" s="7">
        <v>401</v>
      </c>
      <c r="C204" s="10">
        <v>0.01</v>
      </c>
      <c r="D204" s="10">
        <v>2.7E-2</v>
      </c>
      <c r="E204" s="10">
        <v>0.05</v>
      </c>
      <c r="F204" s="10">
        <v>0.112</v>
      </c>
      <c r="G204" s="10">
        <v>0.48199999999999998</v>
      </c>
    </row>
    <row r="205" spans="2:7" ht="19" customHeight="1">
      <c r="B205" s="7">
        <v>402</v>
      </c>
      <c r="C205" s="10">
        <v>0.01</v>
      </c>
      <c r="D205" s="10">
        <v>2.7E-2</v>
      </c>
      <c r="E205" s="10">
        <v>0.05</v>
      </c>
      <c r="F205" s="10">
        <v>0.111</v>
      </c>
      <c r="G205" s="10">
        <v>0.47799999999999998</v>
      </c>
    </row>
    <row r="206" spans="2:7" ht="19" customHeight="1">
      <c r="B206" s="7">
        <v>403</v>
      </c>
      <c r="C206" s="10">
        <v>0.01</v>
      </c>
      <c r="D206" s="10">
        <v>2.7E-2</v>
      </c>
      <c r="E206" s="10">
        <v>4.9000000000000002E-2</v>
      </c>
      <c r="F206" s="10">
        <v>0.11</v>
      </c>
      <c r="G206" s="10">
        <v>0.47399999999999998</v>
      </c>
    </row>
    <row r="207" spans="2:7" ht="19" customHeight="1">
      <c r="B207" s="7">
        <v>404</v>
      </c>
      <c r="C207" s="10">
        <v>0.01</v>
      </c>
      <c r="D207" s="10">
        <v>2.5999999999999999E-2</v>
      </c>
      <c r="E207" s="10">
        <v>4.9000000000000002E-2</v>
      </c>
      <c r="F207" s="10">
        <v>0.109</v>
      </c>
      <c r="G207" s="10">
        <v>0.47099999999999997</v>
      </c>
    </row>
    <row r="208" spans="2:7" ht="19" customHeight="1">
      <c r="B208" s="7">
        <v>405</v>
      </c>
      <c r="C208" s="10">
        <v>0.01</v>
      </c>
      <c r="D208" s="10">
        <v>2.5999999999999999E-2</v>
      </c>
      <c r="E208" s="10">
        <v>4.9000000000000002E-2</v>
      </c>
      <c r="F208" s="10">
        <v>0.108</v>
      </c>
      <c r="G208" s="10">
        <v>0.46800000000000003</v>
      </c>
    </row>
    <row r="209" spans="2:7" ht="19" customHeight="1">
      <c r="B209" s="7">
        <v>406</v>
      </c>
      <c r="C209" s="10">
        <v>0.01</v>
      </c>
      <c r="D209" s="10">
        <v>2.5999999999999999E-2</v>
      </c>
      <c r="E209" s="10">
        <v>4.8000000000000001E-2</v>
      </c>
      <c r="F209" s="10">
        <v>0.108</v>
      </c>
      <c r="G209" s="10">
        <v>0.46500000000000002</v>
      </c>
    </row>
    <row r="210" spans="2:7" ht="19" customHeight="1">
      <c r="B210" s="7">
        <v>407</v>
      </c>
      <c r="C210" s="10">
        <v>0.01</v>
      </c>
      <c r="D210" s="10">
        <v>2.5999999999999999E-2</v>
      </c>
      <c r="E210" s="10">
        <v>4.8000000000000001E-2</v>
      </c>
      <c r="F210" s="10">
        <v>0.107</v>
      </c>
      <c r="G210" s="10">
        <v>0.46100000000000002</v>
      </c>
    </row>
    <row r="211" spans="2:7" ht="19" customHeight="1">
      <c r="B211" s="7">
        <v>408</v>
      </c>
      <c r="C211" s="10">
        <v>0.01</v>
      </c>
      <c r="D211" s="10">
        <v>2.5999999999999999E-2</v>
      </c>
      <c r="E211" s="10">
        <v>4.8000000000000001E-2</v>
      </c>
      <c r="F211" s="10">
        <v>0.107</v>
      </c>
      <c r="G211" s="10">
        <v>0.45900000000000002</v>
      </c>
    </row>
    <row r="212" spans="2:7" ht="19" customHeight="1">
      <c r="B212" s="7">
        <v>409</v>
      </c>
      <c r="C212" s="10">
        <v>0.01</v>
      </c>
      <c r="D212" s="10">
        <v>2.5000000000000001E-2</v>
      </c>
      <c r="E212" s="10">
        <v>4.8000000000000001E-2</v>
      </c>
      <c r="F212" s="10">
        <v>0.106</v>
      </c>
      <c r="G212" s="10">
        <v>0.45700000000000002</v>
      </c>
    </row>
    <row r="213" spans="2:7" ht="19" customHeight="1">
      <c r="B213" s="7">
        <v>410</v>
      </c>
      <c r="C213" s="10">
        <v>0.01</v>
      </c>
      <c r="D213" s="10">
        <v>2.5000000000000001E-2</v>
      </c>
      <c r="E213" s="10">
        <v>4.7E-2</v>
      </c>
      <c r="F213" s="10">
        <v>0.106</v>
      </c>
      <c r="G213" s="10">
        <v>0.45400000000000001</v>
      </c>
    </row>
    <row r="214" spans="2:7" ht="19" customHeight="1">
      <c r="B214" s="7">
        <v>411</v>
      </c>
      <c r="C214" s="10">
        <v>0.01</v>
      </c>
      <c r="D214" s="10">
        <v>2.5000000000000001E-2</v>
      </c>
      <c r="E214" s="10">
        <v>4.7E-2</v>
      </c>
      <c r="F214" s="10">
        <v>0.105</v>
      </c>
      <c r="G214" s="10">
        <v>0.45300000000000001</v>
      </c>
    </row>
    <row r="215" spans="2:7" ht="19" customHeight="1">
      <c r="B215" s="7">
        <v>412</v>
      </c>
      <c r="C215" s="10">
        <v>8.9999999999999993E-3</v>
      </c>
      <c r="D215" s="10">
        <v>2.5000000000000001E-2</v>
      </c>
      <c r="E215" s="10">
        <v>4.7E-2</v>
      </c>
      <c r="F215" s="10">
        <v>0.105</v>
      </c>
      <c r="G215" s="10">
        <v>0.45100000000000001</v>
      </c>
    </row>
    <row r="216" spans="2:7" ht="19" customHeight="1">
      <c r="B216" s="7">
        <v>413</v>
      </c>
      <c r="C216" s="10">
        <v>0.01</v>
      </c>
      <c r="D216" s="10">
        <v>2.5000000000000001E-2</v>
      </c>
      <c r="E216" s="10">
        <v>4.7E-2</v>
      </c>
      <c r="F216" s="10">
        <v>0.105</v>
      </c>
      <c r="G216" s="10">
        <v>0.44900000000000001</v>
      </c>
    </row>
    <row r="217" spans="2:7" ht="19" customHeight="1">
      <c r="B217" s="7">
        <v>414</v>
      </c>
      <c r="C217" s="10">
        <v>8.9999999999999993E-3</v>
      </c>
      <c r="D217" s="10">
        <v>2.5000000000000001E-2</v>
      </c>
      <c r="E217" s="10">
        <v>4.7E-2</v>
      </c>
      <c r="F217" s="10">
        <v>0.105</v>
      </c>
      <c r="G217" s="10">
        <v>0.44800000000000001</v>
      </c>
    </row>
    <row r="218" spans="2:7" ht="19" customHeight="1">
      <c r="B218" s="7">
        <v>415</v>
      </c>
      <c r="C218" s="10">
        <v>8.9999999999999993E-3</v>
      </c>
      <c r="D218" s="10">
        <v>2.5000000000000001E-2</v>
      </c>
      <c r="E218" s="10">
        <v>4.7E-2</v>
      </c>
      <c r="F218" s="10">
        <v>0.104</v>
      </c>
      <c r="G218" s="10">
        <v>0.44600000000000001</v>
      </c>
    </row>
    <row r="219" spans="2:7" ht="19" customHeight="1">
      <c r="B219" s="7">
        <v>416</v>
      </c>
      <c r="C219" s="10">
        <v>0.01</v>
      </c>
      <c r="D219" s="10">
        <v>2.5000000000000001E-2</v>
      </c>
      <c r="E219" s="10">
        <v>4.7E-2</v>
      </c>
      <c r="F219" s="10">
        <v>0.104</v>
      </c>
      <c r="G219" s="10">
        <v>0.44600000000000001</v>
      </c>
    </row>
    <row r="220" spans="2:7" ht="19" customHeight="1">
      <c r="B220" s="7">
        <v>417</v>
      </c>
      <c r="C220" s="10">
        <v>0.01</v>
      </c>
      <c r="D220" s="10">
        <v>2.5000000000000001E-2</v>
      </c>
      <c r="E220" s="10">
        <v>4.7E-2</v>
      </c>
      <c r="F220" s="10">
        <v>0.10299999999999999</v>
      </c>
      <c r="G220" s="10">
        <v>0.44500000000000001</v>
      </c>
    </row>
    <row r="221" spans="2:7" ht="19" customHeight="1">
      <c r="B221" s="7">
        <v>418</v>
      </c>
      <c r="C221" s="10">
        <v>0.01</v>
      </c>
      <c r="D221" s="10">
        <v>2.5000000000000001E-2</v>
      </c>
      <c r="E221" s="10">
        <v>4.7E-2</v>
      </c>
      <c r="F221" s="10">
        <v>0.10299999999999999</v>
      </c>
      <c r="G221" s="10">
        <v>0.44400000000000001</v>
      </c>
    </row>
    <row r="222" spans="2:7" ht="19" customHeight="1">
      <c r="B222" s="7">
        <v>419</v>
      </c>
      <c r="C222" s="10">
        <v>0.01</v>
      </c>
      <c r="D222" s="10">
        <v>2.5000000000000001E-2</v>
      </c>
      <c r="E222" s="10">
        <v>4.7E-2</v>
      </c>
      <c r="F222" s="10">
        <v>0.10299999999999999</v>
      </c>
      <c r="G222" s="10">
        <v>0.443</v>
      </c>
    </row>
    <row r="223" spans="2:7" ht="19" customHeight="1">
      <c r="B223" s="7">
        <v>420</v>
      </c>
      <c r="C223" s="10">
        <v>0.01</v>
      </c>
      <c r="D223" s="10">
        <v>2.5000000000000001E-2</v>
      </c>
      <c r="E223" s="10">
        <v>4.7E-2</v>
      </c>
      <c r="F223" s="10">
        <v>0.10299999999999999</v>
      </c>
      <c r="G223" s="10">
        <v>0.443</v>
      </c>
    </row>
    <row r="224" spans="2:7" ht="19" customHeight="1">
      <c r="B224" s="7">
        <v>421</v>
      </c>
      <c r="C224" s="10">
        <v>0.01</v>
      </c>
      <c r="D224" s="10">
        <v>2.4E-2</v>
      </c>
      <c r="E224" s="10">
        <v>4.7E-2</v>
      </c>
      <c r="F224" s="10">
        <v>0.10299999999999999</v>
      </c>
      <c r="G224" s="10">
        <v>0.442</v>
      </c>
    </row>
    <row r="225" spans="2:7" ht="19" customHeight="1">
      <c r="B225" s="7">
        <v>422</v>
      </c>
      <c r="C225" s="10">
        <v>0.01</v>
      </c>
      <c r="D225" s="10">
        <v>2.5000000000000001E-2</v>
      </c>
      <c r="E225" s="10">
        <v>4.7E-2</v>
      </c>
      <c r="F225" s="10">
        <v>0.10299999999999999</v>
      </c>
      <c r="G225" s="10">
        <v>0.442</v>
      </c>
    </row>
    <row r="226" spans="2:7" ht="19" customHeight="1">
      <c r="B226" s="7">
        <v>423</v>
      </c>
      <c r="C226" s="10">
        <v>0.01</v>
      </c>
      <c r="D226" s="10">
        <v>2.4E-2</v>
      </c>
      <c r="E226" s="10">
        <v>4.7E-2</v>
      </c>
      <c r="F226" s="10">
        <v>0.10299999999999999</v>
      </c>
      <c r="G226" s="10">
        <v>0.442</v>
      </c>
    </row>
    <row r="227" spans="2:7" ht="19" customHeight="1">
      <c r="B227" s="7">
        <v>424</v>
      </c>
      <c r="C227" s="10">
        <v>0.01</v>
      </c>
      <c r="D227" s="10">
        <v>2.5000000000000001E-2</v>
      </c>
      <c r="E227" s="10">
        <v>4.7E-2</v>
      </c>
      <c r="F227" s="10">
        <v>0.10299999999999999</v>
      </c>
      <c r="G227" s="10">
        <v>0.442</v>
      </c>
    </row>
    <row r="228" spans="2:7" ht="19" customHeight="1">
      <c r="B228" s="7">
        <v>425</v>
      </c>
      <c r="C228" s="10">
        <v>0.01</v>
      </c>
      <c r="D228" s="10">
        <v>2.5000000000000001E-2</v>
      </c>
      <c r="E228" s="10">
        <v>4.7E-2</v>
      </c>
      <c r="F228" s="10">
        <v>0.10299999999999999</v>
      </c>
      <c r="G228" s="10">
        <v>0.442</v>
      </c>
    </row>
    <row r="229" spans="2:7" ht="19" customHeight="1">
      <c r="B229" s="7">
        <v>426</v>
      </c>
      <c r="C229" s="10">
        <v>0.01</v>
      </c>
      <c r="D229" s="10">
        <v>2.5000000000000001E-2</v>
      </c>
      <c r="E229" s="10">
        <v>4.7E-2</v>
      </c>
      <c r="F229" s="10">
        <v>0.104</v>
      </c>
      <c r="G229" s="10">
        <v>0.442</v>
      </c>
    </row>
    <row r="230" spans="2:7" ht="19" customHeight="1">
      <c r="B230" s="7">
        <v>427</v>
      </c>
      <c r="C230" s="10">
        <v>0.01</v>
      </c>
      <c r="D230" s="10">
        <v>2.5000000000000001E-2</v>
      </c>
      <c r="E230" s="10">
        <v>4.7E-2</v>
      </c>
      <c r="F230" s="10">
        <v>0.104</v>
      </c>
      <c r="G230" s="10">
        <v>0.442</v>
      </c>
    </row>
    <row r="231" spans="2:7" ht="19" customHeight="1">
      <c r="B231" s="7">
        <v>428</v>
      </c>
      <c r="C231" s="10">
        <v>0.01</v>
      </c>
      <c r="D231" s="10">
        <v>2.5000000000000001E-2</v>
      </c>
      <c r="E231" s="10">
        <v>4.7E-2</v>
      </c>
      <c r="F231" s="10">
        <v>0.104</v>
      </c>
      <c r="G231" s="10">
        <v>0.442</v>
      </c>
    </row>
    <row r="232" spans="2:7" ht="19" customHeight="1">
      <c r="B232" s="7">
        <v>429</v>
      </c>
      <c r="C232" s="10">
        <v>0.01</v>
      </c>
      <c r="D232" s="10">
        <v>2.5000000000000001E-2</v>
      </c>
      <c r="E232" s="10">
        <v>4.7E-2</v>
      </c>
      <c r="F232" s="10">
        <v>0.104</v>
      </c>
      <c r="G232" s="10">
        <v>0.443</v>
      </c>
    </row>
    <row r="233" spans="2:7" ht="19" customHeight="1">
      <c r="B233" s="7">
        <v>430</v>
      </c>
      <c r="C233" s="10">
        <v>0.01</v>
      </c>
      <c r="D233" s="10">
        <v>2.5000000000000001E-2</v>
      </c>
      <c r="E233" s="10">
        <v>4.7E-2</v>
      </c>
      <c r="F233" s="10">
        <v>0.104</v>
      </c>
      <c r="G233" s="10">
        <v>0.443</v>
      </c>
    </row>
    <row r="234" spans="2:7" ht="19" customHeight="1">
      <c r="B234" s="7">
        <v>431</v>
      </c>
      <c r="C234" s="10">
        <v>0.01</v>
      </c>
      <c r="D234" s="10">
        <v>2.5000000000000001E-2</v>
      </c>
      <c r="E234" s="10">
        <v>4.7E-2</v>
      </c>
      <c r="F234" s="10">
        <v>0.104</v>
      </c>
      <c r="G234" s="10">
        <v>0.44400000000000001</v>
      </c>
    </row>
    <row r="235" spans="2:7" ht="19" customHeight="1">
      <c r="B235" s="7">
        <v>432</v>
      </c>
      <c r="C235" s="10">
        <v>0.01</v>
      </c>
      <c r="D235" s="10">
        <v>2.5000000000000001E-2</v>
      </c>
      <c r="E235" s="10">
        <v>4.7E-2</v>
      </c>
      <c r="F235" s="10">
        <v>0.104</v>
      </c>
      <c r="G235" s="10">
        <v>0.44400000000000001</v>
      </c>
    </row>
    <row r="236" spans="2:7" ht="19" customHeight="1">
      <c r="B236" s="7">
        <v>433</v>
      </c>
      <c r="C236" s="10">
        <v>0.01</v>
      </c>
      <c r="D236" s="10">
        <v>2.5000000000000001E-2</v>
      </c>
      <c r="E236" s="10">
        <v>4.7E-2</v>
      </c>
      <c r="F236" s="10">
        <v>0.105</v>
      </c>
      <c r="G236" s="10">
        <v>0.44500000000000001</v>
      </c>
    </row>
    <row r="237" spans="2:7" ht="19" customHeight="1">
      <c r="B237" s="7">
        <v>434</v>
      </c>
      <c r="C237" s="10">
        <v>0.01</v>
      </c>
      <c r="D237" s="10">
        <v>2.5000000000000001E-2</v>
      </c>
      <c r="E237" s="10">
        <v>4.7E-2</v>
      </c>
      <c r="F237" s="10">
        <v>0.105</v>
      </c>
      <c r="G237" s="10">
        <v>0.44600000000000001</v>
      </c>
    </row>
    <row r="238" spans="2:7" ht="19" customHeight="1">
      <c r="B238" s="7">
        <v>435</v>
      </c>
      <c r="C238" s="10">
        <v>0.01</v>
      </c>
      <c r="D238" s="10">
        <v>2.5000000000000001E-2</v>
      </c>
      <c r="E238" s="10">
        <v>4.8000000000000001E-2</v>
      </c>
      <c r="F238" s="10">
        <v>0.105</v>
      </c>
      <c r="G238" s="10">
        <v>0.44600000000000001</v>
      </c>
    </row>
    <row r="239" spans="2:7" ht="19" customHeight="1">
      <c r="B239" s="7">
        <v>436</v>
      </c>
      <c r="C239" s="10">
        <v>0.01</v>
      </c>
      <c r="D239" s="10">
        <v>2.5000000000000001E-2</v>
      </c>
      <c r="E239" s="10">
        <v>4.8000000000000001E-2</v>
      </c>
      <c r="F239" s="10">
        <v>0.106</v>
      </c>
      <c r="G239" s="10">
        <v>0.44700000000000001</v>
      </c>
    </row>
    <row r="240" spans="2:7" ht="19" customHeight="1">
      <c r="B240" s="7">
        <v>437</v>
      </c>
      <c r="C240" s="10">
        <v>0.01</v>
      </c>
      <c r="D240" s="10">
        <v>2.5000000000000001E-2</v>
      </c>
      <c r="E240" s="10">
        <v>4.8000000000000001E-2</v>
      </c>
      <c r="F240" s="10">
        <v>0.106</v>
      </c>
      <c r="G240" s="10">
        <v>0.44800000000000001</v>
      </c>
    </row>
    <row r="241" spans="2:7" ht="19" customHeight="1">
      <c r="B241" s="7">
        <v>438</v>
      </c>
      <c r="C241" s="10">
        <v>0.01</v>
      </c>
      <c r="D241" s="10">
        <v>2.5000000000000001E-2</v>
      </c>
      <c r="E241" s="10">
        <v>4.8000000000000001E-2</v>
      </c>
      <c r="F241" s="10">
        <v>0.106</v>
      </c>
      <c r="G241" s="10">
        <v>0.44900000000000001</v>
      </c>
    </row>
    <row r="242" spans="2:7" ht="19" customHeight="1">
      <c r="B242" s="7">
        <v>439</v>
      </c>
      <c r="C242" s="10">
        <v>0.01</v>
      </c>
      <c r="D242" s="10">
        <v>2.5000000000000001E-2</v>
      </c>
      <c r="E242" s="10">
        <v>4.8000000000000001E-2</v>
      </c>
      <c r="F242" s="10">
        <v>0.106</v>
      </c>
      <c r="G242" s="10">
        <v>0.45</v>
      </c>
    </row>
    <row r="243" spans="2:7" ht="19" customHeight="1">
      <c r="B243" s="7">
        <v>440</v>
      </c>
      <c r="C243" s="10">
        <v>0.01</v>
      </c>
      <c r="D243" s="10">
        <v>2.5000000000000001E-2</v>
      </c>
      <c r="E243" s="10">
        <v>4.8000000000000001E-2</v>
      </c>
      <c r="F243" s="10">
        <v>0.107</v>
      </c>
      <c r="G243" s="10">
        <v>0.45100000000000001</v>
      </c>
    </row>
    <row r="244" spans="2:7" ht="19" customHeight="1">
      <c r="B244" s="7">
        <v>441</v>
      </c>
      <c r="C244" s="10">
        <v>0.01</v>
      </c>
      <c r="D244" s="10">
        <v>2.5000000000000001E-2</v>
      </c>
      <c r="E244" s="10">
        <v>4.8000000000000001E-2</v>
      </c>
      <c r="F244" s="10">
        <v>0.107</v>
      </c>
      <c r="G244" s="10">
        <v>0.45200000000000001</v>
      </c>
    </row>
    <row r="245" spans="2:7" ht="19" customHeight="1">
      <c r="B245" s="7">
        <v>442</v>
      </c>
      <c r="C245" s="10">
        <v>0.01</v>
      </c>
      <c r="D245" s="10">
        <v>2.5000000000000001E-2</v>
      </c>
      <c r="E245" s="10">
        <v>4.9000000000000002E-2</v>
      </c>
      <c r="F245" s="10">
        <v>0.107</v>
      </c>
      <c r="G245" s="10">
        <v>0.45300000000000001</v>
      </c>
    </row>
    <row r="246" spans="2:7" ht="19" customHeight="1">
      <c r="B246" s="7">
        <v>443</v>
      </c>
      <c r="C246" s="10">
        <v>0.01</v>
      </c>
      <c r="D246" s="10">
        <v>2.5000000000000001E-2</v>
      </c>
      <c r="E246" s="10">
        <v>4.9000000000000002E-2</v>
      </c>
      <c r="F246" s="10">
        <v>0.108</v>
      </c>
      <c r="G246" s="10">
        <v>0.45500000000000002</v>
      </c>
    </row>
    <row r="247" spans="2:7" ht="19" customHeight="1">
      <c r="B247" s="7">
        <v>444</v>
      </c>
      <c r="C247" s="10">
        <v>0.01</v>
      </c>
      <c r="D247" s="10">
        <v>2.5999999999999999E-2</v>
      </c>
      <c r="E247" s="10">
        <v>4.9000000000000002E-2</v>
      </c>
      <c r="F247" s="10">
        <v>0.108</v>
      </c>
      <c r="G247" s="10">
        <v>0.45600000000000002</v>
      </c>
    </row>
    <row r="248" spans="2:7" ht="19" customHeight="1">
      <c r="B248" s="7">
        <v>445</v>
      </c>
      <c r="C248" s="10">
        <v>0.01</v>
      </c>
      <c r="D248" s="10">
        <v>2.5999999999999999E-2</v>
      </c>
      <c r="E248" s="10">
        <v>4.9000000000000002E-2</v>
      </c>
      <c r="F248" s="10">
        <v>0.108</v>
      </c>
      <c r="G248" s="10">
        <v>0.45700000000000002</v>
      </c>
    </row>
    <row r="249" spans="2:7" ht="19" customHeight="1">
      <c r="B249" s="7">
        <v>446</v>
      </c>
      <c r="C249" s="10">
        <v>0.01</v>
      </c>
      <c r="D249" s="10">
        <v>2.5999999999999999E-2</v>
      </c>
      <c r="E249" s="10">
        <v>4.9000000000000002E-2</v>
      </c>
      <c r="F249" s="10">
        <v>0.109</v>
      </c>
      <c r="G249" s="10">
        <v>0.45800000000000002</v>
      </c>
    </row>
    <row r="250" spans="2:7" ht="19" customHeight="1">
      <c r="B250" s="7">
        <v>447</v>
      </c>
      <c r="C250" s="10">
        <v>0.01</v>
      </c>
      <c r="D250" s="10">
        <v>2.5999999999999999E-2</v>
      </c>
      <c r="E250" s="10">
        <v>4.9000000000000002E-2</v>
      </c>
      <c r="F250" s="10">
        <v>0.109</v>
      </c>
      <c r="G250" s="10">
        <v>0.46</v>
      </c>
    </row>
    <row r="251" spans="2:7" ht="19" customHeight="1">
      <c r="B251" s="7">
        <v>448</v>
      </c>
      <c r="C251" s="10">
        <v>0.01</v>
      </c>
      <c r="D251" s="10">
        <v>2.5999999999999999E-2</v>
      </c>
      <c r="E251" s="10">
        <v>4.9000000000000002E-2</v>
      </c>
      <c r="F251" s="10">
        <v>0.11</v>
      </c>
      <c r="G251" s="10">
        <v>0.46100000000000002</v>
      </c>
    </row>
    <row r="252" spans="2:7" ht="19" customHeight="1">
      <c r="B252" s="7">
        <v>449</v>
      </c>
      <c r="C252" s="10">
        <v>0.01</v>
      </c>
      <c r="D252" s="10">
        <v>2.5999999999999999E-2</v>
      </c>
      <c r="E252" s="10">
        <v>0.05</v>
      </c>
      <c r="F252" s="10">
        <v>0.11</v>
      </c>
      <c r="G252" s="10">
        <v>0.46200000000000002</v>
      </c>
    </row>
    <row r="253" spans="2:7" ht="19" customHeight="1">
      <c r="B253" s="7">
        <v>450</v>
      </c>
      <c r="C253" s="10">
        <v>0.01</v>
      </c>
      <c r="D253" s="10">
        <v>2.5999999999999999E-2</v>
      </c>
      <c r="E253" s="10">
        <v>0.05</v>
      </c>
      <c r="F253" s="10">
        <v>0.11</v>
      </c>
      <c r="G253" s="10">
        <v>0.46400000000000002</v>
      </c>
    </row>
    <row r="254" spans="2:7" ht="19" customHeight="1">
      <c r="B254" s="7">
        <v>451</v>
      </c>
      <c r="C254" s="10">
        <v>0.01</v>
      </c>
      <c r="D254" s="10">
        <v>2.5999999999999999E-2</v>
      </c>
      <c r="E254" s="10">
        <v>0.05</v>
      </c>
      <c r="F254" s="10">
        <v>0.111</v>
      </c>
      <c r="G254" s="10">
        <v>0.46500000000000002</v>
      </c>
    </row>
    <row r="255" spans="2:7" ht="19" customHeight="1">
      <c r="B255" s="7">
        <v>452</v>
      </c>
      <c r="C255" s="10">
        <v>0.01</v>
      </c>
      <c r="D255" s="10">
        <v>2.5999999999999999E-2</v>
      </c>
      <c r="E255" s="10">
        <v>0.05</v>
      </c>
      <c r="F255" s="10">
        <v>0.111</v>
      </c>
      <c r="G255" s="10">
        <v>0.46600000000000003</v>
      </c>
    </row>
    <row r="256" spans="2:7" ht="19" customHeight="1">
      <c r="B256" s="7">
        <v>453</v>
      </c>
      <c r="C256" s="10">
        <v>1.0999999999999999E-2</v>
      </c>
      <c r="D256" s="10">
        <v>2.5999999999999999E-2</v>
      </c>
      <c r="E256" s="10">
        <v>0.05</v>
      </c>
      <c r="F256" s="10">
        <v>0.112</v>
      </c>
      <c r="G256" s="10">
        <v>0.46800000000000003</v>
      </c>
    </row>
    <row r="257" spans="2:7" ht="19" customHeight="1">
      <c r="B257" s="7">
        <v>454</v>
      </c>
      <c r="C257" s="10">
        <v>1.0999999999999999E-2</v>
      </c>
      <c r="D257" s="10">
        <v>2.5999999999999999E-2</v>
      </c>
      <c r="E257" s="10">
        <v>5.0999999999999997E-2</v>
      </c>
      <c r="F257" s="10">
        <v>0.112</v>
      </c>
      <c r="G257" s="10">
        <v>0.46899999999999997</v>
      </c>
    </row>
    <row r="258" spans="2:7" ht="19" customHeight="1">
      <c r="B258" s="7">
        <v>455</v>
      </c>
      <c r="C258" s="10">
        <v>1.0999999999999999E-2</v>
      </c>
      <c r="D258" s="10">
        <v>2.5999999999999999E-2</v>
      </c>
      <c r="E258" s="10">
        <v>5.0999999999999997E-2</v>
      </c>
      <c r="F258" s="10">
        <v>0.112</v>
      </c>
      <c r="G258" s="10">
        <v>0.47099999999999997</v>
      </c>
    </row>
    <row r="259" spans="2:7" ht="19" customHeight="1">
      <c r="B259" s="7">
        <v>456</v>
      </c>
      <c r="C259" s="10">
        <v>1.0999999999999999E-2</v>
      </c>
      <c r="D259" s="10">
        <v>2.7E-2</v>
      </c>
      <c r="E259" s="10">
        <v>5.0999999999999997E-2</v>
      </c>
      <c r="F259" s="10">
        <v>0.113</v>
      </c>
      <c r="G259" s="10">
        <v>0.47199999999999998</v>
      </c>
    </row>
    <row r="260" spans="2:7" ht="19" customHeight="1">
      <c r="B260" s="7">
        <v>457</v>
      </c>
      <c r="C260" s="10">
        <v>1.0999999999999999E-2</v>
      </c>
      <c r="D260" s="10">
        <v>2.7E-2</v>
      </c>
      <c r="E260" s="10">
        <v>5.0999999999999997E-2</v>
      </c>
      <c r="F260" s="10">
        <v>0.113</v>
      </c>
      <c r="G260" s="10">
        <v>0.47399999999999998</v>
      </c>
    </row>
    <row r="261" spans="2:7" ht="19" customHeight="1">
      <c r="B261" s="7">
        <v>458</v>
      </c>
      <c r="C261" s="10">
        <v>1.0999999999999999E-2</v>
      </c>
      <c r="D261" s="10">
        <v>2.7E-2</v>
      </c>
      <c r="E261" s="10">
        <v>5.0999999999999997E-2</v>
      </c>
      <c r="F261" s="10">
        <v>0.114</v>
      </c>
      <c r="G261" s="10">
        <v>0.47499999999999998</v>
      </c>
    </row>
    <row r="262" spans="2:7" ht="19" customHeight="1">
      <c r="B262" s="7">
        <v>459</v>
      </c>
      <c r="C262" s="10">
        <v>1.0999999999999999E-2</v>
      </c>
      <c r="D262" s="10">
        <v>2.7E-2</v>
      </c>
      <c r="E262" s="10">
        <v>5.1999999999999998E-2</v>
      </c>
      <c r="F262" s="10">
        <v>0.114</v>
      </c>
      <c r="G262" s="10">
        <v>0.47699999999999998</v>
      </c>
    </row>
    <row r="263" spans="2:7" ht="19" customHeight="1">
      <c r="B263" s="7">
        <v>460</v>
      </c>
      <c r="C263" s="10">
        <v>1.0999999999999999E-2</v>
      </c>
      <c r="D263" s="10">
        <v>2.7E-2</v>
      </c>
      <c r="E263" s="10">
        <v>5.1999999999999998E-2</v>
      </c>
      <c r="F263" s="10">
        <v>0.114</v>
      </c>
      <c r="G263" s="10">
        <v>0.47799999999999998</v>
      </c>
    </row>
    <row r="264" spans="2:7" ht="19" customHeight="1">
      <c r="B264" s="7">
        <v>461</v>
      </c>
      <c r="C264" s="10">
        <v>1.0999999999999999E-2</v>
      </c>
      <c r="D264" s="10">
        <v>2.7E-2</v>
      </c>
      <c r="E264" s="10">
        <v>5.1999999999999998E-2</v>
      </c>
      <c r="F264" s="10">
        <v>0.115</v>
      </c>
      <c r="G264" s="10">
        <v>0.47899999999999998</v>
      </c>
    </row>
    <row r="265" spans="2:7" ht="19" customHeight="1">
      <c r="B265" s="7">
        <v>462</v>
      </c>
      <c r="C265" s="10">
        <v>1.0999999999999999E-2</v>
      </c>
      <c r="D265" s="10">
        <v>2.7E-2</v>
      </c>
      <c r="E265" s="10">
        <v>5.1999999999999998E-2</v>
      </c>
      <c r="F265" s="10">
        <v>0.115</v>
      </c>
      <c r="G265" s="10">
        <v>0.48099999999999998</v>
      </c>
    </row>
    <row r="266" spans="2:7" ht="19" customHeight="1">
      <c r="B266" s="7">
        <v>463</v>
      </c>
      <c r="C266" s="10">
        <v>1.0999999999999999E-2</v>
      </c>
      <c r="D266" s="10">
        <v>2.7E-2</v>
      </c>
      <c r="E266" s="10">
        <v>5.1999999999999998E-2</v>
      </c>
      <c r="F266" s="10">
        <v>0.11600000000000001</v>
      </c>
      <c r="G266" s="10">
        <v>0.48199999999999998</v>
      </c>
    </row>
    <row r="267" spans="2:7" ht="19" customHeight="1">
      <c r="B267" s="7">
        <v>464</v>
      </c>
      <c r="C267" s="10">
        <v>1.0999999999999999E-2</v>
      </c>
      <c r="D267" s="10">
        <v>2.7E-2</v>
      </c>
      <c r="E267" s="10">
        <v>5.1999999999999998E-2</v>
      </c>
      <c r="F267" s="10">
        <v>0.11600000000000001</v>
      </c>
      <c r="G267" s="10">
        <v>0.48399999999999999</v>
      </c>
    </row>
    <row r="268" spans="2:7" ht="19" customHeight="1">
      <c r="B268" s="7">
        <v>465</v>
      </c>
      <c r="C268" s="10">
        <v>1.0999999999999999E-2</v>
      </c>
      <c r="D268" s="10">
        <v>2.7E-2</v>
      </c>
      <c r="E268" s="10">
        <v>5.2999999999999999E-2</v>
      </c>
      <c r="F268" s="10">
        <v>0.11600000000000001</v>
      </c>
      <c r="G268" s="10">
        <v>0.48499999999999999</v>
      </c>
    </row>
    <row r="269" spans="2:7" ht="19" customHeight="1">
      <c r="B269" s="7">
        <v>466</v>
      </c>
      <c r="C269" s="10">
        <v>1.0999999999999999E-2</v>
      </c>
      <c r="D269" s="10">
        <v>2.8000000000000001E-2</v>
      </c>
      <c r="E269" s="10">
        <v>5.2999999999999999E-2</v>
      </c>
      <c r="F269" s="10">
        <v>0.11700000000000001</v>
      </c>
      <c r="G269" s="10">
        <v>0.48699999999999999</v>
      </c>
    </row>
    <row r="270" spans="2:7" ht="19" customHeight="1">
      <c r="B270" s="7">
        <v>467</v>
      </c>
      <c r="C270" s="10">
        <v>1.0999999999999999E-2</v>
      </c>
      <c r="D270" s="10">
        <v>2.8000000000000001E-2</v>
      </c>
      <c r="E270" s="10">
        <v>5.2999999999999999E-2</v>
      </c>
      <c r="F270" s="10">
        <v>0.11700000000000001</v>
      </c>
      <c r="G270" s="10">
        <v>0.48799999999999999</v>
      </c>
    </row>
    <row r="271" spans="2:7" ht="19" customHeight="1">
      <c r="B271" s="7">
        <v>468</v>
      </c>
      <c r="C271" s="10">
        <v>1.0999999999999999E-2</v>
      </c>
      <c r="D271" s="10">
        <v>2.8000000000000001E-2</v>
      </c>
      <c r="E271" s="10">
        <v>5.2999999999999999E-2</v>
      </c>
      <c r="F271" s="10">
        <v>0.11799999999999999</v>
      </c>
      <c r="G271" s="10">
        <v>0.48899999999999999</v>
      </c>
    </row>
    <row r="272" spans="2:7" ht="19" customHeight="1">
      <c r="B272" s="7">
        <v>469</v>
      </c>
      <c r="C272" s="10">
        <v>1.0999999999999999E-2</v>
      </c>
      <c r="D272" s="10">
        <v>2.8000000000000001E-2</v>
      </c>
      <c r="E272" s="10">
        <v>5.2999999999999999E-2</v>
      </c>
      <c r="F272" s="10">
        <v>0.11799999999999999</v>
      </c>
      <c r="G272" s="10">
        <v>0.49099999999999999</v>
      </c>
    </row>
    <row r="273" spans="2:7" ht="19" customHeight="1">
      <c r="B273" s="7">
        <v>470</v>
      </c>
      <c r="C273" s="10">
        <v>1.0999999999999999E-2</v>
      </c>
      <c r="D273" s="10">
        <v>2.8000000000000001E-2</v>
      </c>
      <c r="E273" s="10">
        <v>5.2999999999999999E-2</v>
      </c>
      <c r="F273" s="10">
        <v>0.11799999999999999</v>
      </c>
      <c r="G273" s="10">
        <v>0.49199999999999999</v>
      </c>
    </row>
    <row r="274" spans="2:7" ht="19" customHeight="1">
      <c r="B274" s="7">
        <v>471</v>
      </c>
      <c r="C274" s="10">
        <v>1.0999999999999999E-2</v>
      </c>
      <c r="D274" s="10">
        <v>2.8000000000000001E-2</v>
      </c>
      <c r="E274" s="10">
        <v>5.3999999999999999E-2</v>
      </c>
      <c r="F274" s="10">
        <v>0.11899999999999999</v>
      </c>
      <c r="G274" s="10">
        <v>0.49399999999999999</v>
      </c>
    </row>
    <row r="275" spans="2:7" ht="19" customHeight="1">
      <c r="B275" s="7">
        <v>472</v>
      </c>
      <c r="C275" s="10">
        <v>1.0999999999999999E-2</v>
      </c>
      <c r="D275" s="10">
        <v>2.8000000000000001E-2</v>
      </c>
      <c r="E275" s="10">
        <v>5.3999999999999999E-2</v>
      </c>
      <c r="F275" s="10">
        <v>0.11899999999999999</v>
      </c>
      <c r="G275" s="10">
        <v>0.495</v>
      </c>
    </row>
    <row r="276" spans="2:7" ht="19" customHeight="1">
      <c r="B276" s="7">
        <v>473</v>
      </c>
      <c r="C276" s="10">
        <v>1.2E-2</v>
      </c>
      <c r="D276" s="10">
        <v>2.8000000000000001E-2</v>
      </c>
      <c r="E276" s="10">
        <v>5.3999999999999999E-2</v>
      </c>
      <c r="F276" s="10">
        <v>0.11899999999999999</v>
      </c>
      <c r="G276" s="10">
        <v>0.496</v>
      </c>
    </row>
    <row r="277" spans="2:7" ht="19" customHeight="1">
      <c r="B277" s="7">
        <v>474</v>
      </c>
      <c r="C277" s="10">
        <v>1.2E-2</v>
      </c>
      <c r="D277" s="10">
        <v>2.8000000000000001E-2</v>
      </c>
      <c r="E277" s="10">
        <v>5.3999999999999999E-2</v>
      </c>
      <c r="F277" s="10">
        <v>0.12</v>
      </c>
      <c r="G277" s="10">
        <v>0.498</v>
      </c>
    </row>
    <row r="278" spans="2:7" ht="19" customHeight="1">
      <c r="B278" s="7">
        <v>475</v>
      </c>
      <c r="C278" s="10">
        <v>1.2E-2</v>
      </c>
      <c r="D278" s="10">
        <v>2.8000000000000001E-2</v>
      </c>
      <c r="E278" s="10">
        <v>5.3999999999999999E-2</v>
      </c>
      <c r="F278" s="10">
        <v>0.12</v>
      </c>
      <c r="G278" s="10">
        <v>0.499</v>
      </c>
    </row>
    <row r="279" spans="2:7" ht="19" customHeight="1">
      <c r="B279" s="7">
        <v>476</v>
      </c>
      <c r="C279" s="10">
        <v>1.2E-2</v>
      </c>
      <c r="D279" s="10">
        <v>2.8000000000000001E-2</v>
      </c>
      <c r="E279" s="10">
        <v>5.3999999999999999E-2</v>
      </c>
      <c r="F279" s="10">
        <v>0.12</v>
      </c>
      <c r="G279" s="10">
        <v>0.5</v>
      </c>
    </row>
    <row r="280" spans="2:7" ht="19" customHeight="1">
      <c r="B280" s="7">
        <v>477</v>
      </c>
      <c r="C280" s="10">
        <v>1.2E-2</v>
      </c>
      <c r="D280" s="10">
        <v>2.8000000000000001E-2</v>
      </c>
      <c r="E280" s="10">
        <v>5.5E-2</v>
      </c>
      <c r="F280" s="10">
        <v>0.121</v>
      </c>
      <c r="G280" s="10">
        <v>0.502</v>
      </c>
    </row>
    <row r="281" spans="2:7" ht="19" customHeight="1">
      <c r="B281" s="7">
        <v>478</v>
      </c>
      <c r="C281" s="10">
        <v>1.2E-2</v>
      </c>
      <c r="D281" s="10">
        <v>2.9000000000000001E-2</v>
      </c>
      <c r="E281" s="10">
        <v>5.5E-2</v>
      </c>
      <c r="F281" s="10">
        <v>0.121</v>
      </c>
      <c r="G281" s="10">
        <v>0.503</v>
      </c>
    </row>
    <row r="282" spans="2:7" ht="19" customHeight="1">
      <c r="B282" s="7">
        <v>479</v>
      </c>
      <c r="C282" s="10">
        <v>1.2E-2</v>
      </c>
      <c r="D282" s="10">
        <v>2.9000000000000001E-2</v>
      </c>
      <c r="E282" s="10">
        <v>5.5E-2</v>
      </c>
      <c r="F282" s="10">
        <v>0.122</v>
      </c>
      <c r="G282" s="10">
        <v>0.505</v>
      </c>
    </row>
    <row r="283" spans="2:7" ht="19" customHeight="1">
      <c r="B283" s="7">
        <v>480</v>
      </c>
      <c r="C283" s="10">
        <v>1.2E-2</v>
      </c>
      <c r="D283" s="10">
        <v>2.9000000000000001E-2</v>
      </c>
      <c r="E283" s="10">
        <v>5.5E-2</v>
      </c>
      <c r="F283" s="10">
        <v>0.122</v>
      </c>
      <c r="G283" s="10">
        <v>0.50600000000000001</v>
      </c>
    </row>
    <row r="284" spans="2:7" ht="19" customHeight="1">
      <c r="B284" s="7">
        <v>481</v>
      </c>
      <c r="C284" s="10">
        <v>1.2E-2</v>
      </c>
      <c r="D284" s="10">
        <v>2.9000000000000001E-2</v>
      </c>
      <c r="E284" s="10">
        <v>5.5E-2</v>
      </c>
      <c r="F284" s="10">
        <v>0.122</v>
      </c>
      <c r="G284" s="10">
        <v>0.50700000000000001</v>
      </c>
    </row>
    <row r="285" spans="2:7" ht="19" customHeight="1">
      <c r="B285" s="7">
        <v>482</v>
      </c>
      <c r="C285" s="10">
        <v>1.2E-2</v>
      </c>
      <c r="D285" s="10">
        <v>2.9000000000000001E-2</v>
      </c>
      <c r="E285" s="10">
        <v>5.5E-2</v>
      </c>
      <c r="F285" s="10">
        <v>0.123</v>
      </c>
      <c r="G285" s="10">
        <v>0.50900000000000001</v>
      </c>
    </row>
    <row r="286" spans="2:7" ht="19" customHeight="1">
      <c r="B286" s="7">
        <v>483</v>
      </c>
      <c r="C286" s="10">
        <v>1.2E-2</v>
      </c>
      <c r="D286" s="10">
        <v>2.9000000000000001E-2</v>
      </c>
      <c r="E286" s="10">
        <v>5.6000000000000001E-2</v>
      </c>
      <c r="F286" s="10">
        <v>0.123</v>
      </c>
      <c r="G286" s="10">
        <v>0.51</v>
      </c>
    </row>
    <row r="287" spans="2:7" ht="19" customHeight="1">
      <c r="B287" s="7">
        <v>484</v>
      </c>
      <c r="C287" s="10">
        <v>1.2E-2</v>
      </c>
      <c r="D287" s="10">
        <v>2.9000000000000001E-2</v>
      </c>
      <c r="E287" s="10">
        <v>5.6000000000000001E-2</v>
      </c>
      <c r="F287" s="10">
        <v>0.123</v>
      </c>
      <c r="G287" s="10">
        <v>0.51100000000000001</v>
      </c>
    </row>
    <row r="288" spans="2:7" ht="19" customHeight="1">
      <c r="B288" s="7">
        <v>485</v>
      </c>
      <c r="C288" s="10">
        <v>1.2E-2</v>
      </c>
      <c r="D288" s="10">
        <v>2.9000000000000001E-2</v>
      </c>
      <c r="E288" s="10">
        <v>5.6000000000000001E-2</v>
      </c>
      <c r="F288" s="10">
        <v>0.124</v>
      </c>
      <c r="G288" s="10">
        <v>0.51300000000000001</v>
      </c>
    </row>
    <row r="289" spans="2:7" ht="19" customHeight="1">
      <c r="B289" s="7">
        <v>486</v>
      </c>
      <c r="C289" s="10">
        <v>1.2E-2</v>
      </c>
      <c r="D289" s="10">
        <v>2.9000000000000001E-2</v>
      </c>
      <c r="E289" s="10">
        <v>5.6000000000000001E-2</v>
      </c>
      <c r="F289" s="10">
        <v>0.124</v>
      </c>
      <c r="G289" s="10">
        <v>0.51400000000000001</v>
      </c>
    </row>
    <row r="290" spans="2:7" ht="19" customHeight="1">
      <c r="B290" s="7">
        <v>487</v>
      </c>
      <c r="C290" s="10">
        <v>1.2E-2</v>
      </c>
      <c r="D290" s="10">
        <v>2.9000000000000001E-2</v>
      </c>
      <c r="E290" s="10">
        <v>5.6000000000000001E-2</v>
      </c>
      <c r="F290" s="10">
        <v>0.124</v>
      </c>
      <c r="G290" s="10">
        <v>0.51600000000000001</v>
      </c>
    </row>
    <row r="291" spans="2:7" ht="19" customHeight="1">
      <c r="B291" s="7">
        <v>488</v>
      </c>
      <c r="C291" s="10">
        <v>1.2E-2</v>
      </c>
      <c r="D291" s="10">
        <v>2.9000000000000001E-2</v>
      </c>
      <c r="E291" s="10">
        <v>5.6000000000000001E-2</v>
      </c>
      <c r="F291" s="10">
        <v>0.125</v>
      </c>
      <c r="G291" s="10">
        <v>0.51700000000000002</v>
      </c>
    </row>
    <row r="292" spans="2:7" ht="19" customHeight="1">
      <c r="B292" s="7">
        <v>489</v>
      </c>
      <c r="C292" s="10">
        <v>1.2E-2</v>
      </c>
      <c r="D292" s="10">
        <v>2.9000000000000001E-2</v>
      </c>
      <c r="E292" s="10">
        <v>5.7000000000000002E-2</v>
      </c>
      <c r="F292" s="10">
        <v>0.125</v>
      </c>
      <c r="G292" s="10">
        <v>0.51800000000000002</v>
      </c>
    </row>
    <row r="293" spans="2:7" ht="19" customHeight="1">
      <c r="B293" s="7">
        <v>490</v>
      </c>
      <c r="C293" s="10">
        <v>1.2E-2</v>
      </c>
      <c r="D293" s="10">
        <v>0.03</v>
      </c>
      <c r="E293" s="10">
        <v>5.7000000000000002E-2</v>
      </c>
      <c r="F293" s="10">
        <v>0.125</v>
      </c>
      <c r="G293" s="10">
        <v>0.52</v>
      </c>
    </row>
    <row r="294" spans="2:7" ht="19" customHeight="1">
      <c r="B294" s="7">
        <v>491</v>
      </c>
      <c r="C294" s="10">
        <v>1.2E-2</v>
      </c>
      <c r="D294" s="10">
        <v>0.03</v>
      </c>
      <c r="E294" s="10">
        <v>5.7000000000000002E-2</v>
      </c>
      <c r="F294" s="10">
        <v>0.126</v>
      </c>
      <c r="G294" s="10">
        <v>0.52100000000000002</v>
      </c>
    </row>
    <row r="295" spans="2:7" ht="19" customHeight="1">
      <c r="B295" s="7">
        <v>492</v>
      </c>
      <c r="C295" s="10">
        <v>1.2E-2</v>
      </c>
      <c r="D295" s="10">
        <v>0.03</v>
      </c>
      <c r="E295" s="10">
        <v>5.7000000000000002E-2</v>
      </c>
      <c r="F295" s="10">
        <v>0.126</v>
      </c>
      <c r="G295" s="10">
        <v>0.52300000000000002</v>
      </c>
    </row>
    <row r="296" spans="2:7" ht="19" customHeight="1">
      <c r="B296" s="7">
        <v>493</v>
      </c>
      <c r="C296" s="10">
        <v>1.2E-2</v>
      </c>
      <c r="D296" s="10">
        <v>0.03</v>
      </c>
      <c r="E296" s="10">
        <v>5.7000000000000002E-2</v>
      </c>
      <c r="F296" s="10">
        <v>0.127</v>
      </c>
      <c r="G296" s="10">
        <v>0.52400000000000002</v>
      </c>
    </row>
    <row r="297" spans="2:7" ht="19" customHeight="1">
      <c r="B297" s="7">
        <v>494</v>
      </c>
      <c r="C297" s="10">
        <v>1.2E-2</v>
      </c>
      <c r="D297" s="10">
        <v>0.03</v>
      </c>
      <c r="E297" s="10">
        <v>5.8000000000000003E-2</v>
      </c>
      <c r="F297" s="10">
        <v>0.127</v>
      </c>
      <c r="G297" s="10">
        <v>0.52600000000000002</v>
      </c>
    </row>
    <row r="298" spans="2:7" ht="19" customHeight="1">
      <c r="B298" s="7">
        <v>495</v>
      </c>
      <c r="C298" s="10">
        <v>1.2E-2</v>
      </c>
      <c r="D298" s="10">
        <v>0.03</v>
      </c>
      <c r="E298" s="10">
        <v>5.8000000000000003E-2</v>
      </c>
      <c r="F298" s="10">
        <v>0.127</v>
      </c>
      <c r="G298" s="10">
        <v>0.52700000000000002</v>
      </c>
    </row>
    <row r="299" spans="2:7" ht="19" customHeight="1">
      <c r="B299" s="7">
        <v>496</v>
      </c>
      <c r="C299" s="10">
        <v>1.2E-2</v>
      </c>
      <c r="D299" s="10">
        <v>0.03</v>
      </c>
      <c r="E299" s="10">
        <v>5.8000000000000003E-2</v>
      </c>
      <c r="F299" s="10">
        <v>0.128</v>
      </c>
      <c r="G299" s="10">
        <v>0.52900000000000003</v>
      </c>
    </row>
    <row r="300" spans="2:7" ht="19" customHeight="1">
      <c r="B300" s="7">
        <v>497</v>
      </c>
      <c r="C300" s="10">
        <v>1.2E-2</v>
      </c>
      <c r="D300" s="10">
        <v>0.03</v>
      </c>
      <c r="E300" s="10">
        <v>5.8000000000000003E-2</v>
      </c>
      <c r="F300" s="10">
        <v>0.128</v>
      </c>
      <c r="G300" s="10">
        <v>0.53100000000000003</v>
      </c>
    </row>
    <row r="301" spans="2:7" ht="19" customHeight="1">
      <c r="B301" s="7">
        <v>498</v>
      </c>
      <c r="C301" s="10">
        <v>1.2999999999999999E-2</v>
      </c>
      <c r="D301" s="10">
        <v>0.03</v>
      </c>
      <c r="E301" s="10">
        <v>5.8000000000000003E-2</v>
      </c>
      <c r="F301" s="10">
        <v>0.129</v>
      </c>
      <c r="G301" s="10">
        <v>0.53200000000000003</v>
      </c>
    </row>
    <row r="302" spans="2:7" ht="19" customHeight="1">
      <c r="B302" s="7">
        <v>499</v>
      </c>
      <c r="C302" s="10">
        <v>1.2999999999999999E-2</v>
      </c>
      <c r="D302" s="10">
        <v>0.03</v>
      </c>
      <c r="E302" s="10">
        <v>5.8999999999999997E-2</v>
      </c>
      <c r="F302" s="10">
        <v>0.129</v>
      </c>
      <c r="G302" s="10">
        <v>0.53400000000000003</v>
      </c>
    </row>
    <row r="303" spans="2:7" ht="19" customHeight="1">
      <c r="B303" s="7">
        <v>500</v>
      </c>
      <c r="C303" s="10">
        <v>1.2999999999999999E-2</v>
      </c>
      <c r="D303" s="10">
        <v>3.1E-2</v>
      </c>
      <c r="E303" s="10">
        <v>5.8999999999999997E-2</v>
      </c>
      <c r="F303" s="10">
        <v>0.13</v>
      </c>
      <c r="G303" s="10">
        <v>0.53600000000000003</v>
      </c>
    </row>
    <row r="304" spans="2:7" ht="19" customHeight="1">
      <c r="B304" s="7">
        <v>501</v>
      </c>
      <c r="C304" s="10">
        <v>1.2999999999999999E-2</v>
      </c>
      <c r="D304" s="10">
        <v>3.1E-2</v>
      </c>
      <c r="E304" s="10">
        <v>5.8999999999999997E-2</v>
      </c>
      <c r="F304" s="10">
        <v>0.13</v>
      </c>
      <c r="G304" s="10">
        <v>0.53800000000000003</v>
      </c>
    </row>
    <row r="305" spans="2:7" ht="19" customHeight="1">
      <c r="B305" s="7">
        <v>502</v>
      </c>
      <c r="C305" s="10">
        <v>1.2999999999999999E-2</v>
      </c>
      <c r="D305" s="10">
        <v>3.1E-2</v>
      </c>
      <c r="E305" s="10">
        <v>5.8999999999999997E-2</v>
      </c>
      <c r="F305" s="10">
        <v>0.13</v>
      </c>
      <c r="G305" s="10">
        <v>0.54</v>
      </c>
    </row>
    <row r="306" spans="2:7" ht="19" customHeight="1">
      <c r="B306" s="7">
        <v>503</v>
      </c>
      <c r="C306" s="10">
        <v>1.2999999999999999E-2</v>
      </c>
      <c r="D306" s="10">
        <v>3.1E-2</v>
      </c>
      <c r="E306" s="10">
        <v>5.8999999999999997E-2</v>
      </c>
      <c r="F306" s="10">
        <v>0.13100000000000001</v>
      </c>
      <c r="G306" s="10">
        <v>0.54200000000000004</v>
      </c>
    </row>
    <row r="307" spans="2:7" ht="19" customHeight="1">
      <c r="B307" s="7">
        <v>504</v>
      </c>
      <c r="C307" s="10">
        <v>1.2999999999999999E-2</v>
      </c>
      <c r="D307" s="10">
        <v>3.1E-2</v>
      </c>
      <c r="E307" s="10">
        <v>0.06</v>
      </c>
      <c r="F307" s="10">
        <v>0.13200000000000001</v>
      </c>
      <c r="G307" s="10">
        <v>0.54400000000000004</v>
      </c>
    </row>
    <row r="308" spans="2:7" ht="19" customHeight="1">
      <c r="B308" s="7">
        <v>505</v>
      </c>
      <c r="C308" s="10">
        <v>1.2999999999999999E-2</v>
      </c>
      <c r="D308" s="10">
        <v>3.1E-2</v>
      </c>
      <c r="E308" s="10">
        <v>0.06</v>
      </c>
      <c r="F308" s="10">
        <v>0.13200000000000001</v>
      </c>
      <c r="G308" s="10">
        <v>0.54600000000000004</v>
      </c>
    </row>
    <row r="309" spans="2:7" ht="19" customHeight="1">
      <c r="B309" s="7">
        <v>506</v>
      </c>
      <c r="C309" s="10">
        <v>1.2999999999999999E-2</v>
      </c>
      <c r="D309" s="10">
        <v>3.1E-2</v>
      </c>
      <c r="E309" s="10">
        <v>0.06</v>
      </c>
      <c r="F309" s="10">
        <v>0.13300000000000001</v>
      </c>
      <c r="G309" s="10">
        <v>0.54800000000000004</v>
      </c>
    </row>
    <row r="310" spans="2:7" ht="19" customHeight="1">
      <c r="B310" s="7">
        <v>507</v>
      </c>
      <c r="C310" s="10">
        <v>1.2999999999999999E-2</v>
      </c>
      <c r="D310" s="10">
        <v>3.1E-2</v>
      </c>
      <c r="E310" s="10">
        <v>0.06</v>
      </c>
      <c r="F310" s="10">
        <v>0.13300000000000001</v>
      </c>
      <c r="G310" s="10">
        <v>0.55000000000000004</v>
      </c>
    </row>
    <row r="311" spans="2:7" ht="19" customHeight="1">
      <c r="B311" s="7">
        <v>508</v>
      </c>
      <c r="C311" s="10">
        <v>1.2999999999999999E-2</v>
      </c>
      <c r="D311" s="10">
        <v>3.1E-2</v>
      </c>
      <c r="E311" s="10">
        <v>6.0999999999999999E-2</v>
      </c>
      <c r="F311" s="10">
        <v>0.13400000000000001</v>
      </c>
      <c r="G311" s="10">
        <v>0.55200000000000005</v>
      </c>
    </row>
    <row r="312" spans="2:7" ht="19" customHeight="1">
      <c r="B312" s="7">
        <v>509</v>
      </c>
      <c r="C312" s="10">
        <v>1.2999999999999999E-2</v>
      </c>
      <c r="D312" s="10">
        <v>3.2000000000000001E-2</v>
      </c>
      <c r="E312" s="10">
        <v>6.0999999999999999E-2</v>
      </c>
      <c r="F312" s="10">
        <v>0.13400000000000001</v>
      </c>
      <c r="G312" s="10">
        <v>0.55400000000000005</v>
      </c>
    </row>
    <row r="313" spans="2:7" ht="19" customHeight="1">
      <c r="B313" s="7">
        <v>510</v>
      </c>
      <c r="C313" s="10">
        <v>1.2999999999999999E-2</v>
      </c>
      <c r="D313" s="10">
        <v>3.2000000000000001E-2</v>
      </c>
      <c r="E313" s="10">
        <v>6.0999999999999999E-2</v>
      </c>
      <c r="F313" s="10">
        <v>0.13500000000000001</v>
      </c>
      <c r="G313" s="10">
        <v>0.55700000000000005</v>
      </c>
    </row>
    <row r="314" spans="2:7" ht="19" customHeight="1">
      <c r="B314" s="7">
        <v>511</v>
      </c>
      <c r="C314" s="10">
        <v>1.2999999999999999E-2</v>
      </c>
      <c r="D314" s="10">
        <v>3.2000000000000001E-2</v>
      </c>
      <c r="E314" s="10">
        <v>6.0999999999999999E-2</v>
      </c>
      <c r="F314" s="10">
        <v>0.13500000000000001</v>
      </c>
      <c r="G314" s="10">
        <v>0.55900000000000005</v>
      </c>
    </row>
    <row r="315" spans="2:7" ht="19" customHeight="1">
      <c r="B315" s="7">
        <v>512</v>
      </c>
      <c r="C315" s="10">
        <v>1.2999999999999999E-2</v>
      </c>
      <c r="D315" s="10">
        <v>3.2000000000000001E-2</v>
      </c>
      <c r="E315" s="10">
        <v>6.2E-2</v>
      </c>
      <c r="F315" s="10">
        <v>0.13600000000000001</v>
      </c>
      <c r="G315" s="10">
        <v>0.56100000000000005</v>
      </c>
    </row>
    <row r="316" spans="2:7" ht="19" customHeight="1">
      <c r="B316" s="7">
        <v>513</v>
      </c>
      <c r="C316" s="10">
        <v>1.2999999999999999E-2</v>
      </c>
      <c r="D316" s="10">
        <v>3.2000000000000001E-2</v>
      </c>
      <c r="E316" s="10">
        <v>6.2E-2</v>
      </c>
      <c r="F316" s="10">
        <v>0.13700000000000001</v>
      </c>
      <c r="G316" s="10">
        <v>0.56399999999999995</v>
      </c>
    </row>
    <row r="317" spans="2:7" ht="19" customHeight="1">
      <c r="B317" s="7">
        <v>514</v>
      </c>
      <c r="C317" s="10">
        <v>1.4E-2</v>
      </c>
      <c r="D317" s="10">
        <v>3.2000000000000001E-2</v>
      </c>
      <c r="E317" s="10">
        <v>6.2E-2</v>
      </c>
      <c r="F317" s="10">
        <v>0.13700000000000001</v>
      </c>
      <c r="G317" s="10">
        <v>0.56699999999999995</v>
      </c>
    </row>
    <row r="318" spans="2:7" ht="19" customHeight="1">
      <c r="B318" s="7">
        <v>515</v>
      </c>
      <c r="C318" s="10">
        <v>1.4E-2</v>
      </c>
      <c r="D318" s="10">
        <v>3.2000000000000001E-2</v>
      </c>
      <c r="E318" s="10">
        <v>6.3E-2</v>
      </c>
      <c r="F318" s="10">
        <v>0.13800000000000001</v>
      </c>
      <c r="G318" s="10">
        <v>0.56899999999999995</v>
      </c>
    </row>
    <row r="319" spans="2:7" ht="19" customHeight="1">
      <c r="B319" s="7">
        <v>516</v>
      </c>
      <c r="C319" s="10">
        <v>1.4E-2</v>
      </c>
      <c r="D319" s="10">
        <v>3.3000000000000002E-2</v>
      </c>
      <c r="E319" s="10">
        <v>6.3E-2</v>
      </c>
      <c r="F319" s="10">
        <v>0.13900000000000001</v>
      </c>
      <c r="G319" s="10">
        <v>0.57199999999999995</v>
      </c>
    </row>
    <row r="320" spans="2:7" ht="19" customHeight="1">
      <c r="B320" s="7">
        <v>517</v>
      </c>
      <c r="C320" s="10">
        <v>1.4E-2</v>
      </c>
      <c r="D320" s="10">
        <v>3.3000000000000002E-2</v>
      </c>
      <c r="E320" s="10">
        <v>6.3E-2</v>
      </c>
      <c r="F320" s="10">
        <v>0.13900000000000001</v>
      </c>
      <c r="G320" s="10">
        <v>0.57499999999999996</v>
      </c>
    </row>
    <row r="321" spans="2:7" ht="19" customHeight="1">
      <c r="B321" s="7">
        <v>518</v>
      </c>
      <c r="C321" s="10">
        <v>1.4E-2</v>
      </c>
      <c r="D321" s="10">
        <v>3.3000000000000002E-2</v>
      </c>
      <c r="E321" s="10">
        <v>6.4000000000000001E-2</v>
      </c>
      <c r="F321" s="10">
        <v>0.14000000000000001</v>
      </c>
      <c r="G321" s="10">
        <v>0.57699999999999996</v>
      </c>
    </row>
    <row r="322" spans="2:7" ht="19" customHeight="1">
      <c r="B322" s="7">
        <v>519</v>
      </c>
      <c r="C322" s="10">
        <v>1.4E-2</v>
      </c>
      <c r="D322" s="10">
        <v>3.3000000000000002E-2</v>
      </c>
      <c r="E322" s="10">
        <v>6.4000000000000001E-2</v>
      </c>
      <c r="F322" s="10">
        <v>0.14099999999999999</v>
      </c>
      <c r="G322" s="10">
        <v>0.57999999999999996</v>
      </c>
    </row>
    <row r="323" spans="2:7" ht="19" customHeight="1">
      <c r="B323" s="7">
        <v>520</v>
      </c>
      <c r="C323" s="10">
        <v>1.4E-2</v>
      </c>
      <c r="D323" s="10">
        <v>3.3000000000000002E-2</v>
      </c>
      <c r="E323" s="10">
        <v>6.4000000000000001E-2</v>
      </c>
      <c r="F323" s="10">
        <v>0.14099999999999999</v>
      </c>
      <c r="G323" s="10">
        <v>0.58399999999999996</v>
      </c>
    </row>
    <row r="324" spans="2:7" ht="19" customHeight="1">
      <c r="B324" s="7">
        <v>521</v>
      </c>
      <c r="C324" s="10">
        <v>1.4E-2</v>
      </c>
      <c r="D324" s="10">
        <v>3.3000000000000002E-2</v>
      </c>
      <c r="E324" s="10">
        <v>6.5000000000000002E-2</v>
      </c>
      <c r="F324" s="10">
        <v>0.14199999999999999</v>
      </c>
      <c r="G324" s="10">
        <v>0.58699999999999997</v>
      </c>
    </row>
    <row r="325" spans="2:7" ht="19" customHeight="1">
      <c r="B325" s="7">
        <v>522</v>
      </c>
      <c r="C325" s="10">
        <v>1.4E-2</v>
      </c>
      <c r="D325" s="10">
        <v>3.4000000000000002E-2</v>
      </c>
      <c r="E325" s="10">
        <v>6.5000000000000002E-2</v>
      </c>
      <c r="F325" s="10">
        <v>0.14299999999999999</v>
      </c>
      <c r="G325" s="10">
        <v>0.59</v>
      </c>
    </row>
    <row r="326" spans="2:7" ht="19" customHeight="1">
      <c r="B326" s="7">
        <v>523</v>
      </c>
      <c r="C326" s="10">
        <v>1.4E-2</v>
      </c>
      <c r="D326" s="10">
        <v>3.4000000000000002E-2</v>
      </c>
      <c r="E326" s="10">
        <v>6.6000000000000003E-2</v>
      </c>
      <c r="F326" s="10">
        <v>0.14399999999999999</v>
      </c>
      <c r="G326" s="10">
        <v>0.59299999999999997</v>
      </c>
    </row>
    <row r="327" spans="2:7" ht="19" customHeight="1">
      <c r="B327" s="7">
        <v>524</v>
      </c>
      <c r="C327" s="10">
        <v>1.4E-2</v>
      </c>
      <c r="D327" s="10">
        <v>3.4000000000000002E-2</v>
      </c>
      <c r="E327" s="10">
        <v>6.6000000000000003E-2</v>
      </c>
      <c r="F327" s="10">
        <v>0.14499999999999999</v>
      </c>
      <c r="G327" s="10">
        <v>0.59599999999999997</v>
      </c>
    </row>
    <row r="328" spans="2:7" ht="19" customHeight="1">
      <c r="B328" s="7">
        <v>525</v>
      </c>
      <c r="C328" s="10">
        <v>1.4E-2</v>
      </c>
      <c r="D328" s="10">
        <v>3.4000000000000002E-2</v>
      </c>
      <c r="E328" s="10">
        <v>6.6000000000000003E-2</v>
      </c>
      <c r="F328" s="10">
        <v>0.14599999999999999</v>
      </c>
      <c r="G328" s="10">
        <v>0.6</v>
      </c>
    </row>
    <row r="329" spans="2:7" ht="19" customHeight="1">
      <c r="B329" s="7">
        <v>526</v>
      </c>
      <c r="C329" s="10">
        <v>1.4999999999999999E-2</v>
      </c>
      <c r="D329" s="10">
        <v>3.4000000000000002E-2</v>
      </c>
      <c r="E329" s="10">
        <v>6.7000000000000004E-2</v>
      </c>
      <c r="F329" s="10">
        <v>0.14599999999999999</v>
      </c>
      <c r="G329" s="10">
        <v>0.60299999999999998</v>
      </c>
    </row>
    <row r="330" spans="2:7" ht="19" customHeight="1">
      <c r="B330" s="7">
        <v>527</v>
      </c>
      <c r="C330" s="10">
        <v>1.4999999999999999E-2</v>
      </c>
      <c r="D330" s="10">
        <v>3.5000000000000003E-2</v>
      </c>
      <c r="E330" s="10">
        <v>6.7000000000000004E-2</v>
      </c>
      <c r="F330" s="10">
        <v>0.14699999999999999</v>
      </c>
      <c r="G330" s="10">
        <v>0.60699999999999998</v>
      </c>
    </row>
    <row r="331" spans="2:7" ht="19" customHeight="1">
      <c r="B331" s="7">
        <v>528</v>
      </c>
      <c r="C331" s="10">
        <v>1.4999999999999999E-2</v>
      </c>
      <c r="D331" s="10">
        <v>3.5000000000000003E-2</v>
      </c>
      <c r="E331" s="10">
        <v>6.8000000000000005E-2</v>
      </c>
      <c r="F331" s="10">
        <v>0.14799999999999999</v>
      </c>
      <c r="G331" s="10">
        <v>0.61</v>
      </c>
    </row>
    <row r="332" spans="2:7" ht="19" customHeight="1">
      <c r="B332" s="7">
        <v>529</v>
      </c>
      <c r="C332" s="10">
        <v>1.4999999999999999E-2</v>
      </c>
      <c r="D332" s="10">
        <v>3.5000000000000003E-2</v>
      </c>
      <c r="E332" s="10">
        <v>6.8000000000000005E-2</v>
      </c>
      <c r="F332" s="10">
        <v>0.14899999999999999</v>
      </c>
      <c r="G332" s="10">
        <v>0.61399999999999999</v>
      </c>
    </row>
    <row r="333" spans="2:7" ht="19" customHeight="1">
      <c r="B333" s="7">
        <v>530</v>
      </c>
      <c r="C333" s="10">
        <v>1.4999999999999999E-2</v>
      </c>
      <c r="D333" s="10">
        <v>3.5000000000000003E-2</v>
      </c>
      <c r="E333" s="10">
        <v>6.9000000000000006E-2</v>
      </c>
      <c r="F333" s="10">
        <v>0.15</v>
      </c>
      <c r="G333" s="10">
        <v>0.61799999999999999</v>
      </c>
    </row>
    <row r="334" spans="2:7" ht="19" customHeight="1">
      <c r="B334" s="7">
        <v>531</v>
      </c>
      <c r="C334" s="10">
        <v>1.4999999999999999E-2</v>
      </c>
      <c r="D334" s="10">
        <v>3.5000000000000003E-2</v>
      </c>
      <c r="E334" s="10">
        <v>6.9000000000000006E-2</v>
      </c>
      <c r="F334" s="10">
        <v>0.151</v>
      </c>
      <c r="G334" s="10">
        <v>0.622</v>
      </c>
    </row>
    <row r="335" spans="2:7" ht="19" customHeight="1">
      <c r="B335" s="7">
        <v>532</v>
      </c>
      <c r="C335" s="10">
        <v>1.4999999999999999E-2</v>
      </c>
      <c r="D335" s="10">
        <v>3.5999999999999997E-2</v>
      </c>
      <c r="E335" s="10">
        <v>7.0000000000000007E-2</v>
      </c>
      <c r="F335" s="10">
        <v>0.152</v>
      </c>
      <c r="G335" s="10">
        <v>0.626</v>
      </c>
    </row>
    <row r="336" spans="2:7" ht="19" customHeight="1">
      <c r="B336" s="7">
        <v>533</v>
      </c>
      <c r="C336" s="10">
        <v>1.4999999999999999E-2</v>
      </c>
      <c r="D336" s="10">
        <v>3.5999999999999997E-2</v>
      </c>
      <c r="E336" s="10">
        <v>7.0000000000000007E-2</v>
      </c>
      <c r="F336" s="10">
        <v>0.153</v>
      </c>
      <c r="G336" s="10">
        <v>0.63</v>
      </c>
    </row>
    <row r="337" spans="2:7" ht="19" customHeight="1">
      <c r="B337" s="7">
        <v>534</v>
      </c>
      <c r="C337" s="10">
        <v>1.4999999999999999E-2</v>
      </c>
      <c r="D337" s="10">
        <v>3.5999999999999997E-2</v>
      </c>
      <c r="E337" s="10">
        <v>7.0000000000000007E-2</v>
      </c>
      <c r="F337" s="10">
        <v>0.154</v>
      </c>
      <c r="G337" s="10">
        <v>0.63400000000000001</v>
      </c>
    </row>
    <row r="338" spans="2:7" ht="19" customHeight="1">
      <c r="B338" s="7">
        <v>535</v>
      </c>
      <c r="C338" s="10">
        <v>1.6E-2</v>
      </c>
      <c r="D338" s="10">
        <v>3.5999999999999997E-2</v>
      </c>
      <c r="E338" s="10">
        <v>7.0999999999999994E-2</v>
      </c>
      <c r="F338" s="10">
        <v>0.155</v>
      </c>
      <c r="G338" s="10">
        <v>0.63900000000000001</v>
      </c>
    </row>
    <row r="339" spans="2:7" ht="19" customHeight="1">
      <c r="B339" s="7">
        <v>536</v>
      </c>
      <c r="C339" s="10">
        <v>1.4999999999999999E-2</v>
      </c>
      <c r="D339" s="10">
        <v>3.5999999999999997E-2</v>
      </c>
      <c r="E339" s="10">
        <v>7.0999999999999994E-2</v>
      </c>
      <c r="F339" s="10">
        <v>0.156</v>
      </c>
      <c r="G339" s="10">
        <v>0.64300000000000002</v>
      </c>
    </row>
    <row r="340" spans="2:7" ht="19" customHeight="1">
      <c r="B340" s="7">
        <v>537</v>
      </c>
      <c r="C340" s="10">
        <v>1.4999999999999999E-2</v>
      </c>
      <c r="D340" s="10">
        <v>3.5999999999999997E-2</v>
      </c>
      <c r="E340" s="10">
        <v>7.0999999999999994E-2</v>
      </c>
      <c r="F340" s="10">
        <v>0.158</v>
      </c>
      <c r="G340" s="10">
        <v>0.64800000000000002</v>
      </c>
    </row>
    <row r="341" spans="2:7" ht="19" customHeight="1">
      <c r="B341" s="7">
        <v>538</v>
      </c>
      <c r="C341" s="10">
        <v>1.4999999999999999E-2</v>
      </c>
      <c r="D341" s="10">
        <v>3.6999999999999998E-2</v>
      </c>
      <c r="E341" s="10">
        <v>7.1999999999999995E-2</v>
      </c>
      <c r="F341" s="10">
        <v>0.159</v>
      </c>
      <c r="G341" s="10">
        <v>0.65200000000000002</v>
      </c>
    </row>
    <row r="342" spans="2:7" ht="19" customHeight="1">
      <c r="B342" s="7">
        <v>539</v>
      </c>
      <c r="C342" s="10">
        <v>1.6E-2</v>
      </c>
      <c r="D342" s="10">
        <v>3.6999999999999998E-2</v>
      </c>
      <c r="E342" s="10">
        <v>7.2999999999999995E-2</v>
      </c>
      <c r="F342" s="10">
        <v>0.16</v>
      </c>
      <c r="G342" s="10">
        <v>0.65700000000000003</v>
      </c>
    </row>
    <row r="343" spans="2:7" ht="19" customHeight="1">
      <c r="B343" s="7">
        <v>540</v>
      </c>
      <c r="C343" s="10">
        <v>1.6E-2</v>
      </c>
      <c r="D343" s="10">
        <v>3.6999999999999998E-2</v>
      </c>
      <c r="E343" s="10">
        <v>7.2999999999999995E-2</v>
      </c>
      <c r="F343" s="10">
        <v>0.161</v>
      </c>
      <c r="G343" s="10">
        <v>0.66200000000000003</v>
      </c>
    </row>
    <row r="344" spans="2:7" ht="19" customHeight="1">
      <c r="B344" s="7">
        <v>541</v>
      </c>
      <c r="C344" s="10">
        <v>1.6E-2</v>
      </c>
      <c r="D344" s="10">
        <v>3.7999999999999999E-2</v>
      </c>
      <c r="E344" s="10">
        <v>7.3999999999999996E-2</v>
      </c>
      <c r="F344" s="10">
        <v>0.16200000000000001</v>
      </c>
      <c r="G344" s="10">
        <v>0.66700000000000004</v>
      </c>
    </row>
    <row r="345" spans="2:7" ht="19" customHeight="1">
      <c r="B345" s="7">
        <v>542</v>
      </c>
      <c r="C345" s="10">
        <v>1.6E-2</v>
      </c>
      <c r="D345" s="10">
        <v>3.7999999999999999E-2</v>
      </c>
      <c r="E345" s="10">
        <v>7.3999999999999996E-2</v>
      </c>
      <c r="F345" s="10">
        <v>0.16300000000000001</v>
      </c>
      <c r="G345" s="10">
        <v>0.67200000000000004</v>
      </c>
    </row>
    <row r="346" spans="2:7" ht="19" customHeight="1">
      <c r="B346" s="7">
        <v>543</v>
      </c>
      <c r="C346" s="10">
        <v>1.6E-2</v>
      </c>
      <c r="D346" s="10">
        <v>3.7999999999999999E-2</v>
      </c>
      <c r="E346" s="10">
        <v>7.4999999999999997E-2</v>
      </c>
      <c r="F346" s="10">
        <v>0.16500000000000001</v>
      </c>
      <c r="G346" s="10">
        <v>0.67700000000000005</v>
      </c>
    </row>
    <row r="347" spans="2:7" ht="19" customHeight="1">
      <c r="B347" s="7">
        <v>544</v>
      </c>
      <c r="C347" s="10">
        <v>1.6E-2</v>
      </c>
      <c r="D347" s="10">
        <v>3.7999999999999999E-2</v>
      </c>
      <c r="E347" s="10">
        <v>7.4999999999999997E-2</v>
      </c>
      <c r="F347" s="10">
        <v>0.16600000000000001</v>
      </c>
      <c r="G347" s="10">
        <v>0.68200000000000005</v>
      </c>
    </row>
    <row r="348" spans="2:7" ht="19" customHeight="1">
      <c r="B348" s="7">
        <v>545</v>
      </c>
      <c r="C348" s="10">
        <v>1.6E-2</v>
      </c>
      <c r="D348" s="10">
        <v>3.9E-2</v>
      </c>
      <c r="E348" s="10">
        <v>7.5999999999999998E-2</v>
      </c>
      <c r="F348" s="10">
        <v>0.16700000000000001</v>
      </c>
      <c r="G348" s="10">
        <v>0.68700000000000006</v>
      </c>
    </row>
    <row r="349" spans="2:7" ht="19" customHeight="1">
      <c r="B349" s="7">
        <v>546</v>
      </c>
      <c r="C349" s="10">
        <v>1.7000000000000001E-2</v>
      </c>
      <c r="D349" s="10">
        <v>3.9E-2</v>
      </c>
      <c r="E349" s="10">
        <v>7.6999999999999999E-2</v>
      </c>
      <c r="F349" s="10">
        <v>0.16800000000000001</v>
      </c>
      <c r="G349" s="10">
        <v>0.69199999999999995</v>
      </c>
    </row>
    <row r="350" spans="2:7" ht="19" customHeight="1">
      <c r="B350" s="7">
        <v>547</v>
      </c>
      <c r="C350" s="10">
        <v>1.7000000000000001E-2</v>
      </c>
      <c r="D350" s="10">
        <v>3.9E-2</v>
      </c>
      <c r="E350" s="10">
        <v>7.6999999999999999E-2</v>
      </c>
      <c r="F350" s="10">
        <v>0.17</v>
      </c>
      <c r="G350" s="10">
        <v>0.69699999999999995</v>
      </c>
    </row>
    <row r="351" spans="2:7" ht="19" customHeight="1">
      <c r="B351" s="7">
        <v>548</v>
      </c>
      <c r="C351" s="10">
        <v>1.7000000000000001E-2</v>
      </c>
      <c r="D351" s="10">
        <v>3.9E-2</v>
      </c>
      <c r="E351" s="10">
        <v>7.8E-2</v>
      </c>
      <c r="F351" s="10">
        <v>0.17100000000000001</v>
      </c>
      <c r="G351" s="10">
        <v>0.70299999999999996</v>
      </c>
    </row>
    <row r="352" spans="2:7" ht="19" customHeight="1">
      <c r="B352" s="7">
        <v>549</v>
      </c>
      <c r="C352" s="10">
        <v>1.7000000000000001E-2</v>
      </c>
      <c r="D352" s="10">
        <v>0.04</v>
      </c>
      <c r="E352" s="10">
        <v>7.8E-2</v>
      </c>
      <c r="F352" s="10">
        <v>0.17199999999999999</v>
      </c>
      <c r="G352" s="10">
        <v>0.70899999999999996</v>
      </c>
    </row>
    <row r="353" spans="2:7" ht="19" customHeight="1">
      <c r="B353" s="7">
        <v>550</v>
      </c>
      <c r="C353" s="10">
        <v>1.7000000000000001E-2</v>
      </c>
      <c r="D353" s="10">
        <v>0.04</v>
      </c>
      <c r="E353" s="10">
        <v>7.9000000000000001E-2</v>
      </c>
      <c r="F353" s="10">
        <v>0.17399999999999999</v>
      </c>
      <c r="G353" s="10">
        <v>0.71399999999999997</v>
      </c>
    </row>
    <row r="354" spans="2:7" ht="19" customHeight="1">
      <c r="B354" s="7">
        <v>551</v>
      </c>
      <c r="C354" s="10">
        <v>1.7000000000000001E-2</v>
      </c>
      <c r="D354" s="10">
        <v>0.04</v>
      </c>
      <c r="E354" s="10">
        <v>0.08</v>
      </c>
      <c r="F354" s="10">
        <v>0.17499999999999999</v>
      </c>
      <c r="G354" s="10">
        <v>0.72</v>
      </c>
    </row>
    <row r="355" spans="2:7" ht="19" customHeight="1">
      <c r="B355" s="7">
        <v>552</v>
      </c>
      <c r="C355" s="10">
        <v>1.7000000000000001E-2</v>
      </c>
      <c r="D355" s="10">
        <v>4.1000000000000002E-2</v>
      </c>
      <c r="E355" s="10">
        <v>8.1000000000000003E-2</v>
      </c>
      <c r="F355" s="10">
        <v>0.17699999999999999</v>
      </c>
      <c r="G355" s="10">
        <v>0.72599999999999998</v>
      </c>
    </row>
    <row r="356" spans="2:7" ht="19" customHeight="1">
      <c r="B356" s="7">
        <v>553</v>
      </c>
      <c r="C356" s="10">
        <v>1.7999999999999999E-2</v>
      </c>
      <c r="D356" s="10">
        <v>4.1000000000000002E-2</v>
      </c>
      <c r="E356" s="10">
        <v>8.1000000000000003E-2</v>
      </c>
      <c r="F356" s="10">
        <v>0.17799999999999999</v>
      </c>
      <c r="G356" s="10">
        <v>0.73199999999999998</v>
      </c>
    </row>
    <row r="357" spans="2:7" ht="19" customHeight="1">
      <c r="B357" s="7">
        <v>554</v>
      </c>
      <c r="C357" s="10">
        <v>1.7999999999999999E-2</v>
      </c>
      <c r="D357" s="10">
        <v>4.1000000000000002E-2</v>
      </c>
      <c r="E357" s="10">
        <v>8.2000000000000003E-2</v>
      </c>
      <c r="F357" s="10">
        <v>0.18</v>
      </c>
      <c r="G357" s="10">
        <v>0.73799999999999999</v>
      </c>
    </row>
    <row r="358" spans="2:7" ht="19" customHeight="1">
      <c r="B358" s="7">
        <v>555</v>
      </c>
      <c r="C358" s="10">
        <v>1.7999999999999999E-2</v>
      </c>
      <c r="D358" s="10">
        <v>4.2000000000000003E-2</v>
      </c>
      <c r="E358" s="10">
        <v>8.3000000000000004E-2</v>
      </c>
      <c r="F358" s="10">
        <v>0.18099999999999999</v>
      </c>
      <c r="G358" s="10">
        <v>0.74399999999999999</v>
      </c>
    </row>
    <row r="359" spans="2:7" ht="19" customHeight="1">
      <c r="B359" s="7">
        <v>556</v>
      </c>
      <c r="C359" s="10">
        <v>1.7999999999999999E-2</v>
      </c>
      <c r="D359" s="10">
        <v>4.2000000000000003E-2</v>
      </c>
      <c r="E359" s="10">
        <v>8.3000000000000004E-2</v>
      </c>
      <c r="F359" s="10">
        <v>0.183</v>
      </c>
      <c r="G359" s="10">
        <v>0.75</v>
      </c>
    </row>
    <row r="360" spans="2:7" ht="19" customHeight="1">
      <c r="B360" s="7">
        <v>557</v>
      </c>
      <c r="C360" s="10">
        <v>1.7999999999999999E-2</v>
      </c>
      <c r="D360" s="10">
        <v>4.2000000000000003E-2</v>
      </c>
      <c r="E360" s="10">
        <v>8.4000000000000005E-2</v>
      </c>
      <c r="F360" s="10">
        <v>0.184</v>
      </c>
      <c r="G360" s="10">
        <v>0.75600000000000001</v>
      </c>
    </row>
    <row r="361" spans="2:7" ht="19" customHeight="1">
      <c r="B361" s="7">
        <v>558</v>
      </c>
      <c r="C361" s="10">
        <v>1.7999999999999999E-2</v>
      </c>
      <c r="D361" s="10">
        <v>4.2999999999999997E-2</v>
      </c>
      <c r="E361" s="10">
        <v>8.5000000000000006E-2</v>
      </c>
      <c r="F361" s="10">
        <v>0.185</v>
      </c>
      <c r="G361" s="10">
        <v>0.76300000000000001</v>
      </c>
    </row>
    <row r="362" spans="2:7" ht="19" customHeight="1">
      <c r="B362" s="7">
        <v>559</v>
      </c>
      <c r="C362" s="10">
        <v>1.9E-2</v>
      </c>
      <c r="D362" s="10">
        <v>4.2999999999999997E-2</v>
      </c>
      <c r="E362" s="10">
        <v>8.5999999999999993E-2</v>
      </c>
      <c r="F362" s="10">
        <v>0.187</v>
      </c>
      <c r="G362" s="10">
        <v>0.76900000000000002</v>
      </c>
    </row>
    <row r="363" spans="2:7" ht="19" customHeight="1">
      <c r="B363" s="7">
        <v>560</v>
      </c>
      <c r="C363" s="10">
        <v>1.9E-2</v>
      </c>
      <c r="D363" s="10">
        <v>4.2999999999999997E-2</v>
      </c>
      <c r="E363" s="10">
        <v>8.5999999999999993E-2</v>
      </c>
      <c r="F363" s="10">
        <v>0.189</v>
      </c>
      <c r="G363" s="10">
        <v>0.77500000000000002</v>
      </c>
    </row>
    <row r="364" spans="2:7" ht="19" customHeight="1">
      <c r="B364" s="7">
        <v>561</v>
      </c>
      <c r="C364" s="10">
        <v>1.9E-2</v>
      </c>
      <c r="D364" s="10">
        <v>4.3999999999999997E-2</v>
      </c>
      <c r="E364" s="10">
        <v>8.6999999999999994E-2</v>
      </c>
      <c r="F364" s="10">
        <v>0.19</v>
      </c>
      <c r="G364" s="10">
        <v>0.78200000000000003</v>
      </c>
    </row>
    <row r="365" spans="2:7" ht="19" customHeight="1">
      <c r="B365" s="7">
        <v>562</v>
      </c>
      <c r="C365" s="10">
        <v>1.9E-2</v>
      </c>
      <c r="D365" s="10">
        <v>4.3999999999999997E-2</v>
      </c>
      <c r="E365" s="10">
        <v>8.7999999999999995E-2</v>
      </c>
      <c r="F365" s="10">
        <v>0.192</v>
      </c>
      <c r="G365" s="10">
        <v>0.78900000000000003</v>
      </c>
    </row>
    <row r="366" spans="2:7" ht="19" customHeight="1">
      <c r="B366" s="7">
        <v>563</v>
      </c>
      <c r="C366" s="10">
        <v>1.9E-2</v>
      </c>
      <c r="D366" s="10">
        <v>4.4999999999999998E-2</v>
      </c>
      <c r="E366" s="10">
        <v>8.8999999999999996E-2</v>
      </c>
      <c r="F366" s="10">
        <v>0.19400000000000001</v>
      </c>
      <c r="G366" s="10">
        <v>0.79600000000000004</v>
      </c>
    </row>
    <row r="367" spans="2:7" ht="19" customHeight="1">
      <c r="B367" s="7">
        <v>564</v>
      </c>
      <c r="C367" s="10">
        <v>0.02</v>
      </c>
      <c r="D367" s="10">
        <v>4.4999999999999998E-2</v>
      </c>
      <c r="E367" s="10">
        <v>8.8999999999999996E-2</v>
      </c>
      <c r="F367" s="10">
        <v>0.19500000000000001</v>
      </c>
      <c r="G367" s="10">
        <v>0.80200000000000005</v>
      </c>
    </row>
    <row r="368" spans="2:7" ht="19" customHeight="1">
      <c r="B368" s="7">
        <v>565</v>
      </c>
      <c r="C368" s="10">
        <v>0.02</v>
      </c>
      <c r="D368" s="10">
        <v>4.4999999999999998E-2</v>
      </c>
      <c r="E368" s="10">
        <v>0.09</v>
      </c>
      <c r="F368" s="10">
        <v>0.19700000000000001</v>
      </c>
      <c r="G368" s="10">
        <v>0.80900000000000005</v>
      </c>
    </row>
    <row r="369" spans="2:7" ht="19" customHeight="1">
      <c r="B369" s="7">
        <v>566</v>
      </c>
      <c r="C369" s="10">
        <v>0.02</v>
      </c>
      <c r="D369" s="10">
        <v>4.5999999999999999E-2</v>
      </c>
      <c r="E369" s="10">
        <v>9.0999999999999998E-2</v>
      </c>
      <c r="F369" s="10">
        <v>0.19800000000000001</v>
      </c>
      <c r="G369" s="10">
        <v>0.81599999999999995</v>
      </c>
    </row>
    <row r="370" spans="2:7" ht="19" customHeight="1">
      <c r="B370" s="7">
        <v>567</v>
      </c>
      <c r="C370" s="10">
        <v>0.02</v>
      </c>
      <c r="D370" s="10">
        <v>4.5999999999999999E-2</v>
      </c>
      <c r="E370" s="10">
        <v>9.1999999999999998E-2</v>
      </c>
      <c r="F370" s="10">
        <v>0.2</v>
      </c>
      <c r="G370" s="10">
        <v>0.82299999999999995</v>
      </c>
    </row>
    <row r="371" spans="2:7" ht="19" customHeight="1">
      <c r="B371" s="7">
        <v>568</v>
      </c>
      <c r="C371" s="10">
        <v>0.02</v>
      </c>
      <c r="D371" s="10">
        <v>4.5999999999999999E-2</v>
      </c>
      <c r="E371" s="10">
        <v>9.2999999999999999E-2</v>
      </c>
      <c r="F371" s="10">
        <v>0.20200000000000001</v>
      </c>
      <c r="G371" s="10">
        <v>0.83</v>
      </c>
    </row>
    <row r="372" spans="2:7" ht="19" customHeight="1">
      <c r="B372" s="7">
        <v>569</v>
      </c>
      <c r="C372" s="10">
        <v>0.02</v>
      </c>
      <c r="D372" s="10">
        <v>4.7E-2</v>
      </c>
      <c r="E372" s="10">
        <v>9.2999999999999999E-2</v>
      </c>
      <c r="F372" s="10">
        <v>0.20399999999999999</v>
      </c>
      <c r="G372" s="10">
        <v>0.83799999999999997</v>
      </c>
    </row>
    <row r="373" spans="2:7" ht="19" customHeight="1">
      <c r="B373" s="7">
        <v>570</v>
      </c>
      <c r="C373" s="10">
        <v>2.1000000000000001E-2</v>
      </c>
      <c r="D373" s="10">
        <v>4.7E-2</v>
      </c>
      <c r="E373" s="10">
        <v>9.4E-2</v>
      </c>
      <c r="F373" s="10">
        <v>0.20499999999999999</v>
      </c>
      <c r="G373" s="10">
        <v>0.84499999999999997</v>
      </c>
    </row>
    <row r="374" spans="2:7" ht="19" customHeight="1">
      <c r="B374" s="7">
        <v>571</v>
      </c>
      <c r="C374" s="10">
        <v>2.1000000000000001E-2</v>
      </c>
      <c r="D374" s="10">
        <v>4.8000000000000001E-2</v>
      </c>
      <c r="E374" s="10">
        <v>9.5000000000000001E-2</v>
      </c>
      <c r="F374" s="10">
        <v>0.20699999999999999</v>
      </c>
      <c r="G374" s="10">
        <v>0.85199999999999998</v>
      </c>
    </row>
    <row r="375" spans="2:7" ht="19" customHeight="1">
      <c r="B375" s="7">
        <v>572</v>
      </c>
      <c r="C375" s="10">
        <v>2.1000000000000001E-2</v>
      </c>
      <c r="D375" s="10">
        <v>4.8000000000000001E-2</v>
      </c>
      <c r="E375" s="10">
        <v>9.6000000000000002E-2</v>
      </c>
      <c r="F375" s="10">
        <v>0.20899999999999999</v>
      </c>
      <c r="G375" s="10">
        <v>0.86</v>
      </c>
    </row>
    <row r="376" spans="2:7" ht="19" customHeight="1">
      <c r="B376" s="7">
        <v>573</v>
      </c>
      <c r="C376" s="10">
        <v>2.1000000000000001E-2</v>
      </c>
      <c r="D376" s="10">
        <v>4.8000000000000001E-2</v>
      </c>
      <c r="E376" s="10">
        <v>9.7000000000000003E-2</v>
      </c>
      <c r="F376" s="10">
        <v>0.21099999999999999</v>
      </c>
      <c r="G376" s="10">
        <v>0.86699999999999999</v>
      </c>
    </row>
    <row r="377" spans="2:7" ht="19" customHeight="1">
      <c r="B377" s="7">
        <v>574</v>
      </c>
      <c r="C377" s="10">
        <v>2.1000000000000001E-2</v>
      </c>
      <c r="D377" s="10">
        <v>4.9000000000000002E-2</v>
      </c>
      <c r="E377" s="10">
        <v>9.8000000000000004E-2</v>
      </c>
      <c r="F377" s="10">
        <v>0.21299999999999999</v>
      </c>
      <c r="G377" s="10">
        <v>0.875</v>
      </c>
    </row>
    <row r="378" spans="2:7" ht="19" customHeight="1">
      <c r="B378" s="7">
        <v>575</v>
      </c>
      <c r="C378" s="10">
        <v>2.1999999999999999E-2</v>
      </c>
      <c r="D378" s="10">
        <v>4.9000000000000002E-2</v>
      </c>
      <c r="E378" s="10">
        <v>9.9000000000000005E-2</v>
      </c>
      <c r="F378" s="10">
        <v>0.215</v>
      </c>
      <c r="G378" s="10">
        <v>0.88300000000000001</v>
      </c>
    </row>
    <row r="379" spans="2:7" ht="19" customHeight="1">
      <c r="B379" s="7">
        <v>576</v>
      </c>
      <c r="C379" s="10">
        <v>2.1999999999999999E-2</v>
      </c>
      <c r="D379" s="10">
        <v>0.05</v>
      </c>
      <c r="E379" s="10">
        <v>0.1</v>
      </c>
      <c r="F379" s="10">
        <v>0.216</v>
      </c>
      <c r="G379" s="10">
        <v>0.89</v>
      </c>
    </row>
    <row r="380" spans="2:7" ht="19" customHeight="1">
      <c r="B380" s="7">
        <v>577</v>
      </c>
      <c r="C380" s="10">
        <v>2.1999999999999999E-2</v>
      </c>
      <c r="D380" s="10">
        <v>0.05</v>
      </c>
      <c r="E380" s="10">
        <v>0.1</v>
      </c>
      <c r="F380" s="10">
        <v>0.218</v>
      </c>
      <c r="G380" s="10">
        <v>0.89800000000000002</v>
      </c>
    </row>
    <row r="381" spans="2:7" ht="19" customHeight="1">
      <c r="B381" s="7">
        <v>578</v>
      </c>
      <c r="C381" s="10">
        <v>2.1999999999999999E-2</v>
      </c>
      <c r="D381" s="10">
        <v>0.05</v>
      </c>
      <c r="E381" s="10">
        <v>0.10100000000000001</v>
      </c>
      <c r="F381" s="10">
        <v>0.22</v>
      </c>
      <c r="G381" s="10">
        <v>0.90600000000000003</v>
      </c>
    </row>
    <row r="382" spans="2:7" ht="19" customHeight="1">
      <c r="B382" s="7">
        <v>579</v>
      </c>
      <c r="C382" s="10">
        <v>2.1999999999999999E-2</v>
      </c>
      <c r="D382" s="10">
        <v>5.0999999999999997E-2</v>
      </c>
      <c r="E382" s="10">
        <v>0.10199999999999999</v>
      </c>
      <c r="F382" s="10">
        <v>0.222</v>
      </c>
      <c r="G382" s="10">
        <v>0.91400000000000003</v>
      </c>
    </row>
    <row r="383" spans="2:7" ht="19" customHeight="1">
      <c r="B383" s="7">
        <v>580</v>
      </c>
      <c r="C383" s="10">
        <v>2.3E-2</v>
      </c>
      <c r="D383" s="10">
        <v>5.0999999999999997E-2</v>
      </c>
      <c r="E383" s="10">
        <v>0.10299999999999999</v>
      </c>
      <c r="F383" s="10">
        <v>0.224</v>
      </c>
      <c r="G383" s="10">
        <v>0.92100000000000004</v>
      </c>
    </row>
    <row r="384" spans="2:7" ht="19" customHeight="1">
      <c r="B384" s="7">
        <v>581</v>
      </c>
      <c r="C384" s="10">
        <v>2.3E-2</v>
      </c>
      <c r="D384" s="10">
        <v>5.1999999999999998E-2</v>
      </c>
      <c r="E384" s="10">
        <v>0.104</v>
      </c>
      <c r="F384" s="10">
        <v>0.22600000000000001</v>
      </c>
      <c r="G384" s="10">
        <v>0.92900000000000005</v>
      </c>
    </row>
    <row r="385" spans="2:7" ht="19" customHeight="1">
      <c r="B385" s="7">
        <v>582</v>
      </c>
      <c r="C385" s="10">
        <v>2.3E-2</v>
      </c>
      <c r="D385" s="10">
        <v>5.1999999999999998E-2</v>
      </c>
      <c r="E385" s="10">
        <v>0.105</v>
      </c>
      <c r="F385" s="10">
        <v>0.22800000000000001</v>
      </c>
      <c r="G385" s="10">
        <v>0.93799999999999994</v>
      </c>
    </row>
    <row r="386" spans="2:7" ht="19" customHeight="1">
      <c r="B386" s="7">
        <v>583</v>
      </c>
      <c r="C386" s="10">
        <v>2.3E-2</v>
      </c>
      <c r="D386" s="10">
        <v>5.1999999999999998E-2</v>
      </c>
      <c r="E386" s="10">
        <v>0.106</v>
      </c>
      <c r="F386" s="10">
        <v>0.23</v>
      </c>
      <c r="G386" s="10">
        <v>0.94599999999999995</v>
      </c>
    </row>
    <row r="387" spans="2:7" ht="19" customHeight="1">
      <c r="B387" s="7">
        <v>584</v>
      </c>
      <c r="C387" s="10">
        <v>2.4E-2</v>
      </c>
      <c r="D387" s="10">
        <v>5.2999999999999999E-2</v>
      </c>
      <c r="E387" s="10">
        <v>0.107</v>
      </c>
      <c r="F387" s="10">
        <v>0.23200000000000001</v>
      </c>
      <c r="G387" s="10">
        <v>0.95399999999999996</v>
      </c>
    </row>
    <row r="388" spans="2:7" ht="19" customHeight="1">
      <c r="B388" s="7">
        <v>585</v>
      </c>
      <c r="C388" s="10">
        <v>2.4E-2</v>
      </c>
      <c r="D388" s="10">
        <v>5.2999999999999999E-2</v>
      </c>
      <c r="E388" s="10">
        <v>0.108</v>
      </c>
      <c r="F388" s="10">
        <v>0.23400000000000001</v>
      </c>
      <c r="G388" s="10">
        <v>0.96299999999999997</v>
      </c>
    </row>
    <row r="389" spans="2:7" ht="19" customHeight="1">
      <c r="B389" s="7">
        <v>586</v>
      </c>
      <c r="C389" s="10">
        <v>2.4E-2</v>
      </c>
      <c r="D389" s="10">
        <v>5.3999999999999999E-2</v>
      </c>
      <c r="E389" s="10">
        <v>0.109</v>
      </c>
      <c r="F389" s="10">
        <v>0.23599999999999999</v>
      </c>
      <c r="G389" s="10">
        <v>0.97099999999999997</v>
      </c>
    </row>
    <row r="390" spans="2:7" ht="19" customHeight="1">
      <c r="B390" s="7">
        <v>587</v>
      </c>
      <c r="C390" s="10">
        <v>2.4E-2</v>
      </c>
      <c r="D390" s="10">
        <v>5.3999999999999999E-2</v>
      </c>
      <c r="E390" s="10">
        <v>0.11</v>
      </c>
      <c r="F390" s="10">
        <v>0.23799999999999999</v>
      </c>
      <c r="G390" s="10">
        <v>0.97899999999999998</v>
      </c>
    </row>
    <row r="391" spans="2:7" ht="19" customHeight="1">
      <c r="B391" s="7">
        <v>588</v>
      </c>
      <c r="C391" s="10">
        <v>2.4E-2</v>
      </c>
      <c r="D391" s="10">
        <v>5.5E-2</v>
      </c>
      <c r="E391" s="10">
        <v>0.111</v>
      </c>
      <c r="F391" s="10">
        <v>0.24</v>
      </c>
      <c r="G391" s="10">
        <v>0.98699999999999999</v>
      </c>
    </row>
    <row r="392" spans="2:7" ht="19" customHeight="1">
      <c r="B392" s="7">
        <v>589</v>
      </c>
      <c r="C392" s="10">
        <v>2.5000000000000001E-2</v>
      </c>
      <c r="D392" s="10">
        <v>5.5E-2</v>
      </c>
      <c r="E392" s="10">
        <v>0.112</v>
      </c>
      <c r="F392" s="10">
        <v>0.24199999999999999</v>
      </c>
      <c r="G392" s="10">
        <v>0.996</v>
      </c>
    </row>
    <row r="393" spans="2:7" ht="19" customHeight="1">
      <c r="B393" s="7">
        <v>590</v>
      </c>
      <c r="C393" s="10">
        <v>2.5000000000000001E-2</v>
      </c>
      <c r="D393" s="10">
        <v>5.6000000000000001E-2</v>
      </c>
      <c r="E393" s="10">
        <v>0.113</v>
      </c>
      <c r="F393" s="10">
        <v>0.24399999999999999</v>
      </c>
      <c r="G393" s="10">
        <v>1.004</v>
      </c>
    </row>
    <row r="394" spans="2:7" ht="19" customHeight="1">
      <c r="B394" s="7">
        <v>591</v>
      </c>
      <c r="C394" s="10">
        <v>2.5000000000000001E-2</v>
      </c>
      <c r="D394" s="10">
        <v>5.6000000000000001E-2</v>
      </c>
      <c r="E394" s="10">
        <v>0.114</v>
      </c>
      <c r="F394" s="10">
        <v>0.246</v>
      </c>
      <c r="G394" s="10">
        <v>1.0129999999999999</v>
      </c>
    </row>
    <row r="395" spans="2:7" ht="19" customHeight="1">
      <c r="B395" s="7">
        <v>592</v>
      </c>
      <c r="C395" s="10">
        <v>2.5000000000000001E-2</v>
      </c>
      <c r="D395" s="10">
        <v>5.6000000000000001E-2</v>
      </c>
      <c r="E395" s="10">
        <v>0.115</v>
      </c>
      <c r="F395" s="10">
        <v>0.248</v>
      </c>
      <c r="G395" s="10">
        <v>1.022</v>
      </c>
    </row>
    <row r="396" spans="2:7" ht="19" customHeight="1">
      <c r="B396" s="7">
        <v>593</v>
      </c>
      <c r="C396" s="10">
        <v>2.5999999999999999E-2</v>
      </c>
      <c r="D396" s="10">
        <v>5.7000000000000002E-2</v>
      </c>
      <c r="E396" s="10">
        <v>0.11600000000000001</v>
      </c>
      <c r="F396" s="10">
        <v>0.25</v>
      </c>
      <c r="G396" s="10">
        <v>1.03</v>
      </c>
    </row>
    <row r="397" spans="2:7" ht="19" customHeight="1">
      <c r="B397" s="7">
        <v>594</v>
      </c>
      <c r="C397" s="10">
        <v>2.5999999999999999E-2</v>
      </c>
      <c r="D397" s="10">
        <v>5.7000000000000002E-2</v>
      </c>
      <c r="E397" s="10">
        <v>0.11700000000000001</v>
      </c>
      <c r="F397" s="10">
        <v>0.252</v>
      </c>
      <c r="G397" s="10">
        <v>1.0389999999999999</v>
      </c>
    </row>
    <row r="398" spans="2:7" ht="19" customHeight="1">
      <c r="B398" s="7">
        <v>595</v>
      </c>
      <c r="C398" s="10">
        <v>2.5999999999999999E-2</v>
      </c>
      <c r="D398" s="10">
        <v>5.8000000000000003E-2</v>
      </c>
      <c r="E398" s="10">
        <v>0.11799999999999999</v>
      </c>
      <c r="F398" s="10">
        <v>0.254</v>
      </c>
      <c r="G398" s="10">
        <v>1.0469999999999999</v>
      </c>
    </row>
    <row r="399" spans="2:7" ht="19" customHeight="1">
      <c r="B399" s="7">
        <v>596</v>
      </c>
      <c r="C399" s="10">
        <v>2.5999999999999999E-2</v>
      </c>
      <c r="D399" s="10">
        <v>5.8000000000000003E-2</v>
      </c>
      <c r="E399" s="10">
        <v>0.11899999999999999</v>
      </c>
      <c r="F399" s="10">
        <v>0.25700000000000001</v>
      </c>
      <c r="G399" s="10">
        <v>1.056</v>
      </c>
    </row>
    <row r="400" spans="2:7" ht="19" customHeight="1">
      <c r="B400" s="7">
        <v>597</v>
      </c>
      <c r="C400" s="10">
        <v>2.5999999999999999E-2</v>
      </c>
      <c r="D400" s="10">
        <v>5.8999999999999997E-2</v>
      </c>
      <c r="E400" s="10">
        <v>0.12</v>
      </c>
      <c r="F400" s="10">
        <v>0.25900000000000001</v>
      </c>
      <c r="G400" s="10">
        <v>1.0640000000000001</v>
      </c>
    </row>
    <row r="401" spans="2:7" ht="19" customHeight="1">
      <c r="B401" s="7">
        <v>598</v>
      </c>
      <c r="C401" s="10">
        <v>2.7E-2</v>
      </c>
      <c r="D401" s="10">
        <v>5.8999999999999997E-2</v>
      </c>
      <c r="E401" s="10">
        <v>0.121</v>
      </c>
      <c r="F401" s="10">
        <v>0.26100000000000001</v>
      </c>
      <c r="G401" s="10">
        <v>1.073</v>
      </c>
    </row>
    <row r="402" spans="2:7" ht="19" customHeight="1">
      <c r="B402" s="7">
        <v>599</v>
      </c>
      <c r="C402" s="10">
        <v>2.7E-2</v>
      </c>
      <c r="D402" s="10">
        <v>0.06</v>
      </c>
      <c r="E402" s="10">
        <v>0.122</v>
      </c>
      <c r="F402" s="10">
        <v>0.26300000000000001</v>
      </c>
      <c r="G402" s="10">
        <v>1.0820000000000001</v>
      </c>
    </row>
    <row r="403" spans="2:7" ht="19" customHeight="1">
      <c r="B403" s="7">
        <v>600</v>
      </c>
      <c r="C403" s="10">
        <v>2.7E-2</v>
      </c>
      <c r="D403" s="10">
        <v>0.06</v>
      </c>
      <c r="E403" s="10">
        <v>0.123</v>
      </c>
      <c r="F403" s="10">
        <v>0.26500000000000001</v>
      </c>
      <c r="G403" s="10">
        <v>1.0920000000000001</v>
      </c>
    </row>
    <row r="404" spans="2:7" ht="19" customHeight="1">
      <c r="B404" s="7">
        <v>601</v>
      </c>
      <c r="C404" s="10">
        <v>2.7E-2</v>
      </c>
      <c r="D404" s="10">
        <v>6.0999999999999999E-2</v>
      </c>
      <c r="E404" s="10">
        <v>0.124</v>
      </c>
      <c r="F404" s="10">
        <v>0.26700000000000002</v>
      </c>
      <c r="G404" s="10">
        <v>1.1000000000000001</v>
      </c>
    </row>
    <row r="405" spans="2:7" ht="19" customHeight="1">
      <c r="B405" s="7">
        <v>602</v>
      </c>
      <c r="C405" s="10">
        <v>2.8000000000000001E-2</v>
      </c>
      <c r="D405" s="10">
        <v>6.0999999999999999E-2</v>
      </c>
      <c r="E405" s="10">
        <v>0.125</v>
      </c>
      <c r="F405" s="10">
        <v>0.26900000000000002</v>
      </c>
      <c r="G405" s="10">
        <v>1.109</v>
      </c>
    </row>
    <row r="406" spans="2:7" ht="19" customHeight="1">
      <c r="B406" s="7">
        <v>603</v>
      </c>
      <c r="C406" s="10">
        <v>2.8000000000000001E-2</v>
      </c>
      <c r="D406" s="10">
        <v>6.2E-2</v>
      </c>
      <c r="E406" s="10">
        <v>0.126</v>
      </c>
      <c r="F406" s="10">
        <v>0.27100000000000002</v>
      </c>
      <c r="G406" s="10">
        <v>1.1180000000000001</v>
      </c>
    </row>
    <row r="407" spans="2:7" ht="19" customHeight="1">
      <c r="B407" s="7">
        <v>604</v>
      </c>
      <c r="C407" s="10">
        <v>2.8000000000000001E-2</v>
      </c>
      <c r="D407" s="10">
        <v>6.2E-2</v>
      </c>
      <c r="E407" s="10">
        <v>0.127</v>
      </c>
      <c r="F407" s="10">
        <v>0.27400000000000002</v>
      </c>
      <c r="G407" s="10">
        <v>1.1259999999999999</v>
      </c>
    </row>
    <row r="408" spans="2:7" ht="19" customHeight="1">
      <c r="B408" s="7">
        <v>605</v>
      </c>
      <c r="C408" s="10">
        <v>2.8000000000000001E-2</v>
      </c>
      <c r="D408" s="10">
        <v>6.3E-2</v>
      </c>
      <c r="E408" s="10">
        <v>0.128</v>
      </c>
      <c r="F408" s="10">
        <v>0.27600000000000002</v>
      </c>
      <c r="G408" s="10">
        <v>1.135</v>
      </c>
    </row>
    <row r="409" spans="2:7" ht="19" customHeight="1">
      <c r="B409" s="7">
        <v>606</v>
      </c>
      <c r="C409" s="10">
        <v>2.9000000000000001E-2</v>
      </c>
      <c r="D409" s="10">
        <v>6.3E-2</v>
      </c>
      <c r="E409" s="10">
        <v>0.129</v>
      </c>
      <c r="F409" s="10">
        <v>0.27800000000000002</v>
      </c>
      <c r="G409" s="10">
        <v>1.1439999999999999</v>
      </c>
    </row>
    <row r="410" spans="2:7" ht="19" customHeight="1">
      <c r="B410" s="7">
        <v>607</v>
      </c>
      <c r="C410" s="10">
        <v>2.9000000000000001E-2</v>
      </c>
      <c r="D410" s="10">
        <v>6.3E-2</v>
      </c>
      <c r="E410" s="10">
        <v>0.13</v>
      </c>
      <c r="F410" s="10">
        <v>0.28000000000000003</v>
      </c>
      <c r="G410" s="10">
        <v>1.153</v>
      </c>
    </row>
    <row r="411" spans="2:7" ht="19" customHeight="1">
      <c r="B411" s="7">
        <v>608</v>
      </c>
      <c r="C411" s="10">
        <v>2.9000000000000001E-2</v>
      </c>
      <c r="D411" s="10">
        <v>6.4000000000000001E-2</v>
      </c>
      <c r="E411" s="10">
        <v>0.13100000000000001</v>
      </c>
      <c r="F411" s="10">
        <v>0.28199999999999997</v>
      </c>
      <c r="G411" s="10">
        <v>1.161</v>
      </c>
    </row>
    <row r="412" spans="2:7" ht="19" customHeight="1">
      <c r="B412" s="7">
        <v>609</v>
      </c>
      <c r="C412" s="10">
        <v>2.9000000000000001E-2</v>
      </c>
      <c r="D412" s="10">
        <v>6.4000000000000001E-2</v>
      </c>
      <c r="E412" s="10">
        <v>0.13200000000000001</v>
      </c>
      <c r="F412" s="10">
        <v>0.28399999999999997</v>
      </c>
      <c r="G412" s="10">
        <v>1.17</v>
      </c>
    </row>
    <row r="413" spans="2:7" ht="19" customHeight="1">
      <c r="B413" s="7">
        <v>610</v>
      </c>
      <c r="C413" s="10">
        <v>0.03</v>
      </c>
      <c r="D413" s="10">
        <v>6.5000000000000002E-2</v>
      </c>
      <c r="E413" s="10">
        <v>0.13300000000000001</v>
      </c>
      <c r="F413" s="10">
        <v>0.28599999999999998</v>
      </c>
      <c r="G413" s="10">
        <v>1.179</v>
      </c>
    </row>
    <row r="414" spans="2:7" ht="19" customHeight="1">
      <c r="B414" s="7">
        <v>611</v>
      </c>
      <c r="C414" s="10">
        <v>0.03</v>
      </c>
      <c r="D414" s="10">
        <v>6.5000000000000002E-2</v>
      </c>
      <c r="E414" s="10">
        <v>0.13400000000000001</v>
      </c>
      <c r="F414" s="10">
        <v>0.28899999999999998</v>
      </c>
      <c r="G414" s="10">
        <v>1.1870000000000001</v>
      </c>
    </row>
    <row r="415" spans="2:7" ht="19" customHeight="1">
      <c r="B415" s="7">
        <v>612</v>
      </c>
      <c r="C415" s="10">
        <v>0.03</v>
      </c>
      <c r="D415" s="10">
        <v>6.6000000000000003E-2</v>
      </c>
      <c r="E415" s="10">
        <v>0.13500000000000001</v>
      </c>
      <c r="F415" s="10">
        <v>0.29099999999999998</v>
      </c>
      <c r="G415" s="10">
        <v>1.196</v>
      </c>
    </row>
    <row r="416" spans="2:7" ht="19" customHeight="1">
      <c r="B416" s="7">
        <v>613</v>
      </c>
      <c r="C416" s="10">
        <v>0.03</v>
      </c>
      <c r="D416" s="10">
        <v>6.6000000000000003E-2</v>
      </c>
      <c r="E416" s="10">
        <v>0.13600000000000001</v>
      </c>
      <c r="F416" s="10">
        <v>0.29299999999999998</v>
      </c>
      <c r="G416" s="10">
        <v>1.2050000000000001</v>
      </c>
    </row>
    <row r="417" spans="2:7" ht="19" customHeight="1">
      <c r="B417" s="7">
        <v>614</v>
      </c>
      <c r="C417" s="10">
        <v>0.03</v>
      </c>
      <c r="D417" s="10">
        <v>6.7000000000000004E-2</v>
      </c>
      <c r="E417" s="10">
        <v>0.13700000000000001</v>
      </c>
      <c r="F417" s="10">
        <v>0.29499999999999998</v>
      </c>
      <c r="G417" s="10">
        <v>1.2130000000000001</v>
      </c>
    </row>
    <row r="418" spans="2:7" ht="19" customHeight="1">
      <c r="B418" s="7">
        <v>615</v>
      </c>
      <c r="C418" s="10">
        <v>3.1E-2</v>
      </c>
      <c r="D418" s="10">
        <v>6.7000000000000004E-2</v>
      </c>
      <c r="E418" s="10">
        <v>0.13800000000000001</v>
      </c>
      <c r="F418" s="10">
        <v>0.29699999999999999</v>
      </c>
      <c r="G418" s="10">
        <v>1.222</v>
      </c>
    </row>
    <row r="419" spans="2:7" ht="19" customHeight="1">
      <c r="B419" s="7">
        <v>616</v>
      </c>
      <c r="C419" s="10">
        <v>3.1E-2</v>
      </c>
      <c r="D419" s="10">
        <v>6.8000000000000005E-2</v>
      </c>
      <c r="E419" s="10">
        <v>0.13900000000000001</v>
      </c>
      <c r="F419" s="10">
        <v>0.29899999999999999</v>
      </c>
      <c r="G419" s="10">
        <v>1.23</v>
      </c>
    </row>
    <row r="420" spans="2:7" ht="19" customHeight="1">
      <c r="B420" s="7">
        <v>617</v>
      </c>
      <c r="C420" s="10">
        <v>3.1E-2</v>
      </c>
      <c r="D420" s="10">
        <v>6.8000000000000005E-2</v>
      </c>
      <c r="E420" s="10">
        <v>0.14000000000000001</v>
      </c>
      <c r="F420" s="10">
        <v>0.30099999999999999</v>
      </c>
      <c r="G420" s="10">
        <v>1.2390000000000001</v>
      </c>
    </row>
    <row r="421" spans="2:7" ht="19" customHeight="1">
      <c r="B421" s="7">
        <v>618</v>
      </c>
      <c r="C421" s="10">
        <v>3.1E-2</v>
      </c>
      <c r="D421" s="10">
        <v>6.9000000000000006E-2</v>
      </c>
      <c r="E421" s="10">
        <v>0.14099999999999999</v>
      </c>
      <c r="F421" s="10">
        <v>0.30299999999999999</v>
      </c>
      <c r="G421" s="10">
        <v>1.2470000000000001</v>
      </c>
    </row>
    <row r="422" spans="2:7" ht="19" customHeight="1">
      <c r="B422" s="7">
        <v>619</v>
      </c>
      <c r="C422" s="10">
        <v>3.2000000000000001E-2</v>
      </c>
      <c r="D422" s="10">
        <v>6.9000000000000006E-2</v>
      </c>
      <c r="E422" s="10">
        <v>0.14199999999999999</v>
      </c>
      <c r="F422" s="10">
        <v>0.30499999999999999</v>
      </c>
      <c r="G422" s="10">
        <v>1.2549999999999999</v>
      </c>
    </row>
    <row r="423" spans="2:7" ht="19" customHeight="1">
      <c r="B423" s="7">
        <v>620</v>
      </c>
      <c r="C423" s="10">
        <v>3.2000000000000001E-2</v>
      </c>
      <c r="D423" s="10">
        <v>7.0000000000000007E-2</v>
      </c>
      <c r="E423" s="10">
        <v>0.14299999999999999</v>
      </c>
      <c r="F423" s="10">
        <v>0.307</v>
      </c>
      <c r="G423" s="10">
        <v>1.264</v>
      </c>
    </row>
    <row r="424" spans="2:7" ht="19" customHeight="1">
      <c r="B424" s="7">
        <v>621</v>
      </c>
      <c r="C424" s="10">
        <v>3.2000000000000001E-2</v>
      </c>
      <c r="D424" s="10">
        <v>7.0000000000000007E-2</v>
      </c>
      <c r="E424" s="10">
        <v>0.14399999999999999</v>
      </c>
      <c r="F424" s="10">
        <v>0.309</v>
      </c>
      <c r="G424" s="10">
        <v>1.272</v>
      </c>
    </row>
    <row r="425" spans="2:7" ht="19" customHeight="1">
      <c r="B425" s="7">
        <v>622</v>
      </c>
      <c r="C425" s="10">
        <v>3.2000000000000001E-2</v>
      </c>
      <c r="D425" s="10">
        <v>7.0000000000000007E-2</v>
      </c>
      <c r="E425" s="10">
        <v>0.14499999999999999</v>
      </c>
      <c r="F425" s="10">
        <v>0.311</v>
      </c>
      <c r="G425" s="10">
        <v>1.28</v>
      </c>
    </row>
    <row r="426" spans="2:7" ht="19" customHeight="1">
      <c r="B426" s="7">
        <v>623</v>
      </c>
      <c r="C426" s="10">
        <v>3.3000000000000002E-2</v>
      </c>
      <c r="D426" s="10">
        <v>7.0999999999999994E-2</v>
      </c>
      <c r="E426" s="10">
        <v>0.14599999999999999</v>
      </c>
      <c r="F426" s="10">
        <v>0.313</v>
      </c>
      <c r="G426" s="10">
        <v>1.288</v>
      </c>
    </row>
    <row r="427" spans="2:7" ht="19" customHeight="1">
      <c r="B427" s="7">
        <v>624</v>
      </c>
      <c r="C427" s="10">
        <v>3.3000000000000002E-2</v>
      </c>
      <c r="D427" s="10">
        <v>7.0999999999999994E-2</v>
      </c>
      <c r="E427" s="10">
        <v>0.14699999999999999</v>
      </c>
      <c r="F427" s="10">
        <v>0.315</v>
      </c>
      <c r="G427" s="10">
        <v>1.296</v>
      </c>
    </row>
    <row r="428" spans="2:7" ht="19" customHeight="1">
      <c r="B428" s="7">
        <v>625</v>
      </c>
      <c r="C428" s="10">
        <v>3.3000000000000002E-2</v>
      </c>
      <c r="D428" s="10">
        <v>7.1999999999999995E-2</v>
      </c>
      <c r="E428" s="10">
        <v>0.14799999999999999</v>
      </c>
      <c r="F428" s="10">
        <v>0.317</v>
      </c>
      <c r="G428" s="10">
        <v>1.304</v>
      </c>
    </row>
    <row r="429" spans="2:7" ht="19" customHeight="1">
      <c r="B429" s="7">
        <v>626</v>
      </c>
      <c r="C429" s="10">
        <v>3.3000000000000002E-2</v>
      </c>
      <c r="D429" s="10">
        <v>7.1999999999999995E-2</v>
      </c>
      <c r="E429" s="10">
        <v>0.14899999999999999</v>
      </c>
      <c r="F429" s="10">
        <v>0.31900000000000001</v>
      </c>
      <c r="G429" s="10">
        <v>1.3109999999999999</v>
      </c>
    </row>
    <row r="430" spans="2:7" ht="19" customHeight="1">
      <c r="B430" s="7">
        <v>627</v>
      </c>
      <c r="C430" s="10">
        <v>3.3000000000000002E-2</v>
      </c>
      <c r="D430" s="10">
        <v>7.2999999999999995E-2</v>
      </c>
      <c r="E430" s="10">
        <v>0.15</v>
      </c>
      <c r="F430" s="10">
        <v>0.32100000000000001</v>
      </c>
      <c r="G430" s="10">
        <v>1.319</v>
      </c>
    </row>
    <row r="431" spans="2:7" ht="19" customHeight="1">
      <c r="B431" s="7">
        <v>628</v>
      </c>
      <c r="C431" s="10">
        <v>3.4000000000000002E-2</v>
      </c>
      <c r="D431" s="10">
        <v>7.2999999999999995E-2</v>
      </c>
      <c r="E431" s="10">
        <v>0.151</v>
      </c>
      <c r="F431" s="10">
        <v>0.32300000000000001</v>
      </c>
      <c r="G431" s="10">
        <v>1.327</v>
      </c>
    </row>
    <row r="432" spans="2:7" ht="19" customHeight="1">
      <c r="B432" s="7">
        <v>629</v>
      </c>
      <c r="C432" s="10">
        <v>3.4000000000000002E-2</v>
      </c>
      <c r="D432" s="10">
        <v>7.2999999999999995E-2</v>
      </c>
      <c r="E432" s="10">
        <v>0.152</v>
      </c>
      <c r="F432" s="10">
        <v>0.32500000000000001</v>
      </c>
      <c r="G432" s="10">
        <v>1.335</v>
      </c>
    </row>
    <row r="433" spans="2:7" ht="19" customHeight="1">
      <c r="B433" s="7">
        <v>630</v>
      </c>
      <c r="C433" s="10">
        <v>3.4000000000000002E-2</v>
      </c>
      <c r="D433" s="10">
        <v>7.3999999999999996E-2</v>
      </c>
      <c r="E433" s="10">
        <v>0.153</v>
      </c>
      <c r="F433" s="10">
        <v>0.32700000000000001</v>
      </c>
      <c r="G433" s="10">
        <v>1.343</v>
      </c>
    </row>
    <row r="434" spans="2:7" ht="19" customHeight="1">
      <c r="B434" s="7">
        <v>631</v>
      </c>
      <c r="C434" s="10">
        <v>3.4000000000000002E-2</v>
      </c>
      <c r="D434" s="10">
        <v>7.3999999999999996E-2</v>
      </c>
      <c r="E434" s="10">
        <v>0.154</v>
      </c>
      <c r="F434" s="10">
        <v>0.32900000000000001</v>
      </c>
      <c r="G434" s="10">
        <v>1.35</v>
      </c>
    </row>
    <row r="435" spans="2:7" ht="19" customHeight="1">
      <c r="B435" s="7">
        <v>632</v>
      </c>
      <c r="C435" s="10">
        <v>3.4000000000000002E-2</v>
      </c>
      <c r="D435" s="10">
        <v>7.4999999999999997E-2</v>
      </c>
      <c r="E435" s="10">
        <v>0.155</v>
      </c>
      <c r="F435" s="10">
        <v>0.33</v>
      </c>
      <c r="G435" s="10">
        <v>1.3580000000000001</v>
      </c>
    </row>
    <row r="436" spans="2:7" ht="19" customHeight="1">
      <c r="B436" s="7">
        <v>633</v>
      </c>
      <c r="C436" s="10">
        <v>3.5000000000000003E-2</v>
      </c>
      <c r="D436" s="10">
        <v>7.4999999999999997E-2</v>
      </c>
      <c r="E436" s="10">
        <v>0.155</v>
      </c>
      <c r="F436" s="10">
        <v>0.33200000000000002</v>
      </c>
      <c r="G436" s="10">
        <v>1.365</v>
      </c>
    </row>
    <row r="437" spans="2:7" ht="19" customHeight="1">
      <c r="B437" s="7">
        <v>634</v>
      </c>
      <c r="C437" s="10">
        <v>3.5000000000000003E-2</v>
      </c>
      <c r="D437" s="10">
        <v>7.5999999999999998E-2</v>
      </c>
      <c r="E437" s="10">
        <v>0.156</v>
      </c>
      <c r="F437" s="10">
        <v>0.33400000000000002</v>
      </c>
      <c r="G437" s="10">
        <v>1.373</v>
      </c>
    </row>
    <row r="438" spans="2:7" ht="19" customHeight="1">
      <c r="B438" s="7">
        <v>635</v>
      </c>
      <c r="C438" s="10">
        <v>3.5000000000000003E-2</v>
      </c>
      <c r="D438" s="10">
        <v>7.5999999999999998E-2</v>
      </c>
      <c r="E438" s="10">
        <v>0.157</v>
      </c>
      <c r="F438" s="10">
        <v>0.33600000000000002</v>
      </c>
      <c r="G438" s="10">
        <v>1.38</v>
      </c>
    </row>
    <row r="439" spans="2:7" ht="19" customHeight="1">
      <c r="B439" s="7">
        <v>636</v>
      </c>
      <c r="C439" s="10">
        <v>3.5000000000000003E-2</v>
      </c>
      <c r="D439" s="10">
        <v>7.5999999999999998E-2</v>
      </c>
      <c r="E439" s="10">
        <v>0.158</v>
      </c>
      <c r="F439" s="10">
        <v>0.33700000000000002</v>
      </c>
      <c r="G439" s="10">
        <v>1.387</v>
      </c>
    </row>
    <row r="440" spans="2:7" ht="19" customHeight="1">
      <c r="B440" s="7">
        <v>637</v>
      </c>
      <c r="C440" s="10">
        <v>3.5000000000000003E-2</v>
      </c>
      <c r="D440" s="10">
        <v>7.6999999999999999E-2</v>
      </c>
      <c r="E440" s="10">
        <v>0.159</v>
      </c>
      <c r="F440" s="10">
        <v>0.33900000000000002</v>
      </c>
      <c r="G440" s="10">
        <v>1.395</v>
      </c>
    </row>
    <row r="441" spans="2:7" ht="19" customHeight="1">
      <c r="B441" s="7">
        <v>638</v>
      </c>
      <c r="C441" s="10">
        <v>3.5999999999999997E-2</v>
      </c>
      <c r="D441" s="10">
        <v>7.6999999999999999E-2</v>
      </c>
      <c r="E441" s="10">
        <v>0.16</v>
      </c>
      <c r="F441" s="10">
        <v>0.34100000000000003</v>
      </c>
      <c r="G441" s="10">
        <v>1.4019999999999999</v>
      </c>
    </row>
    <row r="442" spans="2:7" ht="19" customHeight="1">
      <c r="B442" s="7">
        <v>639</v>
      </c>
      <c r="C442" s="10">
        <v>3.5999999999999997E-2</v>
      </c>
      <c r="D442" s="10">
        <v>7.6999999999999999E-2</v>
      </c>
      <c r="E442" s="10">
        <v>0.161</v>
      </c>
      <c r="F442" s="10">
        <v>0.34300000000000003</v>
      </c>
      <c r="G442" s="10">
        <v>1.409</v>
      </c>
    </row>
    <row r="443" spans="2:7" ht="19" customHeight="1">
      <c r="B443" s="7">
        <v>640</v>
      </c>
      <c r="C443" s="10">
        <v>3.5999999999999997E-2</v>
      </c>
      <c r="D443" s="10">
        <v>7.8E-2</v>
      </c>
      <c r="E443" s="10">
        <v>0.161</v>
      </c>
      <c r="F443" s="10">
        <v>0.34399999999999997</v>
      </c>
      <c r="G443" s="10">
        <v>1.4159999999999999</v>
      </c>
    </row>
    <row r="444" spans="2:7" ht="19" customHeight="1">
      <c r="B444" s="7">
        <v>641</v>
      </c>
      <c r="C444" s="10">
        <v>3.5999999999999997E-2</v>
      </c>
      <c r="D444" s="10">
        <v>7.8E-2</v>
      </c>
      <c r="E444" s="10">
        <v>0.16200000000000001</v>
      </c>
      <c r="F444" s="10">
        <v>0.34599999999999997</v>
      </c>
      <c r="G444" s="10">
        <v>1.4219999999999999</v>
      </c>
    </row>
    <row r="445" spans="2:7" ht="19" customHeight="1">
      <c r="B445" s="7">
        <v>642</v>
      </c>
      <c r="C445" s="10">
        <v>3.5999999999999997E-2</v>
      </c>
      <c r="D445" s="10">
        <v>7.9000000000000001E-2</v>
      </c>
      <c r="E445" s="10">
        <v>0.16300000000000001</v>
      </c>
      <c r="F445" s="10">
        <v>0.34699999999999998</v>
      </c>
      <c r="G445" s="10">
        <v>1.429</v>
      </c>
    </row>
    <row r="446" spans="2:7" ht="19" customHeight="1">
      <c r="B446" s="7">
        <v>643</v>
      </c>
      <c r="C446" s="10">
        <v>3.6999999999999998E-2</v>
      </c>
      <c r="D446" s="10">
        <v>7.9000000000000001E-2</v>
      </c>
      <c r="E446" s="10">
        <v>0.16400000000000001</v>
      </c>
      <c r="F446" s="10">
        <v>0.34899999999999998</v>
      </c>
      <c r="G446" s="10">
        <v>1.4359999999999999</v>
      </c>
    </row>
    <row r="447" spans="2:7" ht="19" customHeight="1">
      <c r="B447" s="7">
        <v>644</v>
      </c>
      <c r="C447" s="10">
        <v>3.6999999999999998E-2</v>
      </c>
      <c r="D447" s="10">
        <v>7.9000000000000001E-2</v>
      </c>
      <c r="E447" s="10">
        <v>0.16400000000000001</v>
      </c>
      <c r="F447" s="10">
        <v>0.35099999999999998</v>
      </c>
      <c r="G447" s="10">
        <v>1.4419999999999999</v>
      </c>
    </row>
    <row r="448" spans="2:7" ht="19" customHeight="1">
      <c r="B448" s="7">
        <v>645</v>
      </c>
      <c r="C448" s="10">
        <v>3.6999999999999998E-2</v>
      </c>
      <c r="D448" s="10">
        <v>0.08</v>
      </c>
      <c r="E448" s="10">
        <v>0.16500000000000001</v>
      </c>
      <c r="F448" s="10">
        <v>0.35199999999999998</v>
      </c>
      <c r="G448" s="10">
        <v>1.4490000000000001</v>
      </c>
    </row>
    <row r="449" spans="2:7" ht="19" customHeight="1">
      <c r="B449" s="7">
        <v>646</v>
      </c>
      <c r="C449" s="10">
        <v>3.6999999999999998E-2</v>
      </c>
      <c r="D449" s="10">
        <v>0.08</v>
      </c>
      <c r="E449" s="10">
        <v>0.16600000000000001</v>
      </c>
      <c r="F449" s="10">
        <v>0.35399999999999998</v>
      </c>
      <c r="G449" s="10">
        <v>1.456</v>
      </c>
    </row>
    <row r="450" spans="2:7" ht="19" customHeight="1">
      <c r="B450" s="7">
        <v>647</v>
      </c>
      <c r="C450" s="10">
        <v>3.6999999999999998E-2</v>
      </c>
      <c r="D450" s="10">
        <v>0.08</v>
      </c>
      <c r="E450" s="10">
        <v>0.16700000000000001</v>
      </c>
      <c r="F450" s="10">
        <v>0.35499999999999998</v>
      </c>
      <c r="G450" s="10">
        <v>1.462</v>
      </c>
    </row>
    <row r="451" spans="2:7" ht="19" customHeight="1">
      <c r="B451" s="7">
        <v>648</v>
      </c>
      <c r="C451" s="10">
        <v>3.6999999999999998E-2</v>
      </c>
      <c r="D451" s="10">
        <v>8.1000000000000003E-2</v>
      </c>
      <c r="E451" s="10">
        <v>0.16800000000000001</v>
      </c>
      <c r="F451" s="10">
        <v>0.35699999999999998</v>
      </c>
      <c r="G451" s="10">
        <v>1.4690000000000001</v>
      </c>
    </row>
    <row r="452" spans="2:7" ht="19" customHeight="1">
      <c r="B452" s="7">
        <v>649</v>
      </c>
      <c r="C452" s="10">
        <v>3.7999999999999999E-2</v>
      </c>
      <c r="D452" s="10">
        <v>8.1000000000000003E-2</v>
      </c>
      <c r="E452" s="10">
        <v>0.16800000000000001</v>
      </c>
      <c r="F452" s="10">
        <v>0.35799999999999998</v>
      </c>
      <c r="G452" s="10">
        <v>1.4750000000000001</v>
      </c>
    </row>
    <row r="453" spans="2:7" ht="19" customHeight="1">
      <c r="B453" s="7">
        <v>650</v>
      </c>
      <c r="C453" s="10">
        <v>3.7999999999999999E-2</v>
      </c>
      <c r="D453" s="10">
        <v>8.1000000000000003E-2</v>
      </c>
      <c r="E453" s="10">
        <v>0.16900000000000001</v>
      </c>
      <c r="F453" s="10">
        <v>0.36</v>
      </c>
      <c r="G453" s="10">
        <v>1.4810000000000001</v>
      </c>
    </row>
    <row r="454" spans="2:7" ht="19" customHeight="1">
      <c r="B454" s="7">
        <v>651</v>
      </c>
      <c r="C454" s="10">
        <v>3.7999999999999999E-2</v>
      </c>
      <c r="D454" s="10">
        <v>8.2000000000000003E-2</v>
      </c>
      <c r="E454" s="10">
        <v>0.17</v>
      </c>
      <c r="F454" s="10">
        <v>0.36099999999999999</v>
      </c>
      <c r="G454" s="10">
        <v>1.4870000000000001</v>
      </c>
    </row>
    <row r="455" spans="2:7" ht="19" customHeight="1">
      <c r="B455" s="7">
        <v>652</v>
      </c>
      <c r="C455" s="10">
        <v>3.7999999999999999E-2</v>
      </c>
      <c r="D455" s="10">
        <v>8.2000000000000003E-2</v>
      </c>
      <c r="E455" s="10">
        <v>0.17</v>
      </c>
      <c r="F455" s="10">
        <v>0.36299999999999999</v>
      </c>
      <c r="G455" s="10">
        <v>1.4930000000000001</v>
      </c>
    </row>
    <row r="456" spans="2:7" ht="19" customHeight="1">
      <c r="B456" s="7">
        <v>653</v>
      </c>
      <c r="C456" s="10">
        <v>3.7999999999999999E-2</v>
      </c>
      <c r="D456" s="10">
        <v>8.2000000000000003E-2</v>
      </c>
      <c r="E456" s="10">
        <v>0.17100000000000001</v>
      </c>
      <c r="F456" s="10">
        <v>0.36399999999999999</v>
      </c>
      <c r="G456" s="10">
        <v>1.4990000000000001</v>
      </c>
    </row>
    <row r="457" spans="2:7" ht="19" customHeight="1">
      <c r="B457" s="7">
        <v>654</v>
      </c>
      <c r="C457" s="10">
        <v>3.7999999999999999E-2</v>
      </c>
      <c r="D457" s="10">
        <v>8.3000000000000004E-2</v>
      </c>
      <c r="E457" s="10">
        <v>0.17199999999999999</v>
      </c>
      <c r="F457" s="10">
        <v>0.36499999999999999</v>
      </c>
      <c r="G457" s="10">
        <v>1.5049999999999999</v>
      </c>
    </row>
    <row r="458" spans="2:7" ht="19" customHeight="1">
      <c r="B458" s="7">
        <v>655</v>
      </c>
      <c r="C458" s="10">
        <v>3.9E-2</v>
      </c>
      <c r="D458" s="10">
        <v>8.3000000000000004E-2</v>
      </c>
      <c r="E458" s="10">
        <v>0.17199999999999999</v>
      </c>
      <c r="F458" s="10">
        <v>0.36699999999999999</v>
      </c>
      <c r="G458" s="10">
        <v>1.5109999999999999</v>
      </c>
    </row>
    <row r="459" spans="2:7" ht="19" customHeight="1">
      <c r="B459" s="7">
        <v>656</v>
      </c>
      <c r="C459" s="10">
        <v>3.9E-2</v>
      </c>
      <c r="D459" s="10">
        <v>8.3000000000000004E-2</v>
      </c>
      <c r="E459" s="10">
        <v>0.17299999999999999</v>
      </c>
      <c r="F459" s="10">
        <v>0.36799999999999999</v>
      </c>
      <c r="G459" s="10">
        <v>1.5169999999999999</v>
      </c>
    </row>
    <row r="460" spans="2:7" ht="19" customHeight="1">
      <c r="B460" s="7">
        <v>657</v>
      </c>
      <c r="C460" s="10">
        <v>3.9E-2</v>
      </c>
      <c r="D460" s="10">
        <v>8.4000000000000005E-2</v>
      </c>
      <c r="E460" s="10">
        <v>0.17399999999999999</v>
      </c>
      <c r="F460" s="10">
        <v>0.37</v>
      </c>
      <c r="G460" s="10">
        <v>1.5229999999999999</v>
      </c>
    </row>
    <row r="461" spans="2:7" ht="19" customHeight="1">
      <c r="B461" s="7">
        <v>658</v>
      </c>
      <c r="C461" s="10">
        <v>3.9E-2</v>
      </c>
      <c r="D461" s="10">
        <v>8.4000000000000005E-2</v>
      </c>
      <c r="E461" s="10">
        <v>0.17399999999999999</v>
      </c>
      <c r="F461" s="10">
        <v>0.371</v>
      </c>
      <c r="G461" s="10">
        <v>1.5289999999999999</v>
      </c>
    </row>
    <row r="462" spans="2:7" ht="19" customHeight="1">
      <c r="B462" s="7">
        <v>659</v>
      </c>
      <c r="C462" s="10">
        <v>3.9E-2</v>
      </c>
      <c r="D462" s="10">
        <v>8.4000000000000005E-2</v>
      </c>
      <c r="E462" s="10">
        <v>0.17499999999999999</v>
      </c>
      <c r="F462" s="10">
        <v>0.372</v>
      </c>
      <c r="G462" s="10">
        <v>1.534</v>
      </c>
    </row>
    <row r="463" spans="2:7" ht="19" customHeight="1">
      <c r="B463" s="7">
        <v>660</v>
      </c>
      <c r="C463" s="10">
        <v>3.9E-2</v>
      </c>
      <c r="D463" s="10">
        <v>8.4000000000000005E-2</v>
      </c>
      <c r="E463" s="10">
        <v>0.17599999999999999</v>
      </c>
      <c r="F463" s="10">
        <v>0.374</v>
      </c>
      <c r="G463" s="10">
        <v>1.54</v>
      </c>
    </row>
    <row r="464" spans="2:7" ht="19" customHeight="1">
      <c r="B464" s="7">
        <v>661</v>
      </c>
      <c r="C464" s="10">
        <v>0.04</v>
      </c>
      <c r="D464" s="10">
        <v>8.5000000000000006E-2</v>
      </c>
      <c r="E464" s="10">
        <v>0.17599999999999999</v>
      </c>
      <c r="F464" s="10">
        <v>0.375</v>
      </c>
      <c r="G464" s="10">
        <v>1.546</v>
      </c>
    </row>
    <row r="465" spans="2:7" ht="19" customHeight="1">
      <c r="B465" s="7">
        <v>662</v>
      </c>
      <c r="C465" s="10">
        <v>0.04</v>
      </c>
      <c r="D465" s="10">
        <v>8.5000000000000006E-2</v>
      </c>
      <c r="E465" s="10">
        <v>0.17699999999999999</v>
      </c>
      <c r="F465" s="10">
        <v>0.376</v>
      </c>
      <c r="G465" s="10">
        <v>1.5509999999999999</v>
      </c>
    </row>
    <row r="466" spans="2:7" ht="19" customHeight="1">
      <c r="B466" s="7">
        <v>663</v>
      </c>
      <c r="C466" s="10">
        <v>0.04</v>
      </c>
      <c r="D466" s="10">
        <v>8.5000000000000006E-2</v>
      </c>
      <c r="E466" s="10">
        <v>0.17799999999999999</v>
      </c>
      <c r="F466" s="10">
        <v>0.378</v>
      </c>
      <c r="G466" s="10">
        <v>1.5569999999999999</v>
      </c>
    </row>
    <row r="467" spans="2:7" ht="19" customHeight="1">
      <c r="B467" s="7">
        <v>664</v>
      </c>
      <c r="C467" s="10">
        <v>0.04</v>
      </c>
      <c r="D467" s="10">
        <v>8.5999999999999993E-2</v>
      </c>
      <c r="E467" s="10">
        <v>0.17799999999999999</v>
      </c>
      <c r="F467" s="10">
        <v>0.379</v>
      </c>
      <c r="G467" s="10">
        <v>1.5629999999999999</v>
      </c>
    </row>
    <row r="468" spans="2:7" ht="19" customHeight="1">
      <c r="B468" s="7">
        <v>665</v>
      </c>
      <c r="C468" s="10">
        <v>0.04</v>
      </c>
      <c r="D468" s="10">
        <v>8.5999999999999993E-2</v>
      </c>
      <c r="E468" s="10">
        <v>0.17899999999999999</v>
      </c>
      <c r="F468" s="10">
        <v>0.38</v>
      </c>
      <c r="G468" s="10">
        <v>1.5680000000000001</v>
      </c>
    </row>
    <row r="469" spans="2:7" ht="19" customHeight="1">
      <c r="B469" s="7">
        <v>666</v>
      </c>
      <c r="C469" s="10">
        <v>0.04</v>
      </c>
      <c r="D469" s="10">
        <v>8.5999999999999993E-2</v>
      </c>
      <c r="E469" s="10">
        <v>0.18</v>
      </c>
      <c r="F469" s="10">
        <v>0.38200000000000001</v>
      </c>
      <c r="G469" s="10">
        <v>1.573</v>
      </c>
    </row>
    <row r="470" spans="2:7" ht="19" customHeight="1">
      <c r="B470" s="7">
        <v>667</v>
      </c>
      <c r="C470" s="10">
        <v>0.04</v>
      </c>
      <c r="D470" s="10">
        <v>8.5999999999999993E-2</v>
      </c>
      <c r="E470" s="10">
        <v>0.18</v>
      </c>
      <c r="F470" s="10">
        <v>0.38300000000000001</v>
      </c>
      <c r="G470" s="10">
        <v>1.579</v>
      </c>
    </row>
    <row r="471" spans="2:7" ht="19" customHeight="1">
      <c r="B471" s="7">
        <v>668</v>
      </c>
      <c r="C471" s="10">
        <v>4.1000000000000002E-2</v>
      </c>
      <c r="D471" s="10">
        <v>8.6999999999999994E-2</v>
      </c>
      <c r="E471" s="10">
        <v>0.18099999999999999</v>
      </c>
      <c r="F471" s="10">
        <v>0.38400000000000001</v>
      </c>
      <c r="G471" s="10">
        <v>1.5840000000000001</v>
      </c>
    </row>
    <row r="472" spans="2:7" ht="19" customHeight="1">
      <c r="B472" s="7">
        <v>669</v>
      </c>
      <c r="C472" s="10">
        <v>4.1000000000000002E-2</v>
      </c>
      <c r="D472" s="10">
        <v>8.6999999999999994E-2</v>
      </c>
      <c r="E472" s="10">
        <v>0.18099999999999999</v>
      </c>
      <c r="F472" s="10">
        <v>0.38600000000000001</v>
      </c>
      <c r="G472" s="10">
        <v>1.59</v>
      </c>
    </row>
    <row r="473" spans="2:7" ht="19" customHeight="1">
      <c r="B473" s="7">
        <v>670</v>
      </c>
      <c r="C473" s="10">
        <v>4.1000000000000002E-2</v>
      </c>
      <c r="D473" s="10">
        <v>8.6999999999999994E-2</v>
      </c>
      <c r="E473" s="10">
        <v>0.182</v>
      </c>
      <c r="F473" s="10">
        <v>0.38700000000000001</v>
      </c>
      <c r="G473" s="10">
        <v>1.595</v>
      </c>
    </row>
    <row r="474" spans="2:7" ht="19" customHeight="1">
      <c r="B474" s="7">
        <v>671</v>
      </c>
      <c r="C474" s="10">
        <v>4.1000000000000002E-2</v>
      </c>
      <c r="D474" s="10">
        <v>8.7999999999999995E-2</v>
      </c>
      <c r="E474" s="10">
        <v>0.183</v>
      </c>
      <c r="F474" s="10">
        <v>0.38800000000000001</v>
      </c>
      <c r="G474" s="10">
        <v>1.601</v>
      </c>
    </row>
    <row r="475" spans="2:7" ht="19" customHeight="1">
      <c r="B475" s="7">
        <v>672</v>
      </c>
      <c r="C475" s="10">
        <v>4.1000000000000002E-2</v>
      </c>
      <c r="D475" s="10">
        <v>8.7999999999999995E-2</v>
      </c>
      <c r="E475" s="10">
        <v>0.183</v>
      </c>
      <c r="F475" s="10">
        <v>0.38900000000000001</v>
      </c>
      <c r="G475" s="10">
        <v>1.6060000000000001</v>
      </c>
    </row>
    <row r="476" spans="2:7" ht="19" customHeight="1">
      <c r="B476" s="7">
        <v>673</v>
      </c>
      <c r="C476" s="10">
        <v>4.1000000000000002E-2</v>
      </c>
      <c r="D476" s="10">
        <v>8.7999999999999995E-2</v>
      </c>
      <c r="E476" s="10">
        <v>0.184</v>
      </c>
      <c r="F476" s="10">
        <v>0.39</v>
      </c>
      <c r="G476" s="10">
        <v>1.611</v>
      </c>
    </row>
    <row r="477" spans="2:7" ht="19" customHeight="1">
      <c r="B477" s="7">
        <v>674</v>
      </c>
      <c r="C477" s="10">
        <v>4.1000000000000002E-2</v>
      </c>
      <c r="D477" s="10">
        <v>8.7999999999999995E-2</v>
      </c>
      <c r="E477" s="10">
        <v>0.184</v>
      </c>
      <c r="F477" s="10">
        <v>0.39200000000000002</v>
      </c>
      <c r="G477" s="10">
        <v>1.6160000000000001</v>
      </c>
    </row>
    <row r="478" spans="2:7" ht="19" customHeight="1">
      <c r="B478" s="7">
        <v>675</v>
      </c>
      <c r="C478" s="10">
        <v>4.2000000000000003E-2</v>
      </c>
      <c r="D478" s="10">
        <v>8.8999999999999996E-2</v>
      </c>
      <c r="E478" s="10">
        <v>0.185</v>
      </c>
      <c r="F478" s="10">
        <v>0.39300000000000002</v>
      </c>
      <c r="G478" s="10">
        <v>1.621</v>
      </c>
    </row>
    <row r="479" spans="2:7" ht="19" customHeight="1">
      <c r="B479" s="7">
        <v>676</v>
      </c>
      <c r="C479" s="10">
        <v>4.2000000000000003E-2</v>
      </c>
      <c r="D479" s="10">
        <v>8.8999999999999996E-2</v>
      </c>
      <c r="E479" s="10">
        <v>0.185</v>
      </c>
      <c r="F479" s="10">
        <v>0.39400000000000002</v>
      </c>
      <c r="G479" s="10">
        <v>1.6259999999999999</v>
      </c>
    </row>
    <row r="480" spans="2:7" ht="19" customHeight="1">
      <c r="B480" s="7">
        <v>677</v>
      </c>
      <c r="C480" s="10">
        <v>4.2000000000000003E-2</v>
      </c>
      <c r="D480" s="10">
        <v>8.8999999999999996E-2</v>
      </c>
      <c r="E480" s="10">
        <v>0.186</v>
      </c>
      <c r="F480" s="10">
        <v>0.39500000000000002</v>
      </c>
      <c r="G480" s="10">
        <v>1.6319999999999999</v>
      </c>
    </row>
    <row r="481" spans="2:7" ht="19" customHeight="1">
      <c r="B481" s="7">
        <v>678</v>
      </c>
      <c r="C481" s="10">
        <v>4.2000000000000003E-2</v>
      </c>
      <c r="D481" s="10">
        <v>8.8999999999999996E-2</v>
      </c>
      <c r="E481" s="10">
        <v>0.187</v>
      </c>
      <c r="F481" s="10">
        <v>0.39600000000000002</v>
      </c>
      <c r="G481" s="10">
        <v>1.637</v>
      </c>
    </row>
    <row r="482" spans="2:7" ht="19" customHeight="1">
      <c r="B482" s="7">
        <v>679</v>
      </c>
      <c r="C482" s="10">
        <v>4.2000000000000003E-2</v>
      </c>
      <c r="D482" s="10">
        <v>0.09</v>
      </c>
      <c r="E482" s="10">
        <v>0.187</v>
      </c>
      <c r="F482" s="10">
        <v>0.39800000000000002</v>
      </c>
      <c r="G482" s="10">
        <v>1.643</v>
      </c>
    </row>
    <row r="483" spans="2:7" ht="19" customHeight="1">
      <c r="B483" s="7">
        <v>680</v>
      </c>
      <c r="C483" s="10">
        <v>4.2000000000000003E-2</v>
      </c>
      <c r="D483" s="10">
        <v>0.09</v>
      </c>
      <c r="E483" s="10">
        <v>0.188</v>
      </c>
      <c r="F483" s="10">
        <v>0.39900000000000002</v>
      </c>
      <c r="G483" s="10">
        <v>1.6479999999999999</v>
      </c>
    </row>
    <row r="484" spans="2:7" ht="19" customHeight="1">
      <c r="B484" s="7">
        <v>681</v>
      </c>
      <c r="C484" s="10">
        <v>4.2000000000000003E-2</v>
      </c>
      <c r="D484" s="10">
        <v>0.09</v>
      </c>
      <c r="E484" s="10">
        <v>0.188</v>
      </c>
      <c r="F484" s="10">
        <v>0.4</v>
      </c>
      <c r="G484" s="10">
        <v>1.653</v>
      </c>
    </row>
    <row r="485" spans="2:7" ht="19" customHeight="1">
      <c r="B485" s="7">
        <v>682</v>
      </c>
      <c r="C485" s="10">
        <v>4.2000000000000003E-2</v>
      </c>
      <c r="D485" s="10">
        <v>0.09</v>
      </c>
      <c r="E485" s="10">
        <v>0.189</v>
      </c>
      <c r="F485" s="10">
        <v>0.40100000000000002</v>
      </c>
      <c r="G485" s="10">
        <v>1.659</v>
      </c>
    </row>
    <row r="486" spans="2:7" ht="19" customHeight="1">
      <c r="B486" s="7">
        <v>683</v>
      </c>
      <c r="C486" s="10">
        <v>4.2999999999999997E-2</v>
      </c>
      <c r="D486" s="10">
        <v>9.0999999999999998E-2</v>
      </c>
      <c r="E486" s="10">
        <v>0.189</v>
      </c>
      <c r="F486" s="10">
        <v>0.40300000000000002</v>
      </c>
      <c r="G486" s="10">
        <v>1.663</v>
      </c>
    </row>
    <row r="487" spans="2:7" ht="19" customHeight="1">
      <c r="B487" s="7">
        <v>684</v>
      </c>
      <c r="C487" s="10">
        <v>4.2999999999999997E-2</v>
      </c>
      <c r="D487" s="10">
        <v>9.0999999999999998E-2</v>
      </c>
      <c r="E487" s="10">
        <v>0.19</v>
      </c>
      <c r="F487" s="10">
        <v>0.40400000000000003</v>
      </c>
      <c r="G487" s="10">
        <v>1.669</v>
      </c>
    </row>
    <row r="488" spans="2:7" ht="19" customHeight="1">
      <c r="B488" s="7">
        <v>685</v>
      </c>
      <c r="C488" s="10">
        <v>4.2999999999999997E-2</v>
      </c>
      <c r="D488" s="10">
        <v>9.0999999999999998E-2</v>
      </c>
      <c r="E488" s="10">
        <v>0.191</v>
      </c>
      <c r="F488" s="10">
        <v>0.40500000000000003</v>
      </c>
      <c r="G488" s="10">
        <v>1.6739999999999999</v>
      </c>
    </row>
    <row r="489" spans="2:7" ht="19" customHeight="1">
      <c r="B489" s="7">
        <v>686</v>
      </c>
      <c r="C489" s="10">
        <v>4.2999999999999997E-2</v>
      </c>
      <c r="D489" s="10">
        <v>9.0999999999999998E-2</v>
      </c>
      <c r="E489" s="10">
        <v>0.191</v>
      </c>
      <c r="F489" s="10">
        <v>0.40600000000000003</v>
      </c>
      <c r="G489" s="10">
        <v>1.68</v>
      </c>
    </row>
    <row r="490" spans="2:7" ht="19" customHeight="1">
      <c r="B490" s="7">
        <v>687</v>
      </c>
      <c r="C490" s="10">
        <v>4.2999999999999997E-2</v>
      </c>
      <c r="D490" s="10">
        <v>9.1999999999999998E-2</v>
      </c>
      <c r="E490" s="10">
        <v>0.192</v>
      </c>
      <c r="F490" s="10">
        <v>0.40699999999999997</v>
      </c>
      <c r="G490" s="10">
        <v>1.6850000000000001</v>
      </c>
    </row>
    <row r="491" spans="2:7" ht="19" customHeight="1">
      <c r="B491" s="7">
        <v>688</v>
      </c>
      <c r="C491" s="10">
        <v>4.2999999999999997E-2</v>
      </c>
      <c r="D491" s="10">
        <v>9.1999999999999998E-2</v>
      </c>
      <c r="E491" s="10">
        <v>0.192</v>
      </c>
      <c r="F491" s="10">
        <v>0.40899999999999997</v>
      </c>
      <c r="G491" s="10">
        <v>1.69</v>
      </c>
    </row>
    <row r="492" spans="2:7" ht="19" customHeight="1">
      <c r="B492" s="7">
        <v>689</v>
      </c>
      <c r="C492" s="10">
        <v>4.2999999999999997E-2</v>
      </c>
      <c r="D492" s="10">
        <v>9.1999999999999998E-2</v>
      </c>
      <c r="E492" s="10">
        <v>0.193</v>
      </c>
      <c r="F492" s="10">
        <v>0.41</v>
      </c>
      <c r="G492" s="10">
        <v>1.6950000000000001</v>
      </c>
    </row>
    <row r="493" spans="2:7" ht="19" customHeight="1">
      <c r="B493" s="7">
        <v>690</v>
      </c>
      <c r="C493" s="10">
        <v>4.2999999999999997E-2</v>
      </c>
      <c r="D493" s="10">
        <v>9.1999999999999998E-2</v>
      </c>
      <c r="E493" s="10">
        <v>0.193</v>
      </c>
      <c r="F493" s="10">
        <v>0.41099999999999998</v>
      </c>
      <c r="G493" s="10">
        <v>1.7010000000000001</v>
      </c>
    </row>
    <row r="494" spans="2:7" ht="19" customHeight="1">
      <c r="B494" s="7">
        <v>691</v>
      </c>
      <c r="C494" s="10">
        <v>4.3999999999999997E-2</v>
      </c>
      <c r="D494" s="10">
        <v>9.2999999999999999E-2</v>
      </c>
      <c r="E494" s="10">
        <v>0.19400000000000001</v>
      </c>
      <c r="F494" s="10">
        <v>0.41199999999999998</v>
      </c>
      <c r="G494" s="10">
        <v>1.706</v>
      </c>
    </row>
    <row r="495" spans="2:7" ht="19" customHeight="1">
      <c r="B495" s="7">
        <v>692</v>
      </c>
      <c r="C495" s="10">
        <v>4.3999999999999997E-2</v>
      </c>
      <c r="D495" s="10">
        <v>9.2999999999999999E-2</v>
      </c>
      <c r="E495" s="10">
        <v>0.19500000000000001</v>
      </c>
      <c r="F495" s="10">
        <v>0.41299999999999998</v>
      </c>
      <c r="G495" s="10">
        <v>1.7110000000000001</v>
      </c>
    </row>
    <row r="496" spans="2:7" ht="19" customHeight="1">
      <c r="B496" s="7">
        <v>693</v>
      </c>
      <c r="C496" s="10">
        <v>4.3999999999999997E-2</v>
      </c>
      <c r="D496" s="10">
        <v>9.2999999999999999E-2</v>
      </c>
      <c r="E496" s="10">
        <v>0.19500000000000001</v>
      </c>
      <c r="F496" s="10">
        <v>0.41499999999999998</v>
      </c>
      <c r="G496" s="10">
        <v>1.716</v>
      </c>
    </row>
    <row r="497" spans="2:7" ht="19" customHeight="1">
      <c r="B497" s="7">
        <v>694</v>
      </c>
      <c r="C497" s="10">
        <v>4.3999999999999997E-2</v>
      </c>
      <c r="D497" s="10">
        <v>9.4E-2</v>
      </c>
      <c r="E497" s="10">
        <v>0.19600000000000001</v>
      </c>
      <c r="F497" s="10">
        <v>0.41599999999999998</v>
      </c>
      <c r="G497" s="10">
        <v>1.722</v>
      </c>
    </row>
    <row r="498" spans="2:7" ht="19" customHeight="1">
      <c r="B498" s="7">
        <v>695</v>
      </c>
      <c r="C498" s="10">
        <v>4.3999999999999997E-2</v>
      </c>
      <c r="D498" s="10">
        <v>9.4E-2</v>
      </c>
      <c r="E498" s="10">
        <v>0.19600000000000001</v>
      </c>
      <c r="F498" s="10">
        <v>0.41699999999999998</v>
      </c>
      <c r="G498" s="10">
        <v>1.728</v>
      </c>
    </row>
    <row r="499" spans="2:7" ht="19" customHeight="1">
      <c r="B499" s="7">
        <v>696</v>
      </c>
      <c r="C499" s="10">
        <v>4.3999999999999997E-2</v>
      </c>
      <c r="D499" s="10">
        <v>9.4E-2</v>
      </c>
      <c r="E499" s="10">
        <v>0.19700000000000001</v>
      </c>
      <c r="F499" s="10">
        <v>0.41899999999999998</v>
      </c>
      <c r="G499" s="10">
        <v>1.7330000000000001</v>
      </c>
    </row>
    <row r="500" spans="2:7" ht="19" customHeight="1">
      <c r="B500" s="7">
        <v>697</v>
      </c>
      <c r="C500" s="10">
        <v>4.3999999999999997E-2</v>
      </c>
      <c r="D500" s="10">
        <v>9.4E-2</v>
      </c>
      <c r="E500" s="10">
        <v>0.19800000000000001</v>
      </c>
      <c r="F500" s="10">
        <v>0.42</v>
      </c>
      <c r="G500" s="10">
        <v>1.7390000000000001</v>
      </c>
    </row>
    <row r="501" spans="2:7" ht="19" customHeight="1">
      <c r="B501" s="7">
        <v>698</v>
      </c>
      <c r="C501" s="10">
        <v>4.4999999999999998E-2</v>
      </c>
      <c r="D501" s="10">
        <v>9.5000000000000001E-2</v>
      </c>
      <c r="E501" s="10">
        <v>0.19800000000000001</v>
      </c>
      <c r="F501" s="10">
        <v>0.42099999999999999</v>
      </c>
      <c r="G501" s="10">
        <v>1.744</v>
      </c>
    </row>
    <row r="502" spans="2:7" ht="19" customHeight="1">
      <c r="B502" s="7">
        <v>699</v>
      </c>
      <c r="C502" s="10">
        <v>4.4999999999999998E-2</v>
      </c>
      <c r="D502" s="10">
        <v>9.5000000000000001E-2</v>
      </c>
      <c r="E502" s="10">
        <v>0.19900000000000001</v>
      </c>
      <c r="F502" s="10">
        <v>0.42199999999999999</v>
      </c>
      <c r="G502" s="10">
        <v>1.75</v>
      </c>
    </row>
    <row r="503" spans="2:7" ht="19" customHeight="1">
      <c r="B503" s="7">
        <v>700</v>
      </c>
      <c r="C503" s="10">
        <v>4.4999999999999998E-2</v>
      </c>
      <c r="D503" s="10">
        <v>9.5000000000000001E-2</v>
      </c>
      <c r="E503" s="10">
        <v>0.19900000000000001</v>
      </c>
      <c r="F503" s="10">
        <v>0.42399999999999999</v>
      </c>
      <c r="G503" s="10">
        <v>1.7549999999999999</v>
      </c>
    </row>
    <row r="504" spans="2:7" ht="19" customHeight="1">
      <c r="B504" s="7">
        <v>701</v>
      </c>
      <c r="C504" s="10">
        <v>4.4999999999999998E-2</v>
      </c>
      <c r="D504" s="10">
        <v>9.5000000000000001E-2</v>
      </c>
      <c r="E504" s="10">
        <v>0.2</v>
      </c>
      <c r="F504" s="10">
        <v>0.42499999999999999</v>
      </c>
      <c r="G504" s="10">
        <v>1.7609999999999999</v>
      </c>
    </row>
    <row r="505" spans="2:7" ht="19" customHeight="1">
      <c r="B505" s="7">
        <v>702</v>
      </c>
      <c r="C505" s="10">
        <v>4.4999999999999998E-2</v>
      </c>
      <c r="D505" s="10">
        <v>9.6000000000000002E-2</v>
      </c>
      <c r="E505" s="10">
        <v>0.20100000000000001</v>
      </c>
      <c r="F505" s="10">
        <v>0.42599999999999999</v>
      </c>
      <c r="G505" s="10">
        <v>1.7669999999999999</v>
      </c>
    </row>
    <row r="506" spans="2:7" ht="19" customHeight="1">
      <c r="B506" s="7">
        <v>703</v>
      </c>
      <c r="C506" s="10">
        <v>4.4999999999999998E-2</v>
      </c>
      <c r="D506" s="10">
        <v>9.6000000000000002E-2</v>
      </c>
      <c r="E506" s="10">
        <v>0.20100000000000001</v>
      </c>
      <c r="F506" s="10">
        <v>0.42799999999999999</v>
      </c>
      <c r="G506" s="10">
        <v>1.772</v>
      </c>
    </row>
    <row r="507" spans="2:7" ht="19" customHeight="1">
      <c r="B507" s="7">
        <v>704</v>
      </c>
      <c r="C507" s="10">
        <v>4.4999999999999998E-2</v>
      </c>
      <c r="D507" s="10">
        <v>9.6000000000000002E-2</v>
      </c>
      <c r="E507" s="10">
        <v>0.20200000000000001</v>
      </c>
      <c r="F507" s="10">
        <v>0.42899999999999999</v>
      </c>
      <c r="G507" s="10">
        <v>1.778</v>
      </c>
    </row>
    <row r="508" spans="2:7" ht="19" customHeight="1">
      <c r="B508" s="7">
        <v>705</v>
      </c>
      <c r="C508" s="10">
        <v>4.5999999999999999E-2</v>
      </c>
      <c r="D508" s="10">
        <v>9.7000000000000003E-2</v>
      </c>
      <c r="E508" s="10">
        <v>0.20200000000000001</v>
      </c>
      <c r="F508" s="10">
        <v>0.43</v>
      </c>
      <c r="G508" s="10">
        <v>1.7829999999999999</v>
      </c>
    </row>
    <row r="509" spans="2:7" ht="19" customHeight="1">
      <c r="B509" s="7">
        <v>706</v>
      </c>
      <c r="C509" s="10">
        <v>4.5999999999999999E-2</v>
      </c>
      <c r="D509" s="10">
        <v>9.7000000000000003E-2</v>
      </c>
      <c r="E509" s="10">
        <v>0.20300000000000001</v>
      </c>
      <c r="F509" s="10">
        <v>0.432</v>
      </c>
      <c r="G509" s="10">
        <v>1.7889999999999999</v>
      </c>
    </row>
    <row r="510" spans="2:7" ht="19" customHeight="1">
      <c r="B510" s="7">
        <v>707</v>
      </c>
      <c r="C510" s="10">
        <v>4.5999999999999999E-2</v>
      </c>
      <c r="D510" s="10">
        <v>9.7000000000000003E-2</v>
      </c>
      <c r="E510" s="10">
        <v>0.20399999999999999</v>
      </c>
      <c r="F510" s="10">
        <v>0.433</v>
      </c>
      <c r="G510" s="10">
        <v>1.7949999999999999</v>
      </c>
    </row>
    <row r="511" spans="2:7" ht="19" customHeight="1">
      <c r="B511" s="7">
        <v>708</v>
      </c>
      <c r="C511" s="10">
        <v>4.5999999999999999E-2</v>
      </c>
      <c r="D511" s="10">
        <v>9.8000000000000004E-2</v>
      </c>
      <c r="E511" s="10">
        <v>0.20399999999999999</v>
      </c>
      <c r="F511" s="10">
        <v>0.434</v>
      </c>
      <c r="G511" s="10">
        <v>1.8009999999999999</v>
      </c>
    </row>
    <row r="512" spans="2:7" ht="19" customHeight="1">
      <c r="B512" s="7">
        <v>709</v>
      </c>
      <c r="C512" s="10">
        <v>4.5999999999999999E-2</v>
      </c>
      <c r="D512" s="10">
        <v>9.8000000000000004E-2</v>
      </c>
      <c r="E512" s="10">
        <v>0.20499999999999999</v>
      </c>
      <c r="F512" s="10">
        <v>0.436</v>
      </c>
      <c r="G512" s="10">
        <v>1.806</v>
      </c>
    </row>
    <row r="513" spans="2:7" ht="19" customHeight="1">
      <c r="B513" s="7">
        <v>710</v>
      </c>
      <c r="C513" s="10">
        <v>4.5999999999999999E-2</v>
      </c>
      <c r="D513" s="10">
        <v>9.8000000000000004E-2</v>
      </c>
      <c r="E513" s="10">
        <v>0.20599999999999999</v>
      </c>
      <c r="F513" s="10">
        <v>0.437</v>
      </c>
      <c r="G513" s="10">
        <v>1.8120000000000001</v>
      </c>
    </row>
    <row r="514" spans="2:7" ht="19" customHeight="1">
      <c r="B514" s="7">
        <v>711</v>
      </c>
      <c r="C514" s="10">
        <v>4.7E-2</v>
      </c>
      <c r="D514" s="10">
        <v>9.8000000000000004E-2</v>
      </c>
      <c r="E514" s="10">
        <v>0.20599999999999999</v>
      </c>
      <c r="F514" s="10">
        <v>0.438</v>
      </c>
      <c r="G514" s="10">
        <v>1.8180000000000001</v>
      </c>
    </row>
    <row r="515" spans="2:7" ht="19" customHeight="1">
      <c r="B515" s="7">
        <v>712</v>
      </c>
      <c r="C515" s="10">
        <v>4.7E-2</v>
      </c>
      <c r="D515" s="10">
        <v>9.9000000000000005E-2</v>
      </c>
      <c r="E515" s="10">
        <v>0.20699999999999999</v>
      </c>
      <c r="F515" s="10">
        <v>0.44</v>
      </c>
      <c r="G515" s="10">
        <v>1.8240000000000001</v>
      </c>
    </row>
    <row r="516" spans="2:7" ht="19" customHeight="1">
      <c r="B516" s="7">
        <v>713</v>
      </c>
      <c r="C516" s="10">
        <v>4.7E-2</v>
      </c>
      <c r="D516" s="10">
        <v>9.9000000000000005E-2</v>
      </c>
      <c r="E516" s="10">
        <v>0.20799999999999999</v>
      </c>
      <c r="F516" s="10">
        <v>0.441</v>
      </c>
      <c r="G516" s="10">
        <v>1.83</v>
      </c>
    </row>
    <row r="517" spans="2:7" ht="19" customHeight="1">
      <c r="B517" s="7">
        <v>714</v>
      </c>
      <c r="C517" s="10">
        <v>4.7E-2</v>
      </c>
      <c r="D517" s="10">
        <v>9.9000000000000005E-2</v>
      </c>
      <c r="E517" s="10">
        <v>0.20799999999999999</v>
      </c>
      <c r="F517" s="10">
        <v>0.443</v>
      </c>
      <c r="G517" s="10">
        <v>1.835</v>
      </c>
    </row>
    <row r="518" spans="2:7" ht="19" customHeight="1">
      <c r="B518" s="7">
        <v>715</v>
      </c>
      <c r="C518" s="10">
        <v>4.7E-2</v>
      </c>
      <c r="D518" s="10">
        <v>0.1</v>
      </c>
      <c r="E518" s="10">
        <v>0.20899999999999999</v>
      </c>
      <c r="F518" s="10">
        <v>0.44400000000000001</v>
      </c>
      <c r="G518" s="10">
        <v>1.8420000000000001</v>
      </c>
    </row>
    <row r="519" spans="2:7" ht="19" customHeight="1">
      <c r="B519" s="7">
        <v>716</v>
      </c>
      <c r="C519" s="10">
        <v>4.7E-2</v>
      </c>
      <c r="D519" s="10">
        <v>0.1</v>
      </c>
      <c r="E519" s="10">
        <v>0.21</v>
      </c>
      <c r="F519" s="10">
        <v>0.44500000000000001</v>
      </c>
      <c r="G519" s="10">
        <v>1.8480000000000001</v>
      </c>
    </row>
    <row r="520" spans="2:7" ht="19" customHeight="1">
      <c r="B520" s="7">
        <v>717</v>
      </c>
      <c r="C520" s="10">
        <v>4.7E-2</v>
      </c>
      <c r="D520" s="10">
        <v>0.1</v>
      </c>
      <c r="E520" s="10">
        <v>0.21</v>
      </c>
      <c r="F520" s="10">
        <v>0.44700000000000001</v>
      </c>
      <c r="G520" s="10">
        <v>1.8540000000000001</v>
      </c>
    </row>
    <row r="521" spans="2:7" ht="19" customHeight="1">
      <c r="B521" s="7">
        <v>718</v>
      </c>
      <c r="C521" s="10">
        <v>4.8000000000000001E-2</v>
      </c>
      <c r="D521" s="10">
        <v>0.10100000000000001</v>
      </c>
      <c r="E521" s="10">
        <v>0.21099999999999999</v>
      </c>
      <c r="F521" s="10">
        <v>0.44800000000000001</v>
      </c>
      <c r="G521" s="10">
        <v>1.86</v>
      </c>
    </row>
    <row r="522" spans="2:7" ht="19" customHeight="1">
      <c r="B522" s="7">
        <v>719</v>
      </c>
      <c r="C522" s="10">
        <v>4.8000000000000001E-2</v>
      </c>
      <c r="D522" s="10">
        <v>0.10100000000000001</v>
      </c>
      <c r="E522" s="10">
        <v>0.21199999999999999</v>
      </c>
      <c r="F522" s="10">
        <v>0.45</v>
      </c>
      <c r="G522" s="10">
        <v>1.8660000000000001</v>
      </c>
    </row>
    <row r="523" spans="2:7" ht="19" customHeight="1">
      <c r="B523" s="7">
        <v>720</v>
      </c>
      <c r="C523" s="10">
        <v>4.8000000000000001E-2</v>
      </c>
      <c r="D523" s="10">
        <v>0.10100000000000001</v>
      </c>
      <c r="E523" s="10">
        <v>0.21199999999999999</v>
      </c>
      <c r="F523" s="10">
        <v>0.45100000000000001</v>
      </c>
      <c r="G523" s="10">
        <v>1.8720000000000001</v>
      </c>
    </row>
    <row r="524" spans="2:7" ht="19" customHeight="1">
      <c r="B524" s="7">
        <v>721</v>
      </c>
      <c r="C524" s="10">
        <v>4.8000000000000001E-2</v>
      </c>
      <c r="D524" s="10">
        <v>0.10199999999999999</v>
      </c>
      <c r="E524" s="10">
        <v>0.21299999999999999</v>
      </c>
      <c r="F524" s="10">
        <v>0.45300000000000001</v>
      </c>
      <c r="G524" s="10">
        <v>1.8779999999999999</v>
      </c>
    </row>
    <row r="525" spans="2:7" ht="19" customHeight="1">
      <c r="B525" s="7">
        <v>722</v>
      </c>
      <c r="C525" s="10">
        <v>4.8000000000000001E-2</v>
      </c>
      <c r="D525" s="10">
        <v>0.10199999999999999</v>
      </c>
      <c r="E525" s="10">
        <v>0.214</v>
      </c>
      <c r="F525" s="10">
        <v>0.45400000000000001</v>
      </c>
      <c r="G525" s="10">
        <v>1.885</v>
      </c>
    </row>
    <row r="526" spans="2:7" ht="19" customHeight="1">
      <c r="B526" s="7">
        <v>723</v>
      </c>
      <c r="C526" s="10">
        <v>4.8000000000000001E-2</v>
      </c>
      <c r="D526" s="10">
        <v>0.10199999999999999</v>
      </c>
      <c r="E526" s="10">
        <v>0.215</v>
      </c>
      <c r="F526" s="10">
        <v>0.45600000000000002</v>
      </c>
      <c r="G526" s="10">
        <v>1.891</v>
      </c>
    </row>
    <row r="527" spans="2:7" ht="19" customHeight="1">
      <c r="B527" s="7">
        <v>724</v>
      </c>
      <c r="C527" s="10">
        <v>4.9000000000000002E-2</v>
      </c>
      <c r="D527" s="10">
        <v>0.10299999999999999</v>
      </c>
      <c r="E527" s="10">
        <v>0.215</v>
      </c>
      <c r="F527" s="10">
        <v>0.45700000000000002</v>
      </c>
      <c r="G527" s="10">
        <v>1.897</v>
      </c>
    </row>
    <row r="528" spans="2:7" ht="19" customHeight="1">
      <c r="B528" s="7">
        <v>725</v>
      </c>
      <c r="C528" s="10">
        <v>4.9000000000000002E-2</v>
      </c>
      <c r="D528" s="10">
        <v>0.10299999999999999</v>
      </c>
      <c r="E528" s="10">
        <v>0.216</v>
      </c>
      <c r="F528" s="10">
        <v>0.45900000000000002</v>
      </c>
      <c r="G528" s="10">
        <v>1.903</v>
      </c>
    </row>
    <row r="529" spans="2:7" ht="19" customHeight="1">
      <c r="B529" s="7">
        <v>726</v>
      </c>
      <c r="C529" s="10">
        <v>4.9000000000000002E-2</v>
      </c>
      <c r="D529" s="10">
        <v>0.10299999999999999</v>
      </c>
      <c r="E529" s="10">
        <v>0.217</v>
      </c>
      <c r="F529" s="10">
        <v>0.46</v>
      </c>
      <c r="G529" s="10">
        <v>1.909</v>
      </c>
    </row>
    <row r="530" spans="2:7" ht="19" customHeight="1">
      <c r="B530" s="7">
        <v>727</v>
      </c>
      <c r="C530" s="10">
        <v>4.9000000000000002E-2</v>
      </c>
      <c r="D530" s="10">
        <v>0.104</v>
      </c>
      <c r="E530" s="10">
        <v>0.218</v>
      </c>
      <c r="F530" s="10">
        <v>0.46200000000000002</v>
      </c>
      <c r="G530" s="10">
        <v>1.9159999999999999</v>
      </c>
    </row>
    <row r="531" spans="2:7" ht="19" customHeight="1">
      <c r="B531" s="7">
        <v>728</v>
      </c>
      <c r="C531" s="10">
        <v>4.9000000000000002E-2</v>
      </c>
      <c r="D531" s="10">
        <v>0.104</v>
      </c>
      <c r="E531" s="10">
        <v>0.218</v>
      </c>
      <c r="F531" s="10">
        <v>0.46400000000000002</v>
      </c>
      <c r="G531" s="10">
        <v>1.9219999999999999</v>
      </c>
    </row>
    <row r="532" spans="2:7" ht="19" customHeight="1">
      <c r="B532" s="7">
        <v>729</v>
      </c>
      <c r="C532" s="10">
        <v>0.05</v>
      </c>
      <c r="D532" s="10">
        <v>0.104</v>
      </c>
      <c r="E532" s="10">
        <v>0.219</v>
      </c>
      <c r="F532" s="10">
        <v>0.46500000000000002</v>
      </c>
      <c r="G532" s="10">
        <v>1.929</v>
      </c>
    </row>
    <row r="533" spans="2:7" ht="19" customHeight="1">
      <c r="B533" s="7">
        <v>730</v>
      </c>
      <c r="C533" s="10">
        <v>0.05</v>
      </c>
      <c r="D533" s="10">
        <v>0.105</v>
      </c>
      <c r="E533" s="10">
        <v>0.22</v>
      </c>
      <c r="F533" s="10">
        <v>0.46700000000000003</v>
      </c>
      <c r="G533" s="10">
        <v>1.9350000000000001</v>
      </c>
    </row>
    <row r="534" spans="2:7" ht="19" customHeight="1">
      <c r="B534" s="7">
        <v>731</v>
      </c>
      <c r="C534" s="10">
        <v>0.05</v>
      </c>
      <c r="D534" s="10">
        <v>0.105</v>
      </c>
      <c r="E534" s="10">
        <v>0.221</v>
      </c>
      <c r="F534" s="10">
        <v>0.46800000000000003</v>
      </c>
      <c r="G534" s="10">
        <v>1.9410000000000001</v>
      </c>
    </row>
    <row r="535" spans="2:7" ht="19" customHeight="1">
      <c r="B535" s="7">
        <v>732</v>
      </c>
      <c r="C535" s="10">
        <v>0.05</v>
      </c>
      <c r="D535" s="10">
        <v>0.106</v>
      </c>
      <c r="E535" s="10">
        <v>0.221</v>
      </c>
      <c r="F535" s="10">
        <v>0.47</v>
      </c>
      <c r="G535" s="10">
        <v>1.948</v>
      </c>
    </row>
    <row r="536" spans="2:7" ht="19" customHeight="1">
      <c r="B536" s="7">
        <v>733</v>
      </c>
      <c r="C536" s="10">
        <v>0.05</v>
      </c>
      <c r="D536" s="10">
        <v>0.106</v>
      </c>
      <c r="E536" s="10">
        <v>0.222</v>
      </c>
      <c r="F536" s="10">
        <v>0.47199999999999998</v>
      </c>
      <c r="G536" s="10">
        <v>1.9550000000000001</v>
      </c>
    </row>
    <row r="537" spans="2:7" ht="19" customHeight="1">
      <c r="B537" s="7">
        <v>734</v>
      </c>
      <c r="C537" s="10">
        <v>5.0999999999999997E-2</v>
      </c>
      <c r="D537" s="10">
        <v>0.106</v>
      </c>
      <c r="E537" s="10">
        <v>0.223</v>
      </c>
      <c r="F537" s="10">
        <v>0.47299999999999998</v>
      </c>
      <c r="G537" s="10">
        <v>1.96</v>
      </c>
    </row>
    <row r="538" spans="2:7" ht="19" customHeight="1">
      <c r="B538" s="7">
        <v>735</v>
      </c>
      <c r="C538" s="10">
        <v>5.0999999999999997E-2</v>
      </c>
      <c r="D538" s="10">
        <v>0.107</v>
      </c>
      <c r="E538" s="10">
        <v>0.224</v>
      </c>
      <c r="F538" s="10">
        <v>0.47499999999999998</v>
      </c>
      <c r="G538" s="10">
        <v>1.9670000000000001</v>
      </c>
    </row>
    <row r="539" spans="2:7" ht="19" customHeight="1">
      <c r="B539" s="7">
        <v>736</v>
      </c>
      <c r="C539" s="10">
        <v>5.0999999999999997E-2</v>
      </c>
      <c r="D539" s="10">
        <v>0.107</v>
      </c>
      <c r="E539" s="10">
        <v>0.22500000000000001</v>
      </c>
      <c r="F539" s="10">
        <v>0.47599999999999998</v>
      </c>
      <c r="G539" s="10">
        <v>1.9730000000000001</v>
      </c>
    </row>
    <row r="540" spans="2:7" ht="19" customHeight="1">
      <c r="B540" s="7">
        <v>737</v>
      </c>
      <c r="C540" s="10">
        <v>5.0999999999999997E-2</v>
      </c>
      <c r="D540" s="10">
        <v>0.108</v>
      </c>
      <c r="E540" s="10">
        <v>0.22500000000000001</v>
      </c>
      <c r="F540" s="10">
        <v>0.47799999999999998</v>
      </c>
      <c r="G540" s="10">
        <v>1.98</v>
      </c>
    </row>
    <row r="541" spans="2:7" ht="19" customHeight="1">
      <c r="B541" s="7">
        <v>738</v>
      </c>
      <c r="C541" s="10">
        <v>5.0999999999999997E-2</v>
      </c>
      <c r="D541" s="10">
        <v>0.108</v>
      </c>
      <c r="E541" s="10">
        <v>0.22600000000000001</v>
      </c>
      <c r="F541" s="10">
        <v>0.48</v>
      </c>
      <c r="G541" s="10">
        <v>1.9870000000000001</v>
      </c>
    </row>
    <row r="542" spans="2:7" ht="19" customHeight="1">
      <c r="B542" s="7">
        <v>739</v>
      </c>
      <c r="C542" s="10">
        <v>5.1999999999999998E-2</v>
      </c>
      <c r="D542" s="10">
        <v>0.108</v>
      </c>
      <c r="E542" s="10">
        <v>0.22700000000000001</v>
      </c>
      <c r="F542" s="10">
        <v>0.48099999999999998</v>
      </c>
      <c r="G542" s="10">
        <v>1.9930000000000001</v>
      </c>
    </row>
    <row r="543" spans="2:7" ht="19" customHeight="1">
      <c r="B543" s="7">
        <v>740</v>
      </c>
      <c r="C543" s="10">
        <v>5.1999999999999998E-2</v>
      </c>
      <c r="D543" s="10">
        <v>0.109</v>
      </c>
      <c r="E543" s="10">
        <v>0.22800000000000001</v>
      </c>
      <c r="F543" s="10">
        <v>0.48299999999999998</v>
      </c>
      <c r="G543" s="10">
        <v>2</v>
      </c>
    </row>
    <row r="544" spans="2:7" ht="19" customHeight="1">
      <c r="B544" s="7">
        <v>741</v>
      </c>
      <c r="C544" s="10">
        <v>5.1999999999999998E-2</v>
      </c>
      <c r="D544" s="10">
        <v>0.109</v>
      </c>
      <c r="E544" s="10">
        <v>0.22900000000000001</v>
      </c>
      <c r="F544" s="10">
        <v>0.48499999999999999</v>
      </c>
      <c r="G544" s="10">
        <v>2.0059999999999998</v>
      </c>
    </row>
    <row r="545" spans="2:7" ht="19" customHeight="1">
      <c r="B545" s="7">
        <v>742</v>
      </c>
      <c r="C545" s="10">
        <v>5.1999999999999998E-2</v>
      </c>
      <c r="D545" s="10">
        <v>0.11</v>
      </c>
      <c r="E545" s="10">
        <v>0.23</v>
      </c>
      <c r="F545" s="10">
        <v>0.48599999999999999</v>
      </c>
      <c r="G545" s="10">
        <v>2.0129999999999999</v>
      </c>
    </row>
    <row r="546" spans="2:7" ht="19" customHeight="1">
      <c r="B546" s="7">
        <v>743</v>
      </c>
      <c r="C546" s="10">
        <v>5.1999999999999998E-2</v>
      </c>
      <c r="D546" s="10">
        <v>0.11</v>
      </c>
      <c r="E546" s="10">
        <v>0.23</v>
      </c>
      <c r="F546" s="10">
        <v>0.48799999999999999</v>
      </c>
      <c r="G546" s="10">
        <v>2.02</v>
      </c>
    </row>
    <row r="547" spans="2:7" ht="19" customHeight="1">
      <c r="B547" s="7">
        <v>744</v>
      </c>
      <c r="C547" s="10">
        <v>5.2999999999999999E-2</v>
      </c>
      <c r="D547" s="10">
        <v>0.11</v>
      </c>
      <c r="E547" s="10">
        <v>0.23100000000000001</v>
      </c>
      <c r="F547" s="10">
        <v>0.49</v>
      </c>
      <c r="G547" s="10">
        <v>2.0270000000000001</v>
      </c>
    </row>
    <row r="548" spans="2:7" ht="19" customHeight="1">
      <c r="B548" s="7">
        <v>745</v>
      </c>
      <c r="C548" s="10">
        <v>5.2999999999999999E-2</v>
      </c>
      <c r="D548" s="10">
        <v>0.111</v>
      </c>
      <c r="E548" s="10">
        <v>0.23200000000000001</v>
      </c>
      <c r="F548" s="10">
        <v>0.49199999999999999</v>
      </c>
      <c r="G548" s="10">
        <v>2.0329999999999999</v>
      </c>
    </row>
    <row r="549" spans="2:7" ht="19" customHeight="1">
      <c r="B549" s="7">
        <v>746</v>
      </c>
      <c r="C549" s="10">
        <v>5.2999999999999999E-2</v>
      </c>
      <c r="D549" s="10">
        <v>0.111</v>
      </c>
      <c r="E549" s="10">
        <v>0.23300000000000001</v>
      </c>
      <c r="F549" s="10">
        <v>0.49299999999999999</v>
      </c>
      <c r="G549" s="10">
        <v>2.0390000000000001</v>
      </c>
    </row>
    <row r="550" spans="2:7" ht="19" customHeight="1">
      <c r="B550" s="7">
        <v>747</v>
      </c>
      <c r="C550" s="10">
        <v>5.2999999999999999E-2</v>
      </c>
      <c r="D550" s="10">
        <v>0.112</v>
      </c>
      <c r="E550" s="10">
        <v>0.23400000000000001</v>
      </c>
      <c r="F550" s="10">
        <v>0.495</v>
      </c>
      <c r="G550" s="10">
        <v>2.0470000000000002</v>
      </c>
    </row>
    <row r="551" spans="2:7" ht="19" customHeight="1">
      <c r="B551" s="7">
        <v>748</v>
      </c>
      <c r="C551" s="10">
        <v>5.2999999999999999E-2</v>
      </c>
      <c r="D551" s="10">
        <v>0.112</v>
      </c>
      <c r="E551" s="10">
        <v>0.23499999999999999</v>
      </c>
      <c r="F551" s="10">
        <v>0.497</v>
      </c>
      <c r="G551" s="10">
        <v>2.052</v>
      </c>
    </row>
    <row r="552" spans="2:7" ht="19" customHeight="1">
      <c r="B552" s="7">
        <v>749</v>
      </c>
      <c r="C552" s="10">
        <v>5.3999999999999999E-2</v>
      </c>
      <c r="D552" s="10">
        <v>0.112</v>
      </c>
      <c r="E552" s="10">
        <v>0.23499999999999999</v>
      </c>
      <c r="F552" s="10">
        <v>0.498</v>
      </c>
      <c r="G552" s="10">
        <v>2.0590000000000002</v>
      </c>
    </row>
    <row r="553" spans="2:7" ht="19" customHeight="1">
      <c r="B553" s="7">
        <v>750</v>
      </c>
      <c r="C553" s="10">
        <v>5.3999999999999999E-2</v>
      </c>
      <c r="D553" s="10">
        <v>0.113</v>
      </c>
      <c r="E553" s="10">
        <v>0.23599999999999999</v>
      </c>
      <c r="F553" s="10">
        <v>0.5</v>
      </c>
      <c r="G553" s="10">
        <v>2.0659999999999998</v>
      </c>
    </row>
    <row r="554" spans="2:7" ht="19" customHeight="1">
      <c r="B554" s="7">
        <v>751</v>
      </c>
      <c r="C554" s="10">
        <v>5.3999999999999999E-2</v>
      </c>
      <c r="D554" s="10">
        <v>0.113</v>
      </c>
      <c r="E554" s="10">
        <v>0.23699999999999999</v>
      </c>
      <c r="F554" s="10">
        <v>0.502</v>
      </c>
      <c r="G554" s="10">
        <v>2.0720000000000001</v>
      </c>
    </row>
    <row r="555" spans="2:7" ht="19" customHeight="1">
      <c r="B555" s="7">
        <v>752</v>
      </c>
      <c r="C555" s="10">
        <v>5.3999999999999999E-2</v>
      </c>
      <c r="D555" s="10">
        <v>0.114</v>
      </c>
      <c r="E555" s="10">
        <v>0.23799999999999999</v>
      </c>
      <c r="F555" s="10">
        <v>0.504</v>
      </c>
      <c r="G555" s="10">
        <v>2.0790000000000002</v>
      </c>
    </row>
    <row r="556" spans="2:7" ht="19" customHeight="1">
      <c r="B556" s="7">
        <v>753</v>
      </c>
      <c r="C556" s="10">
        <v>5.3999999999999999E-2</v>
      </c>
      <c r="D556" s="10">
        <v>0.114</v>
      </c>
      <c r="E556" s="10">
        <v>0.23899999999999999</v>
      </c>
      <c r="F556" s="10">
        <v>0.505</v>
      </c>
      <c r="G556" s="10">
        <v>2.085</v>
      </c>
    </row>
    <row r="557" spans="2:7" ht="19" customHeight="1">
      <c r="B557" s="7">
        <v>754</v>
      </c>
      <c r="C557" s="10">
        <v>5.5E-2</v>
      </c>
      <c r="D557" s="10">
        <v>0.115</v>
      </c>
      <c r="E557" s="10">
        <v>0.24</v>
      </c>
      <c r="F557" s="10">
        <v>0.50700000000000001</v>
      </c>
      <c r="G557" s="10">
        <v>2.0910000000000002</v>
      </c>
    </row>
    <row r="558" spans="2:7" ht="19" customHeight="1">
      <c r="B558" s="7">
        <v>755</v>
      </c>
      <c r="C558" s="10">
        <v>5.5E-2</v>
      </c>
      <c r="D558" s="10">
        <v>0.115</v>
      </c>
      <c r="E558" s="10">
        <v>0.24099999999999999</v>
      </c>
      <c r="F558" s="10">
        <v>0.50900000000000001</v>
      </c>
      <c r="G558" s="10">
        <v>2.0979999999999999</v>
      </c>
    </row>
    <row r="559" spans="2:7" ht="19" customHeight="1">
      <c r="B559" s="7">
        <v>756</v>
      </c>
      <c r="C559" s="10">
        <v>5.5E-2</v>
      </c>
      <c r="D559" s="10">
        <v>0.11600000000000001</v>
      </c>
      <c r="E559" s="10">
        <v>0.24099999999999999</v>
      </c>
      <c r="F559" s="10">
        <v>0.51100000000000001</v>
      </c>
      <c r="G559" s="10">
        <v>2.105</v>
      </c>
    </row>
    <row r="560" spans="2:7" ht="19" customHeight="1">
      <c r="B560" s="7">
        <v>757</v>
      </c>
      <c r="C560" s="10">
        <v>5.5E-2</v>
      </c>
      <c r="D560" s="10">
        <v>0.11600000000000001</v>
      </c>
      <c r="E560" s="10">
        <v>0.24199999999999999</v>
      </c>
      <c r="F560" s="10">
        <v>0.51200000000000001</v>
      </c>
      <c r="G560" s="10">
        <v>2.11</v>
      </c>
    </row>
    <row r="561" spans="2:7" ht="19" customHeight="1">
      <c r="B561" s="7">
        <v>758</v>
      </c>
      <c r="C561" s="10">
        <v>5.5E-2</v>
      </c>
      <c r="D561" s="10">
        <v>0.11600000000000001</v>
      </c>
      <c r="E561" s="10">
        <v>0.24299999999999999</v>
      </c>
      <c r="F561" s="10">
        <v>0.51400000000000001</v>
      </c>
      <c r="G561" s="10">
        <v>2.117</v>
      </c>
    </row>
    <row r="562" spans="2:7" ht="19" customHeight="1">
      <c r="B562" s="7">
        <v>759</v>
      </c>
      <c r="C562" s="10">
        <v>5.6000000000000001E-2</v>
      </c>
      <c r="D562" s="10">
        <v>0.11700000000000001</v>
      </c>
      <c r="E562" s="10">
        <v>0.24399999999999999</v>
      </c>
      <c r="F562" s="10">
        <v>0.51600000000000001</v>
      </c>
      <c r="G562" s="10">
        <v>2.1240000000000001</v>
      </c>
    </row>
    <row r="563" spans="2:7" ht="19" customHeight="1">
      <c r="B563" s="7">
        <v>760</v>
      </c>
      <c r="C563" s="10">
        <v>5.6000000000000001E-2</v>
      </c>
      <c r="D563" s="10">
        <v>0.11799999999999999</v>
      </c>
      <c r="E563" s="10">
        <v>0.245</v>
      </c>
      <c r="F563" s="10">
        <v>0.51900000000000002</v>
      </c>
      <c r="G563" s="10">
        <v>2.13</v>
      </c>
    </row>
    <row r="564" spans="2:7" ht="19" customHeight="1">
      <c r="B564" s="7">
        <v>761</v>
      </c>
      <c r="C564" s="10">
        <v>5.6000000000000001E-2</v>
      </c>
      <c r="D564" s="10">
        <v>0.11899999999999999</v>
      </c>
      <c r="E564" s="10">
        <v>0.245</v>
      </c>
      <c r="F564" s="10">
        <v>0.52300000000000002</v>
      </c>
      <c r="G564" s="10">
        <v>2.1360000000000001</v>
      </c>
    </row>
    <row r="565" spans="2:7" ht="19" customHeight="1">
      <c r="B565" s="7">
        <v>762</v>
      </c>
      <c r="C565" s="10">
        <v>5.6000000000000001E-2</v>
      </c>
      <c r="D565" s="10">
        <v>0.11899999999999999</v>
      </c>
      <c r="E565" s="10">
        <v>0.246</v>
      </c>
      <c r="F565" s="10">
        <v>0.52500000000000002</v>
      </c>
      <c r="G565" s="10">
        <v>2.1419999999999999</v>
      </c>
    </row>
    <row r="566" spans="2:7" ht="19" customHeight="1">
      <c r="B566" s="7">
        <v>763</v>
      </c>
      <c r="C566" s="10">
        <v>5.6000000000000001E-2</v>
      </c>
      <c r="D566" s="10">
        <v>0.11899999999999999</v>
      </c>
      <c r="E566" s="10">
        <v>0.247</v>
      </c>
      <c r="F566" s="10">
        <v>0.52700000000000002</v>
      </c>
      <c r="G566" s="10">
        <v>2.1480000000000001</v>
      </c>
    </row>
    <row r="567" spans="2:7" ht="19" customHeight="1">
      <c r="B567" s="7">
        <v>764</v>
      </c>
      <c r="C567" s="10">
        <v>5.6000000000000001E-2</v>
      </c>
      <c r="D567" s="10">
        <v>0.12</v>
      </c>
      <c r="E567" s="10">
        <v>0.248</v>
      </c>
      <c r="F567" s="10">
        <v>0.52800000000000002</v>
      </c>
      <c r="G567" s="10">
        <v>2.1539999999999999</v>
      </c>
    </row>
    <row r="568" spans="2:7" ht="19" customHeight="1">
      <c r="B568" s="7">
        <v>765</v>
      </c>
      <c r="C568" s="10">
        <v>5.6000000000000001E-2</v>
      </c>
      <c r="D568" s="10">
        <v>0.12</v>
      </c>
      <c r="E568" s="10">
        <v>0.249</v>
      </c>
      <c r="F568" s="10">
        <v>0.53</v>
      </c>
      <c r="G568" s="10">
        <v>2.161</v>
      </c>
    </row>
    <row r="569" spans="2:7" ht="19" customHeight="1">
      <c r="B569" s="7">
        <v>766</v>
      </c>
      <c r="C569" s="10">
        <v>5.7000000000000002E-2</v>
      </c>
      <c r="D569" s="10">
        <v>0.121</v>
      </c>
      <c r="E569" s="10">
        <v>0.25</v>
      </c>
      <c r="F569" s="10">
        <v>0.53200000000000003</v>
      </c>
      <c r="G569" s="10">
        <v>2.1659999999999999</v>
      </c>
    </row>
    <row r="570" spans="2:7" ht="19" customHeight="1">
      <c r="B570" s="7">
        <v>767</v>
      </c>
      <c r="C570" s="10">
        <v>5.7000000000000002E-2</v>
      </c>
      <c r="D570" s="10">
        <v>0.121</v>
      </c>
      <c r="E570" s="10">
        <v>0.251</v>
      </c>
      <c r="F570" s="10">
        <v>0.53300000000000003</v>
      </c>
      <c r="G570" s="10">
        <v>2.1720000000000002</v>
      </c>
    </row>
    <row r="571" spans="2:7" ht="19" customHeight="1">
      <c r="B571" s="7">
        <v>768</v>
      </c>
      <c r="C571" s="10">
        <v>5.7000000000000002E-2</v>
      </c>
      <c r="D571" s="10">
        <v>0.122</v>
      </c>
      <c r="E571" s="10">
        <v>0.252</v>
      </c>
      <c r="F571" s="10">
        <v>0.53500000000000003</v>
      </c>
      <c r="G571" s="10">
        <v>2.1779999999999999</v>
      </c>
    </row>
    <row r="572" spans="2:7" ht="19" customHeight="1">
      <c r="B572" s="7">
        <v>769</v>
      </c>
      <c r="C572" s="10">
        <v>5.7000000000000002E-2</v>
      </c>
      <c r="D572" s="10">
        <v>0.122</v>
      </c>
      <c r="E572" s="10">
        <v>0.252</v>
      </c>
      <c r="F572" s="10">
        <v>0.53700000000000003</v>
      </c>
      <c r="G572" s="10">
        <v>2.1840000000000002</v>
      </c>
    </row>
    <row r="573" spans="2:7" ht="19" customHeight="1">
      <c r="B573" s="7">
        <v>770</v>
      </c>
      <c r="C573" s="10">
        <v>5.8000000000000003E-2</v>
      </c>
      <c r="D573" s="10">
        <v>0.123</v>
      </c>
      <c r="E573" s="10">
        <v>0.253</v>
      </c>
      <c r="F573" s="10">
        <v>0.53800000000000003</v>
      </c>
      <c r="G573" s="10">
        <v>2.19</v>
      </c>
    </row>
    <row r="574" spans="2:7" ht="19" customHeight="1">
      <c r="B574" s="7">
        <v>771</v>
      </c>
      <c r="C574" s="10">
        <v>5.8000000000000003E-2</v>
      </c>
      <c r="D574" s="10">
        <v>0.123</v>
      </c>
      <c r="E574" s="10">
        <v>0.254</v>
      </c>
      <c r="F574" s="10">
        <v>0.54</v>
      </c>
      <c r="G574" s="10">
        <v>2.1970000000000001</v>
      </c>
    </row>
    <row r="575" spans="2:7" ht="19" customHeight="1">
      <c r="B575" s="7">
        <v>772</v>
      </c>
      <c r="C575" s="10">
        <v>5.8000000000000003E-2</v>
      </c>
      <c r="D575" s="10">
        <v>0.124</v>
      </c>
      <c r="E575" s="10">
        <v>0.255</v>
      </c>
      <c r="F575" s="10">
        <v>0.54200000000000004</v>
      </c>
      <c r="G575" s="10">
        <v>2.202</v>
      </c>
    </row>
    <row r="576" spans="2:7" ht="19" customHeight="1">
      <c r="B576" s="7">
        <v>773</v>
      </c>
      <c r="C576" s="10">
        <v>5.8000000000000003E-2</v>
      </c>
      <c r="D576" s="10">
        <v>0.124</v>
      </c>
      <c r="E576" s="10">
        <v>0.25600000000000001</v>
      </c>
      <c r="F576" s="10">
        <v>0.54300000000000004</v>
      </c>
      <c r="G576" s="10">
        <v>2.2080000000000002</v>
      </c>
    </row>
    <row r="577" spans="2:7" ht="19" customHeight="1">
      <c r="B577" s="7">
        <v>774</v>
      </c>
      <c r="C577" s="10">
        <v>5.8000000000000003E-2</v>
      </c>
      <c r="D577" s="10">
        <v>0.124</v>
      </c>
      <c r="E577" s="10">
        <v>0.25700000000000001</v>
      </c>
      <c r="F577" s="10">
        <v>0.54500000000000004</v>
      </c>
      <c r="G577" s="10">
        <v>2.2130000000000001</v>
      </c>
    </row>
    <row r="578" spans="2:7" ht="19" customHeight="1">
      <c r="B578" s="7">
        <v>775</v>
      </c>
      <c r="C578" s="10">
        <v>5.8999999999999997E-2</v>
      </c>
      <c r="D578" s="10">
        <v>0.125</v>
      </c>
      <c r="E578" s="10">
        <v>0.25800000000000001</v>
      </c>
      <c r="F578" s="10">
        <v>0.54700000000000004</v>
      </c>
      <c r="G578" s="10">
        <v>2.2189999999999999</v>
      </c>
    </row>
    <row r="579" spans="2:7" ht="19" customHeight="1">
      <c r="B579" s="7">
        <v>776</v>
      </c>
      <c r="C579" s="10">
        <v>5.8999999999999997E-2</v>
      </c>
      <c r="D579" s="10">
        <v>0.125</v>
      </c>
      <c r="E579" s="10">
        <v>0.25800000000000001</v>
      </c>
      <c r="F579" s="10">
        <v>0.54800000000000004</v>
      </c>
      <c r="G579" s="10">
        <v>2.2240000000000002</v>
      </c>
    </row>
    <row r="580" spans="2:7" ht="19" customHeight="1">
      <c r="B580" s="7">
        <v>777</v>
      </c>
      <c r="C580" s="10">
        <v>5.8999999999999997E-2</v>
      </c>
      <c r="D580" s="10">
        <v>0.126</v>
      </c>
      <c r="E580" s="10">
        <v>0.25900000000000001</v>
      </c>
      <c r="F580" s="10">
        <v>0.55000000000000004</v>
      </c>
      <c r="G580" s="10">
        <v>2.23</v>
      </c>
    </row>
    <row r="581" spans="2:7" ht="19" customHeight="1">
      <c r="B581" s="7">
        <v>778</v>
      </c>
      <c r="C581" s="10">
        <v>5.8999999999999997E-2</v>
      </c>
      <c r="D581" s="10">
        <v>0.126</v>
      </c>
      <c r="E581" s="10">
        <v>0.26</v>
      </c>
      <c r="F581" s="10">
        <v>0.55200000000000005</v>
      </c>
      <c r="G581" s="10">
        <v>2.2360000000000002</v>
      </c>
    </row>
    <row r="582" spans="2:7" ht="19" customHeight="1">
      <c r="B582" s="7">
        <v>779</v>
      </c>
      <c r="C582" s="10">
        <v>0.06</v>
      </c>
      <c r="D582" s="10">
        <v>0.127</v>
      </c>
      <c r="E582" s="10">
        <v>0.26100000000000001</v>
      </c>
      <c r="F582" s="10">
        <v>0.55300000000000005</v>
      </c>
      <c r="G582" s="10">
        <v>2.2410000000000001</v>
      </c>
    </row>
    <row r="583" spans="2:7" ht="19" customHeight="1">
      <c r="B583" s="7">
        <v>780</v>
      </c>
      <c r="C583" s="10">
        <v>0.06</v>
      </c>
      <c r="D583" s="10">
        <v>0.127</v>
      </c>
      <c r="E583" s="10">
        <v>0.26200000000000001</v>
      </c>
      <c r="F583" s="10">
        <v>0.55500000000000005</v>
      </c>
      <c r="G583" s="10">
        <v>2.246</v>
      </c>
    </row>
    <row r="584" spans="2:7" ht="19" customHeight="1">
      <c r="B584" s="7">
        <v>781</v>
      </c>
      <c r="C584" s="10">
        <v>0.06</v>
      </c>
      <c r="D584" s="10">
        <v>0.128</v>
      </c>
      <c r="E584" s="10">
        <v>0.26300000000000001</v>
      </c>
      <c r="F584" s="10">
        <v>0.55700000000000005</v>
      </c>
      <c r="G584" s="10">
        <v>2.2509999999999999</v>
      </c>
    </row>
    <row r="585" spans="2:7" ht="19" customHeight="1">
      <c r="B585" s="7">
        <v>782</v>
      </c>
      <c r="C585" s="10">
        <v>0.06</v>
      </c>
      <c r="D585" s="10">
        <v>0.128</v>
      </c>
      <c r="E585" s="10">
        <v>0.26300000000000001</v>
      </c>
      <c r="F585" s="10">
        <v>0.55800000000000005</v>
      </c>
      <c r="G585" s="10">
        <v>2.2559999999999998</v>
      </c>
    </row>
    <row r="586" spans="2:7" ht="19" customHeight="1">
      <c r="B586" s="7">
        <v>783</v>
      </c>
      <c r="C586" s="10">
        <v>0.06</v>
      </c>
      <c r="D586" s="10">
        <v>0.129</v>
      </c>
      <c r="E586" s="10">
        <v>0.26400000000000001</v>
      </c>
      <c r="F586" s="10">
        <v>0.56000000000000005</v>
      </c>
      <c r="G586" s="10">
        <v>2.262</v>
      </c>
    </row>
    <row r="587" spans="2:7" ht="19" customHeight="1">
      <c r="B587" s="7">
        <v>784</v>
      </c>
      <c r="C587" s="10">
        <v>6.0999999999999999E-2</v>
      </c>
      <c r="D587" s="10">
        <v>0.129</v>
      </c>
      <c r="E587" s="10">
        <v>0.26500000000000001</v>
      </c>
      <c r="F587" s="10">
        <v>0.56100000000000005</v>
      </c>
      <c r="G587" s="10">
        <v>2.2669999999999999</v>
      </c>
    </row>
    <row r="588" spans="2:7" ht="19" customHeight="1">
      <c r="B588" s="7">
        <v>785</v>
      </c>
      <c r="C588" s="10">
        <v>6.0999999999999999E-2</v>
      </c>
      <c r="D588" s="10">
        <v>0.129</v>
      </c>
      <c r="E588" s="10">
        <v>0.26600000000000001</v>
      </c>
      <c r="F588" s="10">
        <v>0.56299999999999994</v>
      </c>
      <c r="G588" s="10">
        <v>2.2709999999999999</v>
      </c>
    </row>
    <row r="589" spans="2:7" ht="19" customHeight="1">
      <c r="B589" s="7">
        <v>786</v>
      </c>
      <c r="C589" s="10">
        <v>6.0999999999999999E-2</v>
      </c>
      <c r="D589" s="10">
        <v>0.13</v>
      </c>
      <c r="E589" s="10">
        <v>0.26700000000000002</v>
      </c>
      <c r="F589" s="10">
        <v>0.56399999999999995</v>
      </c>
      <c r="G589" s="10">
        <v>2.2759999999999998</v>
      </c>
    </row>
    <row r="590" spans="2:7" ht="19" customHeight="1">
      <c r="B590" s="7">
        <v>787</v>
      </c>
      <c r="C590" s="10">
        <v>6.0999999999999999E-2</v>
      </c>
      <c r="D590" s="10">
        <v>0.13</v>
      </c>
      <c r="E590" s="10">
        <v>0.26800000000000002</v>
      </c>
      <c r="F590" s="10">
        <v>0.56599999999999995</v>
      </c>
      <c r="G590" s="10">
        <v>2.2810000000000001</v>
      </c>
    </row>
    <row r="591" spans="2:7" ht="19" customHeight="1">
      <c r="B591" s="7">
        <v>788</v>
      </c>
      <c r="C591" s="10">
        <v>6.2E-2</v>
      </c>
      <c r="D591" s="10">
        <v>0.13100000000000001</v>
      </c>
      <c r="E591" s="10">
        <v>0.26800000000000002</v>
      </c>
      <c r="F591" s="10">
        <v>0.56799999999999995</v>
      </c>
      <c r="G591" s="10">
        <v>2.286</v>
      </c>
    </row>
    <row r="592" spans="2:7" ht="19" customHeight="1">
      <c r="B592" s="7">
        <v>789</v>
      </c>
      <c r="C592" s="10">
        <v>6.2E-2</v>
      </c>
      <c r="D592" s="10">
        <v>0.13100000000000001</v>
      </c>
      <c r="E592" s="10">
        <v>0.26900000000000002</v>
      </c>
      <c r="F592" s="10">
        <v>0.56899999999999995</v>
      </c>
      <c r="G592" s="10">
        <v>2.29</v>
      </c>
    </row>
    <row r="593" spans="2:7" ht="19" customHeight="1">
      <c r="B593" s="7">
        <v>790</v>
      </c>
      <c r="C593" s="10">
        <v>6.2E-2</v>
      </c>
      <c r="D593" s="10">
        <v>0.13200000000000001</v>
      </c>
      <c r="E593" s="10">
        <v>0.27</v>
      </c>
      <c r="F593" s="10">
        <v>0.56999999999999995</v>
      </c>
      <c r="G593" s="10">
        <v>2.294</v>
      </c>
    </row>
    <row r="594" spans="2:7" ht="19" customHeight="1">
      <c r="B594" s="7">
        <v>791</v>
      </c>
      <c r="C594" s="10">
        <v>6.2E-2</v>
      </c>
      <c r="D594" s="10">
        <v>0.13200000000000001</v>
      </c>
      <c r="E594" s="10">
        <v>0.27100000000000002</v>
      </c>
      <c r="F594" s="10">
        <v>0.57199999999999995</v>
      </c>
      <c r="G594" s="10">
        <v>2.298</v>
      </c>
    </row>
    <row r="595" spans="2:7" ht="19" customHeight="1">
      <c r="B595" s="7">
        <v>792</v>
      </c>
      <c r="C595" s="10">
        <v>6.3E-2</v>
      </c>
      <c r="D595" s="10">
        <v>0.13300000000000001</v>
      </c>
      <c r="E595" s="10">
        <v>0.27200000000000002</v>
      </c>
      <c r="F595" s="10">
        <v>0.57299999999999995</v>
      </c>
      <c r="G595" s="10">
        <v>2.3029999999999999</v>
      </c>
    </row>
    <row r="596" spans="2:7" ht="19" customHeight="1">
      <c r="B596" s="7">
        <v>793</v>
      </c>
      <c r="C596" s="10">
        <v>6.3E-2</v>
      </c>
      <c r="D596" s="10">
        <v>0.13300000000000001</v>
      </c>
      <c r="E596" s="10">
        <v>0.27200000000000002</v>
      </c>
      <c r="F596" s="10">
        <v>0.57499999999999996</v>
      </c>
      <c r="G596" s="10">
        <v>2.3079999999999998</v>
      </c>
    </row>
    <row r="597" spans="2:7" ht="19" customHeight="1">
      <c r="B597" s="7">
        <v>794</v>
      </c>
      <c r="C597" s="10">
        <v>6.3E-2</v>
      </c>
      <c r="D597" s="10">
        <v>0.13400000000000001</v>
      </c>
      <c r="E597" s="10">
        <v>0.27300000000000002</v>
      </c>
      <c r="F597" s="10">
        <v>0.57599999999999996</v>
      </c>
      <c r="G597" s="10">
        <v>2.3140000000000001</v>
      </c>
    </row>
    <row r="598" spans="2:7" ht="19" customHeight="1">
      <c r="B598" s="7">
        <v>795</v>
      </c>
      <c r="C598" s="10">
        <v>6.3E-2</v>
      </c>
      <c r="D598" s="10">
        <v>0.13400000000000001</v>
      </c>
      <c r="E598" s="10">
        <v>0.27400000000000002</v>
      </c>
      <c r="F598" s="10">
        <v>0.57799999999999996</v>
      </c>
      <c r="G598" s="10">
        <v>2.3159999999999998</v>
      </c>
    </row>
    <row r="599" spans="2:7" ht="19" customHeight="1">
      <c r="B599" s="7">
        <v>796</v>
      </c>
      <c r="C599" s="10">
        <v>6.3E-2</v>
      </c>
      <c r="D599" s="10">
        <v>0.13400000000000001</v>
      </c>
      <c r="E599" s="10">
        <v>0.27500000000000002</v>
      </c>
      <c r="F599" s="10">
        <v>0.57899999999999996</v>
      </c>
      <c r="G599" s="10">
        <v>2.319</v>
      </c>
    </row>
    <row r="600" spans="2:7" ht="19" customHeight="1">
      <c r="B600" s="7">
        <v>797</v>
      </c>
      <c r="C600" s="10">
        <v>6.4000000000000001E-2</v>
      </c>
      <c r="D600" s="10">
        <v>0.13500000000000001</v>
      </c>
      <c r="E600" s="10">
        <v>0.27500000000000002</v>
      </c>
      <c r="F600" s="10">
        <v>0.57999999999999996</v>
      </c>
      <c r="G600" s="10">
        <v>2.323</v>
      </c>
    </row>
    <row r="601" spans="2:7" ht="19" customHeight="1">
      <c r="B601" s="7">
        <v>798</v>
      </c>
      <c r="C601" s="10">
        <v>6.4000000000000001E-2</v>
      </c>
      <c r="D601" s="10">
        <v>0.13500000000000001</v>
      </c>
      <c r="E601" s="10">
        <v>0.27600000000000002</v>
      </c>
      <c r="F601" s="10">
        <v>0.58199999999999996</v>
      </c>
      <c r="G601" s="10">
        <v>2.327</v>
      </c>
    </row>
    <row r="602" spans="2:7" ht="19" customHeight="1">
      <c r="B602" s="7">
        <v>799</v>
      </c>
      <c r="C602" s="10">
        <v>6.4000000000000001E-2</v>
      </c>
      <c r="D602" s="10">
        <v>0.13600000000000001</v>
      </c>
      <c r="E602" s="10">
        <v>0.27700000000000002</v>
      </c>
      <c r="F602" s="10">
        <v>0.58299999999999996</v>
      </c>
      <c r="G602" s="10">
        <v>2.331</v>
      </c>
    </row>
    <row r="603" spans="2:7" ht="19" customHeight="1">
      <c r="B603" s="7">
        <v>800</v>
      </c>
      <c r="C603" s="10">
        <v>6.4000000000000001E-2</v>
      </c>
      <c r="D603" s="10">
        <v>0.13600000000000001</v>
      </c>
      <c r="E603" s="10">
        <v>0.27800000000000002</v>
      </c>
      <c r="F603" s="10">
        <v>0.58399999999999996</v>
      </c>
      <c r="G603" s="10">
        <v>2.3330000000000002</v>
      </c>
    </row>
    <row r="604" spans="2:7" ht="19" customHeight="1">
      <c r="B604" s="7">
        <v>801</v>
      </c>
      <c r="C604" s="10">
        <v>6.4000000000000001E-2</v>
      </c>
      <c r="D604" s="10">
        <v>0.13700000000000001</v>
      </c>
      <c r="E604" s="10">
        <v>0.27800000000000002</v>
      </c>
      <c r="F604" s="10">
        <v>0.58599999999999997</v>
      </c>
      <c r="G604" s="10">
        <v>2.3380000000000001</v>
      </c>
    </row>
    <row r="605" spans="2:7" ht="19" customHeight="1">
      <c r="B605" s="7">
        <v>802</v>
      </c>
      <c r="C605" s="10">
        <v>6.5000000000000002E-2</v>
      </c>
      <c r="D605" s="10">
        <v>0.13700000000000001</v>
      </c>
      <c r="E605" s="10">
        <v>0.27900000000000003</v>
      </c>
      <c r="F605" s="10">
        <v>0.58699999999999997</v>
      </c>
      <c r="G605" s="10">
        <v>2.3410000000000002</v>
      </c>
    </row>
    <row r="606" spans="2:7" ht="19" customHeight="1">
      <c r="B606" s="7">
        <v>803</v>
      </c>
      <c r="C606" s="10">
        <v>6.5000000000000002E-2</v>
      </c>
      <c r="D606" s="10">
        <v>0.13700000000000001</v>
      </c>
      <c r="E606" s="10">
        <v>0.28000000000000003</v>
      </c>
      <c r="F606" s="10">
        <v>0.58799999999999997</v>
      </c>
      <c r="G606" s="10">
        <v>2.343</v>
      </c>
    </row>
    <row r="607" spans="2:7" ht="19" customHeight="1">
      <c r="B607" s="7">
        <v>804</v>
      </c>
      <c r="C607" s="10">
        <v>6.5000000000000002E-2</v>
      </c>
      <c r="D607" s="10">
        <v>0.13800000000000001</v>
      </c>
      <c r="E607" s="10">
        <v>0.28000000000000003</v>
      </c>
      <c r="F607" s="10">
        <v>0.58899999999999997</v>
      </c>
      <c r="G607" s="10">
        <v>2.3460000000000001</v>
      </c>
    </row>
    <row r="608" spans="2:7" ht="19" customHeight="1">
      <c r="B608" s="7">
        <v>805</v>
      </c>
      <c r="C608" s="10">
        <v>6.5000000000000002E-2</v>
      </c>
      <c r="D608" s="10">
        <v>0.13800000000000001</v>
      </c>
      <c r="E608" s="10">
        <v>0.28100000000000003</v>
      </c>
      <c r="F608" s="10">
        <v>0.59</v>
      </c>
      <c r="G608" s="10">
        <v>2.3490000000000002</v>
      </c>
    </row>
    <row r="609" spans="2:7" ht="19" customHeight="1">
      <c r="B609" s="7">
        <v>806</v>
      </c>
      <c r="C609" s="10">
        <v>6.6000000000000003E-2</v>
      </c>
      <c r="D609" s="10">
        <v>0.13900000000000001</v>
      </c>
      <c r="E609" s="10">
        <v>0.28199999999999997</v>
      </c>
      <c r="F609" s="10">
        <v>0.59199999999999997</v>
      </c>
      <c r="G609" s="10">
        <v>2.3519999999999999</v>
      </c>
    </row>
    <row r="610" spans="2:7" ht="19" customHeight="1">
      <c r="B610" s="7">
        <v>807</v>
      </c>
      <c r="C610" s="10">
        <v>6.6000000000000003E-2</v>
      </c>
      <c r="D610" s="10">
        <v>0.13900000000000001</v>
      </c>
      <c r="E610" s="10">
        <v>0.28199999999999997</v>
      </c>
      <c r="F610" s="10">
        <v>0.59299999999999997</v>
      </c>
      <c r="G610" s="10">
        <v>2.3530000000000002</v>
      </c>
    </row>
    <row r="611" spans="2:7" ht="19" customHeight="1">
      <c r="B611" s="7">
        <v>808</v>
      </c>
      <c r="C611" s="10">
        <v>6.6000000000000003E-2</v>
      </c>
      <c r="D611" s="10">
        <v>0.13900000000000001</v>
      </c>
      <c r="E611" s="10">
        <v>0.28299999999999997</v>
      </c>
      <c r="F611" s="10">
        <v>0.59399999999999997</v>
      </c>
      <c r="G611" s="10">
        <v>2.3580000000000001</v>
      </c>
    </row>
    <row r="612" spans="2:7" ht="19" customHeight="1">
      <c r="B612" s="7">
        <v>809</v>
      </c>
      <c r="C612" s="10">
        <v>6.6000000000000003E-2</v>
      </c>
      <c r="D612" s="10">
        <v>0.14000000000000001</v>
      </c>
      <c r="E612" s="10">
        <v>0.28399999999999997</v>
      </c>
      <c r="F612" s="10">
        <v>0.59499999999999997</v>
      </c>
      <c r="G612" s="10">
        <v>2.3610000000000002</v>
      </c>
    </row>
    <row r="613" spans="2:7" ht="19" customHeight="1">
      <c r="B613" s="7">
        <v>810</v>
      </c>
      <c r="C613" s="10">
        <v>6.6000000000000003E-2</v>
      </c>
      <c r="D613" s="10">
        <v>0.14000000000000001</v>
      </c>
      <c r="E613" s="10">
        <v>0.28399999999999997</v>
      </c>
      <c r="F613" s="10">
        <v>0.59599999999999997</v>
      </c>
      <c r="G613" s="10">
        <v>2.3610000000000002</v>
      </c>
    </row>
    <row r="614" spans="2:7" ht="19" customHeight="1">
      <c r="B614" s="7">
        <v>811</v>
      </c>
      <c r="C614" s="10">
        <v>6.6000000000000003E-2</v>
      </c>
      <c r="D614" s="10">
        <v>0.14000000000000001</v>
      </c>
      <c r="E614" s="10">
        <v>0.28499999999999998</v>
      </c>
      <c r="F614" s="10">
        <v>0.59699999999999998</v>
      </c>
      <c r="G614" s="10">
        <v>2.363</v>
      </c>
    </row>
    <row r="615" spans="2:7" ht="19" customHeight="1">
      <c r="B615" s="7">
        <v>812</v>
      </c>
      <c r="C615" s="10">
        <v>6.7000000000000004E-2</v>
      </c>
      <c r="D615" s="10">
        <v>0.14099999999999999</v>
      </c>
      <c r="E615" s="10">
        <v>0.28499999999999998</v>
      </c>
      <c r="F615" s="10">
        <v>0.59799999999999998</v>
      </c>
      <c r="G615" s="10">
        <v>2.3650000000000002</v>
      </c>
    </row>
    <row r="616" spans="2:7" ht="19" customHeight="1">
      <c r="B616" s="7">
        <v>813</v>
      </c>
      <c r="C616" s="10">
        <v>6.7000000000000004E-2</v>
      </c>
      <c r="D616" s="10">
        <v>0.14099999999999999</v>
      </c>
      <c r="E616" s="10">
        <v>0.28599999999999998</v>
      </c>
      <c r="F616" s="10">
        <v>0.59899999999999998</v>
      </c>
      <c r="G616" s="10">
        <v>2.3679999999999999</v>
      </c>
    </row>
    <row r="617" spans="2:7" ht="19" customHeight="1">
      <c r="B617" s="7">
        <v>814</v>
      </c>
      <c r="C617" s="10">
        <v>6.7000000000000004E-2</v>
      </c>
      <c r="D617" s="10">
        <v>0.14099999999999999</v>
      </c>
      <c r="E617" s="10">
        <v>0.28599999999999998</v>
      </c>
      <c r="F617" s="10">
        <v>0.6</v>
      </c>
      <c r="G617" s="10">
        <v>2.3690000000000002</v>
      </c>
    </row>
    <row r="618" spans="2:7" ht="19" customHeight="1">
      <c r="B618" s="7">
        <v>815</v>
      </c>
      <c r="C618" s="10">
        <v>6.7000000000000004E-2</v>
      </c>
      <c r="D618" s="10">
        <v>0.14199999999999999</v>
      </c>
      <c r="E618" s="10">
        <v>0.28699999999999998</v>
      </c>
      <c r="F618" s="10">
        <v>0.6</v>
      </c>
      <c r="G618" s="10">
        <v>2.371</v>
      </c>
    </row>
    <row r="619" spans="2:7" ht="19" customHeight="1">
      <c r="B619" s="7">
        <v>816</v>
      </c>
      <c r="C619" s="10">
        <v>6.7000000000000004E-2</v>
      </c>
      <c r="D619" s="10">
        <v>0.14199999999999999</v>
      </c>
      <c r="E619" s="10">
        <v>0.28699999999999998</v>
      </c>
      <c r="F619" s="10">
        <v>0.60099999999999998</v>
      </c>
      <c r="G619" s="10">
        <v>2.3719999999999999</v>
      </c>
    </row>
    <row r="620" spans="2:7" ht="19" customHeight="1">
      <c r="B620" s="7">
        <v>817</v>
      </c>
      <c r="C620" s="10">
        <v>6.8000000000000005E-2</v>
      </c>
      <c r="D620" s="10">
        <v>0.14199999999999999</v>
      </c>
      <c r="E620" s="10">
        <v>0.28799999999999998</v>
      </c>
      <c r="F620" s="10">
        <v>0.60199999999999998</v>
      </c>
      <c r="G620" s="10">
        <v>2.3730000000000002</v>
      </c>
    </row>
    <row r="621" spans="2:7" ht="19" customHeight="1">
      <c r="B621" s="7">
        <v>818</v>
      </c>
      <c r="C621" s="10">
        <v>6.8000000000000005E-2</v>
      </c>
      <c r="D621" s="10">
        <v>0.14299999999999999</v>
      </c>
      <c r="E621" s="10">
        <v>0.28799999999999998</v>
      </c>
      <c r="F621" s="10">
        <v>0.60299999999999998</v>
      </c>
      <c r="G621" s="10">
        <v>2.3730000000000002</v>
      </c>
    </row>
    <row r="622" spans="2:7" ht="19" customHeight="1">
      <c r="B622" s="7">
        <v>819</v>
      </c>
      <c r="C622" s="10">
        <v>6.8000000000000005E-2</v>
      </c>
      <c r="D622" s="10">
        <v>0.14299999999999999</v>
      </c>
      <c r="E622" s="10">
        <v>0.28899999999999998</v>
      </c>
      <c r="F622" s="10">
        <v>0.60299999999999998</v>
      </c>
      <c r="G622" s="10">
        <v>2.3740000000000001</v>
      </c>
    </row>
    <row r="623" spans="2:7" ht="19" customHeight="1">
      <c r="B623" s="7">
        <v>820</v>
      </c>
      <c r="C623" s="10">
        <v>6.8000000000000005E-2</v>
      </c>
      <c r="D623" s="10">
        <v>0.14299999999999999</v>
      </c>
      <c r="E623" s="10">
        <v>0.28899999999999998</v>
      </c>
      <c r="F623" s="10">
        <v>0.60399999999999998</v>
      </c>
      <c r="G623" s="10">
        <v>2.3740000000000001</v>
      </c>
    </row>
    <row r="624" spans="2:7" ht="19" customHeight="1">
      <c r="B624" s="7">
        <v>821</v>
      </c>
      <c r="C624" s="10">
        <v>6.8000000000000005E-2</v>
      </c>
      <c r="D624" s="10">
        <v>0.14399999999999999</v>
      </c>
      <c r="E624" s="10">
        <v>0.28899999999999998</v>
      </c>
      <c r="F624" s="10">
        <v>0.60499999999999998</v>
      </c>
      <c r="G624" s="10">
        <v>2.3759999999999999</v>
      </c>
    </row>
    <row r="625" spans="2:7" ht="19" customHeight="1">
      <c r="B625" s="7">
        <v>822</v>
      </c>
      <c r="C625" s="10">
        <v>6.8000000000000005E-2</v>
      </c>
      <c r="D625" s="10">
        <v>0.14399999999999999</v>
      </c>
      <c r="E625" s="10">
        <v>0.28999999999999998</v>
      </c>
      <c r="F625" s="10">
        <v>0.60499999999999998</v>
      </c>
      <c r="G625" s="10">
        <v>2.3730000000000002</v>
      </c>
    </row>
    <row r="626" spans="2:7" ht="19" customHeight="1">
      <c r="B626" s="7">
        <v>823</v>
      </c>
      <c r="C626" s="10">
        <v>6.8000000000000005E-2</v>
      </c>
      <c r="D626" s="10">
        <v>0.14399999999999999</v>
      </c>
      <c r="E626" s="10">
        <v>0.28999999999999998</v>
      </c>
      <c r="F626" s="10">
        <v>0.60599999999999998</v>
      </c>
      <c r="G626" s="10">
        <v>2.375</v>
      </c>
    </row>
    <row r="627" spans="2:7" ht="19" customHeight="1">
      <c r="B627" s="7">
        <v>824</v>
      </c>
      <c r="C627" s="10">
        <v>6.9000000000000006E-2</v>
      </c>
      <c r="D627" s="10">
        <v>0.14399999999999999</v>
      </c>
      <c r="E627" s="10">
        <v>0.28999999999999998</v>
      </c>
      <c r="F627" s="10">
        <v>0.60599999999999998</v>
      </c>
      <c r="G627" s="10">
        <v>2.375</v>
      </c>
    </row>
    <row r="628" spans="2:7" ht="19" customHeight="1">
      <c r="B628" s="7">
        <v>825</v>
      </c>
      <c r="C628" s="10">
        <v>6.9000000000000006E-2</v>
      </c>
      <c r="D628" s="10">
        <v>0.14499999999999999</v>
      </c>
      <c r="E628" s="10">
        <v>0.29099999999999998</v>
      </c>
      <c r="F628" s="10">
        <v>0.60599999999999998</v>
      </c>
      <c r="G628" s="10">
        <v>2.375</v>
      </c>
    </row>
    <row r="629" spans="2:7" ht="19" customHeight="1">
      <c r="B629" s="7">
        <v>826</v>
      </c>
      <c r="C629" s="10">
        <v>6.9000000000000006E-2</v>
      </c>
      <c r="D629" s="10">
        <v>0.14499999999999999</v>
      </c>
      <c r="E629" s="10">
        <v>0.29099999999999998</v>
      </c>
      <c r="F629" s="10">
        <v>0.60699999999999998</v>
      </c>
      <c r="G629" s="10">
        <v>2.3740000000000001</v>
      </c>
    </row>
    <row r="630" spans="2:7" ht="19" customHeight="1">
      <c r="B630" s="7">
        <v>827</v>
      </c>
      <c r="C630" s="10">
        <v>6.9000000000000006E-2</v>
      </c>
      <c r="D630" s="10">
        <v>0.14499999999999999</v>
      </c>
      <c r="E630" s="10">
        <v>0.29099999999999998</v>
      </c>
      <c r="F630" s="10">
        <v>0.60699999999999998</v>
      </c>
      <c r="G630" s="10">
        <v>2.3730000000000002</v>
      </c>
    </row>
    <row r="631" spans="2:7" ht="19" customHeight="1">
      <c r="B631" s="7">
        <v>828</v>
      </c>
      <c r="C631" s="10">
        <v>6.9000000000000006E-2</v>
      </c>
      <c r="D631" s="10">
        <v>0.14499999999999999</v>
      </c>
      <c r="E631" s="10">
        <v>0.29199999999999998</v>
      </c>
      <c r="F631" s="10">
        <v>0.60699999999999998</v>
      </c>
      <c r="G631" s="10">
        <v>2.3730000000000002</v>
      </c>
    </row>
    <row r="632" spans="2:7" ht="19" customHeight="1">
      <c r="B632" s="7">
        <v>829</v>
      </c>
      <c r="C632" s="10">
        <v>6.9000000000000006E-2</v>
      </c>
      <c r="D632" s="10">
        <v>0.14499999999999999</v>
      </c>
      <c r="E632" s="10">
        <v>0.29199999999999998</v>
      </c>
      <c r="F632" s="10">
        <v>0.60799999999999998</v>
      </c>
      <c r="G632" s="10">
        <v>2.3730000000000002</v>
      </c>
    </row>
    <row r="633" spans="2:7" ht="19" customHeight="1">
      <c r="B633" s="7">
        <v>830</v>
      </c>
      <c r="C633" s="10">
        <v>6.9000000000000006E-2</v>
      </c>
      <c r="D633" s="10">
        <v>0.14599999999999999</v>
      </c>
      <c r="E633" s="10">
        <v>0.29199999999999998</v>
      </c>
      <c r="F633" s="10">
        <v>0.60799999999999998</v>
      </c>
      <c r="G633" s="10">
        <v>2.371</v>
      </c>
    </row>
    <row r="634" spans="2:7" ht="19" customHeight="1">
      <c r="B634" s="7">
        <v>831</v>
      </c>
      <c r="C634" s="10">
        <v>7.0000000000000007E-2</v>
      </c>
      <c r="D634" s="10">
        <v>0.14599999999999999</v>
      </c>
      <c r="E634" s="10">
        <v>0.29199999999999998</v>
      </c>
      <c r="F634" s="10">
        <v>0.60799999999999998</v>
      </c>
      <c r="G634" s="10">
        <v>2.3690000000000002</v>
      </c>
    </row>
    <row r="635" spans="2:7" ht="19" customHeight="1">
      <c r="B635" s="7">
        <v>832</v>
      </c>
      <c r="C635" s="10">
        <v>7.0000000000000007E-2</v>
      </c>
      <c r="D635" s="10">
        <v>0.14599999999999999</v>
      </c>
      <c r="E635" s="10">
        <v>0.29199999999999998</v>
      </c>
      <c r="F635" s="10">
        <v>0.60799999999999998</v>
      </c>
      <c r="G635" s="10">
        <v>2.367</v>
      </c>
    </row>
    <row r="636" spans="2:7" ht="19" customHeight="1">
      <c r="B636" s="7">
        <v>833</v>
      </c>
      <c r="C636" s="10">
        <v>7.0000000000000007E-2</v>
      </c>
      <c r="D636" s="10">
        <v>0.14599999999999999</v>
      </c>
      <c r="E636" s="10">
        <v>0.29299999999999998</v>
      </c>
      <c r="F636" s="10">
        <v>0.60799999999999998</v>
      </c>
      <c r="G636" s="10">
        <v>2.367</v>
      </c>
    </row>
    <row r="637" spans="2:7" ht="19" customHeight="1">
      <c r="B637" s="7">
        <v>834</v>
      </c>
      <c r="C637" s="10">
        <v>7.0000000000000007E-2</v>
      </c>
      <c r="D637" s="10">
        <v>0.14599999999999999</v>
      </c>
      <c r="E637" s="10">
        <v>0.29299999999999998</v>
      </c>
      <c r="F637" s="10">
        <v>0.60799999999999998</v>
      </c>
      <c r="G637" s="10">
        <v>2.363</v>
      </c>
    </row>
    <row r="638" spans="2:7" ht="19" customHeight="1">
      <c r="B638" s="7">
        <v>835</v>
      </c>
      <c r="C638" s="10">
        <v>7.0000000000000007E-2</v>
      </c>
      <c r="D638" s="10">
        <v>0.14599999999999999</v>
      </c>
      <c r="E638" s="10">
        <v>0.29299999999999998</v>
      </c>
      <c r="F638" s="10">
        <v>0.60799999999999998</v>
      </c>
      <c r="G638" s="10">
        <v>2.3610000000000002</v>
      </c>
    </row>
    <row r="639" spans="2:7" ht="19" customHeight="1">
      <c r="B639" s="7">
        <v>836</v>
      </c>
      <c r="C639" s="10">
        <v>7.0000000000000007E-2</v>
      </c>
      <c r="D639" s="10">
        <v>0.14599999999999999</v>
      </c>
      <c r="E639" s="10">
        <v>0.29299999999999998</v>
      </c>
      <c r="F639" s="10">
        <v>0.60799999999999998</v>
      </c>
      <c r="G639" s="10">
        <v>2.359</v>
      </c>
    </row>
    <row r="640" spans="2:7" ht="19" customHeight="1">
      <c r="B640" s="7">
        <v>837</v>
      </c>
      <c r="C640" s="10">
        <v>7.0000000000000007E-2</v>
      </c>
      <c r="D640" s="10">
        <v>0.14699999999999999</v>
      </c>
      <c r="E640" s="10">
        <v>0.29299999999999998</v>
      </c>
      <c r="F640" s="10">
        <v>0.60799999999999998</v>
      </c>
      <c r="G640" s="10">
        <v>2.355</v>
      </c>
    </row>
    <row r="641" spans="2:7" ht="19" customHeight="1">
      <c r="B641" s="7">
        <v>838</v>
      </c>
      <c r="C641" s="10">
        <v>7.0000000000000007E-2</v>
      </c>
      <c r="D641" s="10">
        <v>0.14699999999999999</v>
      </c>
      <c r="E641" s="10">
        <v>0.29299999999999998</v>
      </c>
      <c r="F641" s="10">
        <v>0.60699999999999998</v>
      </c>
      <c r="G641" s="10">
        <v>2.3530000000000002</v>
      </c>
    </row>
    <row r="642" spans="2:7" ht="19" customHeight="1">
      <c r="B642" s="7">
        <v>839</v>
      </c>
      <c r="C642" s="10">
        <v>7.0000000000000007E-2</v>
      </c>
      <c r="D642" s="10">
        <v>0.14699999999999999</v>
      </c>
      <c r="E642" s="10">
        <v>0.29299999999999998</v>
      </c>
      <c r="F642" s="10">
        <v>0.60699999999999998</v>
      </c>
      <c r="G642" s="10">
        <v>2.35</v>
      </c>
    </row>
    <row r="643" spans="2:7" ht="19" customHeight="1">
      <c r="B643" s="7">
        <v>840</v>
      </c>
      <c r="C643" s="10">
        <v>7.0000000000000007E-2</v>
      </c>
      <c r="D643" s="10">
        <v>0.14699999999999999</v>
      </c>
      <c r="E643" s="10">
        <v>0.29199999999999998</v>
      </c>
      <c r="F643" s="10">
        <v>0.60699999999999998</v>
      </c>
      <c r="G643" s="10">
        <v>2.3460000000000001</v>
      </c>
    </row>
    <row r="644" spans="2:7" ht="19" customHeight="1">
      <c r="B644" s="7">
        <v>841</v>
      </c>
      <c r="C644" s="10">
        <v>7.0000000000000007E-2</v>
      </c>
      <c r="D644" s="10">
        <v>0.14699999999999999</v>
      </c>
      <c r="E644" s="10">
        <v>0.29199999999999998</v>
      </c>
      <c r="F644" s="10">
        <v>0.60599999999999998</v>
      </c>
      <c r="G644" s="10">
        <v>2.3420000000000001</v>
      </c>
    </row>
    <row r="645" spans="2:7" ht="19" customHeight="1">
      <c r="B645" s="7">
        <v>842</v>
      </c>
      <c r="C645" s="10">
        <v>7.0000000000000007E-2</v>
      </c>
      <c r="D645" s="10">
        <v>0.14699999999999999</v>
      </c>
      <c r="E645" s="10">
        <v>0.29199999999999998</v>
      </c>
      <c r="F645" s="10">
        <v>0.60599999999999998</v>
      </c>
      <c r="G645" s="10">
        <v>2.3380000000000001</v>
      </c>
    </row>
    <row r="646" spans="2:7" ht="19" customHeight="1">
      <c r="B646" s="7">
        <v>843</v>
      </c>
      <c r="C646" s="10">
        <v>7.0000000000000007E-2</v>
      </c>
      <c r="D646" s="10">
        <v>0.14699999999999999</v>
      </c>
      <c r="E646" s="10">
        <v>0.29199999999999998</v>
      </c>
      <c r="F646" s="10">
        <v>0.60499999999999998</v>
      </c>
      <c r="G646" s="10">
        <v>2.3340000000000001</v>
      </c>
    </row>
    <row r="647" spans="2:7" ht="19" customHeight="1">
      <c r="B647" s="7">
        <v>844</v>
      </c>
      <c r="C647" s="10">
        <v>7.0000000000000007E-2</v>
      </c>
      <c r="D647" s="10">
        <v>0.14699999999999999</v>
      </c>
      <c r="E647" s="10">
        <v>0.29199999999999998</v>
      </c>
      <c r="F647" s="10">
        <v>0.60399999999999998</v>
      </c>
      <c r="G647" s="10">
        <v>2.33</v>
      </c>
    </row>
    <row r="648" spans="2:7" ht="19" customHeight="1">
      <c r="B648" s="7">
        <v>845</v>
      </c>
      <c r="C648" s="10">
        <v>7.0000000000000007E-2</v>
      </c>
      <c r="D648" s="10">
        <v>0.14699999999999999</v>
      </c>
      <c r="E648" s="10">
        <v>0.29099999999999998</v>
      </c>
      <c r="F648" s="10">
        <v>0.60399999999999998</v>
      </c>
      <c r="G648" s="10">
        <v>2.3239999999999998</v>
      </c>
    </row>
    <row r="649" spans="2:7" ht="19" customHeight="1">
      <c r="B649" s="7">
        <v>846</v>
      </c>
      <c r="C649" s="10">
        <v>7.0000000000000007E-2</v>
      </c>
      <c r="D649" s="10">
        <v>0.14699999999999999</v>
      </c>
      <c r="E649" s="10">
        <v>0.29099999999999998</v>
      </c>
      <c r="F649" s="10">
        <v>0.60299999999999998</v>
      </c>
      <c r="G649" s="10">
        <v>2.3199999999999998</v>
      </c>
    </row>
    <row r="650" spans="2:7" ht="19" customHeight="1">
      <c r="B650" s="7">
        <v>847</v>
      </c>
      <c r="C650" s="10">
        <v>7.0000000000000007E-2</v>
      </c>
      <c r="D650" s="10">
        <v>0.14599999999999999</v>
      </c>
      <c r="E650" s="10">
        <v>0.29099999999999998</v>
      </c>
      <c r="F650" s="10">
        <v>0.60199999999999998</v>
      </c>
      <c r="G650" s="10">
        <v>2.3140000000000001</v>
      </c>
    </row>
    <row r="651" spans="2:7" ht="19" customHeight="1">
      <c r="B651" s="7">
        <v>848</v>
      </c>
      <c r="C651" s="10">
        <v>7.0000000000000007E-2</v>
      </c>
      <c r="D651" s="10">
        <v>0.14599999999999999</v>
      </c>
      <c r="E651" s="10">
        <v>0.28999999999999998</v>
      </c>
      <c r="F651" s="10">
        <v>0.60099999999999998</v>
      </c>
      <c r="G651" s="10">
        <v>2.3079999999999998</v>
      </c>
    </row>
    <row r="652" spans="2:7" ht="19" customHeight="1">
      <c r="B652" s="7">
        <v>849</v>
      </c>
      <c r="C652" s="10">
        <v>7.0000000000000007E-2</v>
      </c>
      <c r="D652" s="10">
        <v>0.14599999999999999</v>
      </c>
      <c r="E652" s="10">
        <v>0.28999999999999998</v>
      </c>
      <c r="F652" s="10">
        <v>0.6</v>
      </c>
      <c r="G652" s="10">
        <v>2.3029999999999999</v>
      </c>
    </row>
    <row r="653" spans="2:7" ht="19" customHeight="1">
      <c r="B653" s="7">
        <v>850</v>
      </c>
      <c r="C653" s="10">
        <v>7.0000000000000007E-2</v>
      </c>
      <c r="D653" s="10">
        <v>0.14599999999999999</v>
      </c>
      <c r="E653" s="10">
        <v>0.28899999999999998</v>
      </c>
      <c r="F653" s="10">
        <v>0.59799999999999998</v>
      </c>
      <c r="G653" s="10">
        <v>2.2970000000000002</v>
      </c>
    </row>
    <row r="654" spans="2:7" ht="19" customHeight="1">
      <c r="B654" s="7">
        <v>851</v>
      </c>
      <c r="C654" s="10">
        <v>7.0000000000000007E-2</v>
      </c>
      <c r="D654" s="10">
        <v>0.14599999999999999</v>
      </c>
      <c r="E654" s="10">
        <v>0.28899999999999998</v>
      </c>
      <c r="F654" s="10">
        <v>0.59699999999999998</v>
      </c>
      <c r="G654" s="10">
        <v>2.2890000000000001</v>
      </c>
    </row>
    <row r="655" spans="2:7" ht="19" customHeight="1">
      <c r="B655" s="7">
        <v>852</v>
      </c>
      <c r="C655" s="10">
        <v>7.0000000000000007E-2</v>
      </c>
      <c r="D655" s="10">
        <v>0.14499999999999999</v>
      </c>
      <c r="E655" s="10">
        <v>0.28799999999999998</v>
      </c>
      <c r="F655" s="10">
        <v>0.59599999999999997</v>
      </c>
      <c r="G655" s="10">
        <v>2.2829999999999999</v>
      </c>
    </row>
    <row r="656" spans="2:7" ht="19" customHeight="1">
      <c r="B656" s="7">
        <v>853</v>
      </c>
      <c r="C656" s="10">
        <v>7.0000000000000007E-2</v>
      </c>
      <c r="D656" s="10">
        <v>0.14499999999999999</v>
      </c>
      <c r="E656" s="10">
        <v>0.28799999999999998</v>
      </c>
      <c r="F656" s="10">
        <v>0.59399999999999997</v>
      </c>
      <c r="G656" s="10">
        <v>2.2770000000000001</v>
      </c>
    </row>
    <row r="657" spans="2:7" ht="19" customHeight="1">
      <c r="B657" s="7">
        <v>854</v>
      </c>
      <c r="C657" s="10">
        <v>7.0000000000000007E-2</v>
      </c>
      <c r="D657" s="10">
        <v>0.14499999999999999</v>
      </c>
      <c r="E657" s="10">
        <v>0.28699999999999998</v>
      </c>
      <c r="F657" s="10">
        <v>0.59299999999999997</v>
      </c>
      <c r="G657" s="10">
        <v>2.2690000000000001</v>
      </c>
    </row>
    <row r="658" spans="2:7" ht="19" customHeight="1">
      <c r="B658" s="7">
        <v>855</v>
      </c>
      <c r="C658" s="10">
        <v>6.9000000000000006E-2</v>
      </c>
      <c r="D658" s="10">
        <v>0.14499999999999999</v>
      </c>
      <c r="E658" s="10">
        <v>0.28599999999999998</v>
      </c>
      <c r="F658" s="10">
        <v>0.59099999999999997</v>
      </c>
      <c r="G658" s="10">
        <v>2.2610000000000001</v>
      </c>
    </row>
    <row r="659" spans="2:7" ht="19" customHeight="1">
      <c r="B659" s="7">
        <v>856</v>
      </c>
      <c r="C659" s="10">
        <v>6.9000000000000006E-2</v>
      </c>
      <c r="D659" s="10">
        <v>0.14399999999999999</v>
      </c>
      <c r="E659" s="10">
        <v>0.28499999999999998</v>
      </c>
      <c r="F659" s="10">
        <v>0.58899999999999997</v>
      </c>
      <c r="G659" s="10">
        <v>2.254</v>
      </c>
    </row>
    <row r="660" spans="2:7" ht="19" customHeight="1">
      <c r="B660" s="7">
        <v>857</v>
      </c>
      <c r="C660" s="10">
        <v>6.9000000000000006E-2</v>
      </c>
      <c r="D660" s="10">
        <v>0.14399999999999999</v>
      </c>
      <c r="E660" s="10">
        <v>0.28399999999999997</v>
      </c>
      <c r="F660" s="10">
        <v>0.58699999999999997</v>
      </c>
      <c r="G660" s="10">
        <v>2.2440000000000002</v>
      </c>
    </row>
    <row r="661" spans="2:7" ht="19" customHeight="1">
      <c r="B661" s="7">
        <v>858</v>
      </c>
      <c r="C661" s="10">
        <v>6.9000000000000006E-2</v>
      </c>
      <c r="D661" s="10">
        <v>0.14399999999999999</v>
      </c>
      <c r="E661" s="10">
        <v>0.28299999999999997</v>
      </c>
      <c r="F661" s="10">
        <v>0.58499999999999996</v>
      </c>
      <c r="G661" s="10">
        <v>2.2349999999999999</v>
      </c>
    </row>
    <row r="662" spans="2:7" ht="19" customHeight="1">
      <c r="B662" s="7">
        <v>859</v>
      </c>
      <c r="C662" s="10">
        <v>6.9000000000000006E-2</v>
      </c>
      <c r="D662" s="10">
        <v>0.14299999999999999</v>
      </c>
      <c r="E662" s="10">
        <v>0.28199999999999997</v>
      </c>
      <c r="F662" s="10">
        <v>0.58299999999999996</v>
      </c>
      <c r="G662" s="10">
        <v>2.226</v>
      </c>
    </row>
    <row r="663" spans="2:7" ht="19" customHeight="1">
      <c r="B663" s="7">
        <v>860</v>
      </c>
      <c r="C663" s="10">
        <v>6.8000000000000005E-2</v>
      </c>
      <c r="D663" s="10">
        <v>0.14299999999999999</v>
      </c>
      <c r="E663" s="10">
        <v>0.28100000000000003</v>
      </c>
      <c r="F663" s="10">
        <v>0.58099999999999996</v>
      </c>
      <c r="G663" s="10">
        <v>2.2160000000000002</v>
      </c>
    </row>
    <row r="664" spans="2:7" ht="19" customHeight="1">
      <c r="B664" s="7">
        <v>861</v>
      </c>
      <c r="C664" s="10">
        <v>6.8000000000000005E-2</v>
      </c>
      <c r="D664" s="10">
        <v>0.14199999999999999</v>
      </c>
      <c r="E664" s="10">
        <v>0.28000000000000003</v>
      </c>
      <c r="F664" s="10">
        <v>0.57799999999999996</v>
      </c>
      <c r="G664" s="10">
        <v>2.2069999999999999</v>
      </c>
    </row>
    <row r="665" spans="2:7" ht="19" customHeight="1">
      <c r="B665" s="7">
        <v>862</v>
      </c>
      <c r="C665" s="10">
        <v>6.8000000000000005E-2</v>
      </c>
      <c r="D665" s="10">
        <v>0.14199999999999999</v>
      </c>
      <c r="E665" s="10">
        <v>0.27900000000000003</v>
      </c>
      <c r="F665" s="10">
        <v>0.57599999999999996</v>
      </c>
      <c r="G665" s="10">
        <v>2.1949999999999998</v>
      </c>
    </row>
    <row r="666" spans="2:7" ht="19" customHeight="1">
      <c r="B666" s="7">
        <v>863</v>
      </c>
      <c r="C666" s="10">
        <v>6.8000000000000005E-2</v>
      </c>
      <c r="D666" s="10">
        <v>0.14099999999999999</v>
      </c>
      <c r="E666" s="10">
        <v>0.27800000000000002</v>
      </c>
      <c r="F666" s="10">
        <v>0.57299999999999995</v>
      </c>
      <c r="G666" s="10">
        <v>2.1829999999999998</v>
      </c>
    </row>
    <row r="667" spans="2:7" ht="19" customHeight="1">
      <c r="B667" s="7">
        <v>864</v>
      </c>
      <c r="C667" s="10">
        <v>6.7000000000000004E-2</v>
      </c>
      <c r="D667" s="10">
        <v>0.14000000000000001</v>
      </c>
      <c r="E667" s="10">
        <v>0.27600000000000002</v>
      </c>
      <c r="F667" s="10">
        <v>0.56999999999999995</v>
      </c>
      <c r="G667" s="10">
        <v>2.173</v>
      </c>
    </row>
    <row r="668" spans="2:7" ht="19" customHeight="1">
      <c r="B668" s="7">
        <v>865</v>
      </c>
      <c r="C668" s="10">
        <v>6.7000000000000004E-2</v>
      </c>
      <c r="D668" s="10">
        <v>0.14000000000000001</v>
      </c>
      <c r="E668" s="10">
        <v>0.27500000000000002</v>
      </c>
      <c r="F668" s="10">
        <v>0.56699999999999995</v>
      </c>
      <c r="G668" s="10">
        <v>2.16</v>
      </c>
    </row>
    <row r="669" spans="2:7" ht="19" customHeight="1">
      <c r="B669" s="7">
        <v>866</v>
      </c>
      <c r="C669" s="10">
        <v>6.7000000000000004E-2</v>
      </c>
      <c r="D669" s="10">
        <v>0.13900000000000001</v>
      </c>
      <c r="E669" s="10">
        <v>0.27300000000000002</v>
      </c>
      <c r="F669" s="10">
        <v>0.56399999999999995</v>
      </c>
      <c r="G669" s="10">
        <v>2.1469999999999998</v>
      </c>
    </row>
    <row r="670" spans="2:7" ht="19" customHeight="1">
      <c r="B670" s="7">
        <v>867</v>
      </c>
      <c r="C670" s="10">
        <v>6.6000000000000003E-2</v>
      </c>
      <c r="D670" s="10">
        <v>0.13800000000000001</v>
      </c>
      <c r="E670" s="10">
        <v>0.27200000000000002</v>
      </c>
      <c r="F670" s="10">
        <v>0.56100000000000005</v>
      </c>
      <c r="G670" s="10">
        <v>2.1349999999999998</v>
      </c>
    </row>
    <row r="671" spans="2:7" ht="19" customHeight="1">
      <c r="B671" s="7">
        <v>868</v>
      </c>
      <c r="C671" s="10">
        <v>6.6000000000000003E-2</v>
      </c>
      <c r="D671" s="10">
        <v>0.13700000000000001</v>
      </c>
      <c r="E671" s="10">
        <v>0.27</v>
      </c>
      <c r="F671" s="10">
        <v>0.55700000000000005</v>
      </c>
      <c r="G671" s="10">
        <v>2.121</v>
      </c>
    </row>
    <row r="672" spans="2:7" ht="19" customHeight="1">
      <c r="B672" s="7">
        <v>869</v>
      </c>
      <c r="C672" s="10">
        <v>6.6000000000000003E-2</v>
      </c>
      <c r="D672" s="10">
        <v>0.13700000000000001</v>
      </c>
      <c r="E672" s="10">
        <v>0.26800000000000002</v>
      </c>
      <c r="F672" s="10">
        <v>0.55400000000000005</v>
      </c>
      <c r="G672" s="10">
        <v>2.1080000000000001</v>
      </c>
    </row>
    <row r="673" spans="2:7" ht="19" customHeight="1">
      <c r="B673" s="7">
        <v>870</v>
      </c>
      <c r="C673" s="10">
        <v>6.5000000000000002E-2</v>
      </c>
      <c r="D673" s="10">
        <v>0.13600000000000001</v>
      </c>
      <c r="E673" s="10">
        <v>0.26700000000000002</v>
      </c>
      <c r="F673" s="10">
        <v>0.55000000000000004</v>
      </c>
      <c r="G673" s="10">
        <v>2.093</v>
      </c>
    </row>
    <row r="674" spans="2:7" ht="19" customHeight="1">
      <c r="B674" s="7">
        <v>871</v>
      </c>
      <c r="C674" s="10">
        <v>6.5000000000000002E-2</v>
      </c>
      <c r="D674" s="10">
        <v>0.13500000000000001</v>
      </c>
      <c r="E674" s="10">
        <v>0.26500000000000001</v>
      </c>
      <c r="F674" s="10">
        <v>0.54600000000000004</v>
      </c>
      <c r="G674" s="10">
        <v>2.0790000000000002</v>
      </c>
    </row>
    <row r="675" spans="2:7" ht="19" customHeight="1">
      <c r="B675" s="7">
        <v>872</v>
      </c>
      <c r="C675" s="10">
        <v>6.4000000000000001E-2</v>
      </c>
      <c r="D675" s="10">
        <v>0.13400000000000001</v>
      </c>
      <c r="E675" s="10">
        <v>0.26300000000000001</v>
      </c>
      <c r="F675" s="10">
        <v>0.54200000000000004</v>
      </c>
      <c r="G675" s="10">
        <v>2.0640000000000001</v>
      </c>
    </row>
    <row r="676" spans="2:7" ht="19" customHeight="1">
      <c r="B676" s="7">
        <v>873</v>
      </c>
      <c r="C676" s="10">
        <v>6.4000000000000001E-2</v>
      </c>
      <c r="D676" s="10">
        <v>0.13300000000000001</v>
      </c>
      <c r="E676" s="10">
        <v>0.26100000000000001</v>
      </c>
      <c r="F676" s="10">
        <v>0.53800000000000003</v>
      </c>
      <c r="G676" s="10">
        <v>2.048</v>
      </c>
    </row>
    <row r="677" spans="2:7" ht="19" customHeight="1">
      <c r="B677" s="7">
        <v>874</v>
      </c>
      <c r="C677" s="10">
        <v>6.3E-2</v>
      </c>
      <c r="D677" s="10">
        <v>0.13200000000000001</v>
      </c>
      <c r="E677" s="10">
        <v>0.25900000000000001</v>
      </c>
      <c r="F677" s="10">
        <v>0.53400000000000003</v>
      </c>
      <c r="G677" s="10">
        <v>2.032</v>
      </c>
    </row>
    <row r="678" spans="2:7" ht="19" customHeight="1">
      <c r="B678" s="7">
        <v>875</v>
      </c>
      <c r="C678" s="10">
        <v>6.3E-2</v>
      </c>
      <c r="D678" s="10">
        <v>0.13100000000000001</v>
      </c>
      <c r="E678" s="10">
        <v>0.25700000000000001</v>
      </c>
      <c r="F678" s="10">
        <v>0.52900000000000003</v>
      </c>
      <c r="G678" s="10">
        <v>2.0150000000000001</v>
      </c>
    </row>
    <row r="679" spans="2:7" ht="19" customHeight="1">
      <c r="B679" s="7">
        <v>876</v>
      </c>
      <c r="C679" s="10">
        <v>6.2E-2</v>
      </c>
      <c r="D679" s="10">
        <v>0.13</v>
      </c>
      <c r="E679" s="10">
        <v>0.254</v>
      </c>
      <c r="F679" s="10">
        <v>0.52500000000000002</v>
      </c>
      <c r="G679" s="10">
        <v>1.998</v>
      </c>
    </row>
    <row r="680" spans="2:7" ht="19" customHeight="1">
      <c r="B680" s="7">
        <v>877</v>
      </c>
      <c r="C680" s="10">
        <v>6.2E-2</v>
      </c>
      <c r="D680" s="10">
        <v>0.129</v>
      </c>
      <c r="E680" s="10">
        <v>0.252</v>
      </c>
      <c r="F680" s="10">
        <v>0.52</v>
      </c>
      <c r="G680" s="10">
        <v>1.9810000000000001</v>
      </c>
    </row>
    <row r="681" spans="2:7" ht="19" customHeight="1">
      <c r="B681" s="7">
        <v>878</v>
      </c>
      <c r="C681" s="10">
        <v>6.0999999999999999E-2</v>
      </c>
      <c r="D681" s="10">
        <v>0.127</v>
      </c>
      <c r="E681" s="10">
        <v>0.25</v>
      </c>
      <c r="F681" s="10">
        <v>0.51600000000000001</v>
      </c>
      <c r="G681" s="10">
        <v>1.964</v>
      </c>
    </row>
    <row r="682" spans="2:7" ht="19" customHeight="1">
      <c r="B682" s="7">
        <v>879</v>
      </c>
      <c r="C682" s="10">
        <v>6.0999999999999999E-2</v>
      </c>
      <c r="D682" s="10">
        <v>0.126</v>
      </c>
      <c r="E682" s="10">
        <v>0.247</v>
      </c>
      <c r="F682" s="10">
        <v>0.51100000000000001</v>
      </c>
      <c r="G682" s="10">
        <v>1.946</v>
      </c>
    </row>
    <row r="683" spans="2:7" ht="19" customHeight="1">
      <c r="B683" s="7">
        <v>880</v>
      </c>
      <c r="C683" s="10">
        <v>0.06</v>
      </c>
      <c r="D683" s="10">
        <v>0.125</v>
      </c>
      <c r="E683" s="10">
        <v>0.245</v>
      </c>
      <c r="F683" s="10">
        <v>0.50600000000000001</v>
      </c>
      <c r="G683" s="10">
        <v>1.9279999999999999</v>
      </c>
    </row>
    <row r="684" spans="2:7" ht="19" customHeight="1">
      <c r="B684" s="7">
        <v>881</v>
      </c>
      <c r="C684" s="10">
        <v>0.06</v>
      </c>
      <c r="D684" s="10">
        <v>0.124</v>
      </c>
      <c r="E684" s="10">
        <v>0.24199999999999999</v>
      </c>
      <c r="F684" s="10">
        <v>0.501</v>
      </c>
      <c r="G684" s="10">
        <v>1.909</v>
      </c>
    </row>
    <row r="685" spans="2:7" ht="19" customHeight="1">
      <c r="B685" s="7">
        <v>882</v>
      </c>
      <c r="C685" s="10">
        <v>5.8999999999999997E-2</v>
      </c>
      <c r="D685" s="10">
        <v>0.122</v>
      </c>
      <c r="E685" s="10">
        <v>0.24</v>
      </c>
      <c r="F685" s="10">
        <v>0.496</v>
      </c>
      <c r="G685" s="10">
        <v>1.891</v>
      </c>
    </row>
    <row r="686" spans="2:7" ht="19" customHeight="1">
      <c r="B686" s="7">
        <v>883</v>
      </c>
      <c r="C686" s="10">
        <v>5.8000000000000003E-2</v>
      </c>
      <c r="D686" s="10">
        <v>0.121</v>
      </c>
      <c r="E686" s="10">
        <v>0.23699999999999999</v>
      </c>
      <c r="F686" s="10">
        <v>0.49099999999999999</v>
      </c>
      <c r="G686" s="10">
        <v>1.8720000000000001</v>
      </c>
    </row>
    <row r="687" spans="2:7" ht="19" customHeight="1">
      <c r="B687" s="7">
        <v>884</v>
      </c>
      <c r="C687" s="10">
        <v>5.8000000000000003E-2</v>
      </c>
      <c r="D687" s="10">
        <v>0.12</v>
      </c>
      <c r="E687" s="10">
        <v>0.23400000000000001</v>
      </c>
      <c r="F687" s="10">
        <v>0.48599999999999999</v>
      </c>
      <c r="G687" s="10">
        <v>1.8540000000000001</v>
      </c>
    </row>
    <row r="688" spans="2:7" ht="19" customHeight="1">
      <c r="B688" s="7">
        <v>885</v>
      </c>
      <c r="C688" s="10">
        <v>5.7000000000000002E-2</v>
      </c>
      <c r="D688" s="10">
        <v>0.11799999999999999</v>
      </c>
      <c r="E688" s="10">
        <v>0.23200000000000001</v>
      </c>
      <c r="F688" s="10">
        <v>0.48</v>
      </c>
      <c r="G688" s="10">
        <v>1.8340000000000001</v>
      </c>
    </row>
    <row r="689" spans="2:7" ht="19" customHeight="1">
      <c r="B689" s="7">
        <v>886</v>
      </c>
      <c r="C689" s="10">
        <v>5.6000000000000001E-2</v>
      </c>
      <c r="D689" s="10">
        <v>0.11700000000000001</v>
      </c>
      <c r="E689" s="10">
        <v>0.22900000000000001</v>
      </c>
      <c r="F689" s="10">
        <v>0.47499999999999998</v>
      </c>
      <c r="G689" s="10">
        <v>1.8140000000000001</v>
      </c>
    </row>
    <row r="690" spans="2:7" ht="19" customHeight="1">
      <c r="B690" s="7">
        <v>887</v>
      </c>
      <c r="C690" s="10">
        <v>5.6000000000000001E-2</v>
      </c>
      <c r="D690" s="10">
        <v>0.11600000000000001</v>
      </c>
      <c r="E690" s="10">
        <v>0.22600000000000001</v>
      </c>
      <c r="F690" s="10">
        <v>0.47</v>
      </c>
      <c r="G690" s="10">
        <v>1.7949999999999999</v>
      </c>
    </row>
    <row r="691" spans="2:7" ht="19" customHeight="1">
      <c r="B691" s="7">
        <v>888</v>
      </c>
      <c r="C691" s="10">
        <v>5.5E-2</v>
      </c>
      <c r="D691" s="10">
        <v>0.114</v>
      </c>
      <c r="E691" s="10">
        <v>0.223</v>
      </c>
      <c r="F691" s="10">
        <v>0.46400000000000002</v>
      </c>
      <c r="G691" s="10">
        <v>1.7749999999999999</v>
      </c>
    </row>
    <row r="692" spans="2:7" ht="19" customHeight="1">
      <c r="B692" s="7">
        <v>889</v>
      </c>
      <c r="C692" s="10">
        <v>5.3999999999999999E-2</v>
      </c>
      <c r="D692" s="10">
        <v>0.113</v>
      </c>
      <c r="E692" s="10">
        <v>0.221</v>
      </c>
      <c r="F692" s="10">
        <v>0.45900000000000002</v>
      </c>
      <c r="G692" s="10">
        <v>1.7549999999999999</v>
      </c>
    </row>
    <row r="693" spans="2:7" ht="19" customHeight="1">
      <c r="B693" s="7">
        <v>890</v>
      </c>
      <c r="C693" s="10">
        <v>5.2999999999999999E-2</v>
      </c>
      <c r="D693" s="10">
        <v>0.111</v>
      </c>
      <c r="E693" s="10">
        <v>0.218</v>
      </c>
      <c r="F693" s="10">
        <v>0.45300000000000001</v>
      </c>
      <c r="G693" s="10">
        <v>1.7350000000000001</v>
      </c>
    </row>
    <row r="694" spans="2:7" ht="19" customHeight="1">
      <c r="B694" s="7">
        <v>891</v>
      </c>
      <c r="C694" s="10">
        <v>5.2999999999999999E-2</v>
      </c>
      <c r="D694" s="10">
        <v>0.11</v>
      </c>
      <c r="E694" s="10">
        <v>0.215</v>
      </c>
      <c r="F694" s="10">
        <v>0.44800000000000001</v>
      </c>
      <c r="G694" s="10">
        <v>1.716</v>
      </c>
    </row>
    <row r="695" spans="2:7" ht="19" customHeight="1">
      <c r="B695" s="7">
        <v>892</v>
      </c>
      <c r="C695" s="10">
        <v>5.1999999999999998E-2</v>
      </c>
      <c r="D695" s="10">
        <v>0.109</v>
      </c>
      <c r="E695" s="10">
        <v>0.21199999999999999</v>
      </c>
      <c r="F695" s="10">
        <v>0.442</v>
      </c>
      <c r="G695" s="10">
        <v>1.6970000000000001</v>
      </c>
    </row>
    <row r="696" spans="2:7" ht="19" customHeight="1">
      <c r="B696" s="7">
        <v>893</v>
      </c>
      <c r="C696" s="10">
        <v>5.0999999999999997E-2</v>
      </c>
      <c r="D696" s="10">
        <v>0.107</v>
      </c>
      <c r="E696" s="10">
        <v>0.21</v>
      </c>
      <c r="F696" s="10">
        <v>0.437</v>
      </c>
      <c r="G696" s="10">
        <v>1.6779999999999999</v>
      </c>
    </row>
    <row r="697" spans="2:7" ht="19" customHeight="1">
      <c r="B697" s="7">
        <v>894</v>
      </c>
      <c r="C697" s="10">
        <v>5.0999999999999997E-2</v>
      </c>
      <c r="D697" s="10">
        <v>0.106</v>
      </c>
      <c r="E697" s="10">
        <v>0.20699999999999999</v>
      </c>
      <c r="F697" s="10">
        <v>0.432</v>
      </c>
      <c r="G697" s="10">
        <v>1.6579999999999999</v>
      </c>
    </row>
    <row r="698" spans="2:7" ht="19" customHeight="1">
      <c r="B698" s="7">
        <v>895</v>
      </c>
      <c r="C698" s="10">
        <v>0.05</v>
      </c>
      <c r="D698" s="10">
        <v>0.104</v>
      </c>
      <c r="E698" s="10">
        <v>0.20399999999999999</v>
      </c>
      <c r="F698" s="10">
        <v>0.42599999999999999</v>
      </c>
      <c r="G698" s="10">
        <v>1.639</v>
      </c>
    </row>
    <row r="699" spans="2:7" ht="19" customHeight="1">
      <c r="B699" s="7">
        <v>896</v>
      </c>
      <c r="C699" s="10">
        <v>4.9000000000000002E-2</v>
      </c>
      <c r="D699" s="10">
        <v>0.10299999999999999</v>
      </c>
      <c r="E699" s="10">
        <v>0.20100000000000001</v>
      </c>
      <c r="F699" s="10">
        <v>0.42099999999999999</v>
      </c>
      <c r="G699" s="10">
        <v>1.62</v>
      </c>
    </row>
    <row r="700" spans="2:7" ht="19" customHeight="1">
      <c r="B700" s="7">
        <v>897</v>
      </c>
      <c r="C700" s="10">
        <v>4.8000000000000001E-2</v>
      </c>
      <c r="D700" s="10">
        <v>0.10100000000000001</v>
      </c>
      <c r="E700" s="10">
        <v>0.19900000000000001</v>
      </c>
      <c r="F700" s="10">
        <v>0.41599999999999998</v>
      </c>
      <c r="G700" s="10">
        <v>1.601</v>
      </c>
    </row>
    <row r="701" spans="2:7" ht="19" customHeight="1">
      <c r="B701" s="7">
        <v>898</v>
      </c>
      <c r="C701" s="10">
        <v>4.8000000000000001E-2</v>
      </c>
      <c r="D701" s="10">
        <v>0.1</v>
      </c>
      <c r="E701" s="10">
        <v>0.19600000000000001</v>
      </c>
      <c r="F701" s="10">
        <v>0.41099999999999998</v>
      </c>
      <c r="G701" s="10">
        <v>1.583</v>
      </c>
    </row>
    <row r="702" spans="2:7" ht="19" customHeight="1">
      <c r="B702" s="7">
        <v>899</v>
      </c>
      <c r="C702" s="10">
        <v>4.7E-2</v>
      </c>
      <c r="D702" s="10">
        <v>9.9000000000000005E-2</v>
      </c>
      <c r="E702" s="10">
        <v>0.193</v>
      </c>
      <c r="F702" s="10">
        <v>0.40600000000000003</v>
      </c>
      <c r="G702" s="10">
        <v>1.5660000000000001</v>
      </c>
    </row>
    <row r="703" spans="2:7" ht="19" customHeight="1">
      <c r="B703" s="7">
        <v>900</v>
      </c>
      <c r="C703" s="10">
        <v>4.5999999999999999E-2</v>
      </c>
      <c r="D703" s="10">
        <v>9.7000000000000003E-2</v>
      </c>
      <c r="E703" s="10">
        <v>0.191</v>
      </c>
      <c r="F703" s="10">
        <v>0.40100000000000002</v>
      </c>
      <c r="G703" s="10">
        <v>1.548</v>
      </c>
    </row>
    <row r="704" spans="2:7" ht="19" customHeight="1">
      <c r="B704" s="7">
        <v>901</v>
      </c>
      <c r="C704" s="10">
        <v>4.5999999999999999E-2</v>
      </c>
      <c r="D704" s="10">
        <v>9.6000000000000002E-2</v>
      </c>
      <c r="E704" s="10">
        <v>0.188</v>
      </c>
      <c r="F704" s="10">
        <v>0.39500000000000002</v>
      </c>
      <c r="G704" s="10">
        <v>1.53</v>
      </c>
    </row>
    <row r="705" spans="2:7" ht="19" customHeight="1">
      <c r="B705" s="7">
        <v>902</v>
      </c>
      <c r="C705" s="10">
        <v>4.4999999999999998E-2</v>
      </c>
      <c r="D705" s="10">
        <v>9.5000000000000001E-2</v>
      </c>
      <c r="E705" s="10">
        <v>0.186</v>
      </c>
      <c r="F705" s="10">
        <v>0.39100000000000001</v>
      </c>
      <c r="G705" s="10">
        <v>1.512</v>
      </c>
    </row>
    <row r="706" spans="2:7" ht="19" customHeight="1">
      <c r="B706" s="7">
        <v>903</v>
      </c>
      <c r="C706" s="10">
        <v>4.3999999999999997E-2</v>
      </c>
      <c r="D706" s="10">
        <v>9.2999999999999999E-2</v>
      </c>
      <c r="E706" s="10">
        <v>0.183</v>
      </c>
      <c r="F706" s="10">
        <v>0.38600000000000001</v>
      </c>
      <c r="G706" s="10">
        <v>1.4950000000000001</v>
      </c>
    </row>
    <row r="707" spans="2:7" ht="19" customHeight="1">
      <c r="B707" s="7">
        <v>904</v>
      </c>
      <c r="C707" s="10">
        <v>4.3999999999999997E-2</v>
      </c>
      <c r="D707" s="10">
        <v>9.1999999999999998E-2</v>
      </c>
      <c r="E707" s="10">
        <v>0.18099999999999999</v>
      </c>
      <c r="F707" s="10">
        <v>0.38100000000000001</v>
      </c>
      <c r="G707" s="10">
        <v>1.4790000000000001</v>
      </c>
    </row>
    <row r="708" spans="2:7" ht="19" customHeight="1">
      <c r="B708" s="7">
        <v>905</v>
      </c>
      <c r="C708" s="10">
        <v>4.2999999999999997E-2</v>
      </c>
      <c r="D708" s="10">
        <v>9.0999999999999998E-2</v>
      </c>
      <c r="E708" s="10">
        <v>0.17799999999999999</v>
      </c>
      <c r="F708" s="10">
        <v>0.376</v>
      </c>
      <c r="G708" s="10">
        <v>1.462</v>
      </c>
    </row>
    <row r="709" spans="2:7" ht="19" customHeight="1">
      <c r="B709" s="7">
        <v>906</v>
      </c>
      <c r="C709" s="10">
        <v>4.2000000000000003E-2</v>
      </c>
      <c r="D709" s="10">
        <v>0.09</v>
      </c>
      <c r="E709" s="10">
        <v>0.17599999999999999</v>
      </c>
      <c r="F709" s="10">
        <v>0.372</v>
      </c>
      <c r="G709" s="10">
        <v>1.446</v>
      </c>
    </row>
    <row r="710" spans="2:7" ht="19" customHeight="1">
      <c r="B710" s="7">
        <v>907</v>
      </c>
      <c r="C710" s="10">
        <v>4.2000000000000003E-2</v>
      </c>
      <c r="D710" s="10">
        <v>8.7999999999999995E-2</v>
      </c>
      <c r="E710" s="10">
        <v>0.17399999999999999</v>
      </c>
      <c r="F710" s="10">
        <v>0.36699999999999999</v>
      </c>
      <c r="G710" s="10">
        <v>1.43</v>
      </c>
    </row>
    <row r="711" spans="2:7" ht="19" customHeight="1">
      <c r="B711" s="7">
        <v>908</v>
      </c>
      <c r="C711" s="10">
        <v>4.1000000000000002E-2</v>
      </c>
      <c r="D711" s="10">
        <v>8.6999999999999994E-2</v>
      </c>
      <c r="E711" s="10">
        <v>0.17100000000000001</v>
      </c>
      <c r="F711" s="10">
        <v>0.36299999999999999</v>
      </c>
      <c r="G711" s="10">
        <v>1.415</v>
      </c>
    </row>
    <row r="712" spans="2:7" ht="19" customHeight="1">
      <c r="B712" s="7">
        <v>909</v>
      </c>
      <c r="C712" s="10">
        <v>4.1000000000000002E-2</v>
      </c>
      <c r="D712" s="10">
        <v>8.5999999999999993E-2</v>
      </c>
      <c r="E712" s="10">
        <v>0.16900000000000001</v>
      </c>
      <c r="F712" s="10">
        <v>0.35899999999999999</v>
      </c>
      <c r="G712" s="10">
        <v>1.4</v>
      </c>
    </row>
    <row r="713" spans="2:7" ht="19" customHeight="1">
      <c r="B713" s="7">
        <v>910</v>
      </c>
      <c r="C713" s="10">
        <v>0.04</v>
      </c>
      <c r="D713" s="10">
        <v>8.5000000000000006E-2</v>
      </c>
      <c r="E713" s="10">
        <v>0.16700000000000001</v>
      </c>
      <c r="F713" s="10">
        <v>0.35399999999999998</v>
      </c>
      <c r="G713" s="10">
        <v>1.385</v>
      </c>
    </row>
    <row r="714" spans="2:7" ht="19" customHeight="1">
      <c r="B714" s="7">
        <v>911</v>
      </c>
      <c r="C714" s="10">
        <v>3.9E-2</v>
      </c>
      <c r="D714" s="10">
        <v>8.4000000000000005E-2</v>
      </c>
      <c r="E714" s="10">
        <v>0.16500000000000001</v>
      </c>
      <c r="F714" s="10">
        <v>0.35</v>
      </c>
      <c r="G714" s="10">
        <v>1.371</v>
      </c>
    </row>
    <row r="715" spans="2:7" ht="19" customHeight="1">
      <c r="B715" s="7">
        <v>912</v>
      </c>
      <c r="C715" s="10">
        <v>3.9E-2</v>
      </c>
      <c r="D715" s="10">
        <v>8.3000000000000004E-2</v>
      </c>
      <c r="E715" s="10">
        <v>0.16300000000000001</v>
      </c>
      <c r="F715" s="10">
        <v>0.34599999999999997</v>
      </c>
      <c r="G715" s="10">
        <v>1.3580000000000001</v>
      </c>
    </row>
    <row r="716" spans="2:7" ht="19" customHeight="1">
      <c r="B716" s="7">
        <v>913</v>
      </c>
      <c r="C716" s="10">
        <v>3.7999999999999999E-2</v>
      </c>
      <c r="D716" s="10">
        <v>8.2000000000000003E-2</v>
      </c>
      <c r="E716" s="10">
        <v>0.161</v>
      </c>
      <c r="F716" s="10">
        <v>0.34300000000000003</v>
      </c>
      <c r="G716" s="10">
        <v>1.3440000000000001</v>
      </c>
    </row>
    <row r="717" spans="2:7" ht="19" customHeight="1">
      <c r="B717" s="7">
        <v>914</v>
      </c>
      <c r="C717" s="10">
        <v>3.7999999999999999E-2</v>
      </c>
      <c r="D717" s="10">
        <v>8.1000000000000003E-2</v>
      </c>
      <c r="E717" s="10">
        <v>0.159</v>
      </c>
      <c r="F717" s="10">
        <v>0.33900000000000002</v>
      </c>
      <c r="G717" s="10">
        <v>1.3320000000000001</v>
      </c>
    </row>
    <row r="718" spans="2:7" ht="19" customHeight="1">
      <c r="B718" s="7">
        <v>915</v>
      </c>
      <c r="C718" s="10">
        <v>3.6999999999999998E-2</v>
      </c>
      <c r="D718" s="10">
        <v>0.08</v>
      </c>
      <c r="E718" s="10">
        <v>0.157</v>
      </c>
      <c r="F718" s="10">
        <v>0.33500000000000002</v>
      </c>
      <c r="G718" s="10">
        <v>1.319</v>
      </c>
    </row>
    <row r="719" spans="2:7" ht="19" customHeight="1">
      <c r="B719" s="7">
        <v>916</v>
      </c>
      <c r="C719" s="10">
        <v>3.6999999999999998E-2</v>
      </c>
      <c r="D719" s="10">
        <v>7.9000000000000001E-2</v>
      </c>
      <c r="E719" s="10">
        <v>0.155</v>
      </c>
      <c r="F719" s="10">
        <v>0.33200000000000002</v>
      </c>
      <c r="G719" s="10">
        <v>1.3069999999999999</v>
      </c>
    </row>
    <row r="720" spans="2:7" ht="19" customHeight="1">
      <c r="B720" s="7">
        <v>917</v>
      </c>
      <c r="C720" s="10">
        <v>3.5999999999999997E-2</v>
      </c>
      <c r="D720" s="10">
        <v>7.8E-2</v>
      </c>
      <c r="E720" s="10">
        <v>0.153</v>
      </c>
      <c r="F720" s="10">
        <v>0.32900000000000001</v>
      </c>
      <c r="G720" s="10">
        <v>1.2949999999999999</v>
      </c>
    </row>
    <row r="721" spans="2:7" ht="19" customHeight="1">
      <c r="B721" s="7">
        <v>918</v>
      </c>
      <c r="C721" s="10">
        <v>3.5999999999999997E-2</v>
      </c>
      <c r="D721" s="10">
        <v>7.6999999999999999E-2</v>
      </c>
      <c r="E721" s="10">
        <v>0.152</v>
      </c>
      <c r="F721" s="10">
        <v>0.32500000000000001</v>
      </c>
      <c r="G721" s="10">
        <v>1.2829999999999999</v>
      </c>
    </row>
    <row r="722" spans="2:7" ht="19" customHeight="1">
      <c r="B722" s="7">
        <v>919</v>
      </c>
      <c r="C722" s="10">
        <v>3.5000000000000003E-2</v>
      </c>
      <c r="D722" s="10">
        <v>7.5999999999999998E-2</v>
      </c>
      <c r="E722" s="10">
        <v>0.15</v>
      </c>
      <c r="F722" s="10">
        <v>0.32200000000000001</v>
      </c>
      <c r="G722" s="10">
        <v>1.272</v>
      </c>
    </row>
    <row r="723" spans="2:7" ht="19" customHeight="1">
      <c r="B723" s="7">
        <v>920</v>
      </c>
      <c r="C723" s="10">
        <v>3.5000000000000003E-2</v>
      </c>
      <c r="D723" s="10">
        <v>7.4999999999999997E-2</v>
      </c>
      <c r="E723" s="10">
        <v>0.14799999999999999</v>
      </c>
      <c r="F723" s="10">
        <v>0.31900000000000001</v>
      </c>
      <c r="G723" s="10">
        <v>1.2609999999999999</v>
      </c>
    </row>
    <row r="724" spans="2:7" ht="19" customHeight="1">
      <c r="B724" s="7">
        <v>921</v>
      </c>
      <c r="C724" s="10">
        <v>3.5000000000000003E-2</v>
      </c>
      <c r="D724" s="10">
        <v>7.3999999999999996E-2</v>
      </c>
      <c r="E724" s="10">
        <v>0.14699999999999999</v>
      </c>
      <c r="F724" s="10">
        <v>0.316</v>
      </c>
      <c r="G724" s="10">
        <v>1.2509999999999999</v>
      </c>
    </row>
    <row r="725" spans="2:7" ht="19" customHeight="1">
      <c r="B725" s="7">
        <v>922</v>
      </c>
      <c r="C725" s="10">
        <v>3.4000000000000002E-2</v>
      </c>
      <c r="D725" s="10">
        <v>7.2999999999999995E-2</v>
      </c>
      <c r="E725" s="10">
        <v>0.14499999999999999</v>
      </c>
      <c r="F725" s="10">
        <v>0.313</v>
      </c>
      <c r="G725" s="10">
        <v>1.2410000000000001</v>
      </c>
    </row>
    <row r="726" spans="2:7" ht="19" customHeight="1">
      <c r="B726" s="7">
        <v>923</v>
      </c>
      <c r="C726" s="10">
        <v>3.4000000000000002E-2</v>
      </c>
      <c r="D726" s="10">
        <v>7.2999999999999995E-2</v>
      </c>
      <c r="E726" s="10">
        <v>0.14399999999999999</v>
      </c>
      <c r="F726" s="10">
        <v>0.31</v>
      </c>
      <c r="G726" s="10">
        <v>1.2310000000000001</v>
      </c>
    </row>
    <row r="727" spans="2:7" ht="19" customHeight="1">
      <c r="B727" s="7">
        <v>924</v>
      </c>
      <c r="C727" s="10">
        <v>3.3000000000000002E-2</v>
      </c>
      <c r="D727" s="10">
        <v>7.1999999999999995E-2</v>
      </c>
      <c r="E727" s="10">
        <v>0.14199999999999999</v>
      </c>
      <c r="F727" s="10">
        <v>0.308</v>
      </c>
      <c r="G727" s="10">
        <v>1.222</v>
      </c>
    </row>
    <row r="728" spans="2:7" ht="19" customHeight="1">
      <c r="B728" s="7">
        <v>925</v>
      </c>
      <c r="C728" s="10">
        <v>3.3000000000000002E-2</v>
      </c>
      <c r="D728" s="10">
        <v>7.0999999999999994E-2</v>
      </c>
      <c r="E728" s="10">
        <v>0.14099999999999999</v>
      </c>
      <c r="F728" s="10">
        <v>0.30499999999999999</v>
      </c>
      <c r="G728" s="10">
        <v>1.2130000000000001</v>
      </c>
    </row>
    <row r="729" spans="2:7" ht="19" customHeight="1">
      <c r="B729" s="7">
        <v>926</v>
      </c>
      <c r="C729" s="10">
        <v>3.3000000000000002E-2</v>
      </c>
      <c r="D729" s="10">
        <v>7.0999999999999994E-2</v>
      </c>
      <c r="E729" s="10">
        <v>0.14000000000000001</v>
      </c>
      <c r="F729" s="10">
        <v>0.30199999999999999</v>
      </c>
      <c r="G729" s="10">
        <v>1.204</v>
      </c>
    </row>
    <row r="730" spans="2:7" ht="19" customHeight="1">
      <c r="B730" s="7">
        <v>927</v>
      </c>
      <c r="C730" s="10">
        <v>3.2000000000000001E-2</v>
      </c>
      <c r="D730" s="10">
        <v>7.0000000000000007E-2</v>
      </c>
      <c r="E730" s="10">
        <v>0.13900000000000001</v>
      </c>
      <c r="F730" s="10">
        <v>0.3</v>
      </c>
      <c r="G730" s="10">
        <v>1.196</v>
      </c>
    </row>
    <row r="731" spans="2:7" ht="19" customHeight="1">
      <c r="B731" s="7">
        <v>928</v>
      </c>
      <c r="C731" s="10">
        <v>3.2000000000000001E-2</v>
      </c>
      <c r="D731" s="10">
        <v>6.9000000000000006E-2</v>
      </c>
      <c r="E731" s="10">
        <v>0.13700000000000001</v>
      </c>
      <c r="F731" s="10">
        <v>0.29799999999999999</v>
      </c>
      <c r="G731" s="10">
        <v>1.1879999999999999</v>
      </c>
    </row>
    <row r="732" spans="2:7" ht="19" customHeight="1">
      <c r="B732" s="7">
        <v>929</v>
      </c>
      <c r="C732" s="10">
        <v>3.2000000000000001E-2</v>
      </c>
      <c r="D732" s="10">
        <v>6.9000000000000006E-2</v>
      </c>
      <c r="E732" s="10">
        <v>0.13600000000000001</v>
      </c>
      <c r="F732" s="10">
        <v>0.29599999999999999</v>
      </c>
      <c r="G732" s="10">
        <v>1.18</v>
      </c>
    </row>
    <row r="733" spans="2:7" ht="19" customHeight="1">
      <c r="B733" s="7">
        <v>930</v>
      </c>
      <c r="C733" s="10">
        <v>3.2000000000000001E-2</v>
      </c>
      <c r="D733" s="10">
        <v>6.8000000000000005E-2</v>
      </c>
      <c r="E733" s="10">
        <v>0.13500000000000001</v>
      </c>
      <c r="F733" s="10">
        <v>0.29299999999999998</v>
      </c>
      <c r="G733" s="10">
        <v>1.1719999999999999</v>
      </c>
    </row>
    <row r="734" spans="2:7" ht="19" customHeight="1">
      <c r="B734" s="7">
        <v>931</v>
      </c>
      <c r="C734" s="10">
        <v>3.1E-2</v>
      </c>
      <c r="D734" s="10">
        <v>6.7000000000000004E-2</v>
      </c>
      <c r="E734" s="10">
        <v>0.13400000000000001</v>
      </c>
      <c r="F734" s="10">
        <v>0.29099999999999998</v>
      </c>
      <c r="G734" s="10">
        <v>1.165</v>
      </c>
    </row>
    <row r="735" spans="2:7" ht="19" customHeight="1">
      <c r="B735" s="7">
        <v>932</v>
      </c>
      <c r="C735" s="10">
        <v>3.1E-2</v>
      </c>
      <c r="D735" s="10">
        <v>6.7000000000000004E-2</v>
      </c>
      <c r="E735" s="10">
        <v>0.13300000000000001</v>
      </c>
      <c r="F735" s="10">
        <v>0.28899999999999998</v>
      </c>
      <c r="G735" s="10">
        <v>1.1579999999999999</v>
      </c>
    </row>
    <row r="736" spans="2:7" ht="19" customHeight="1">
      <c r="B736" s="7">
        <v>933</v>
      </c>
      <c r="C736" s="10">
        <v>3.1E-2</v>
      </c>
      <c r="D736" s="10">
        <v>6.6000000000000003E-2</v>
      </c>
      <c r="E736" s="10">
        <v>0.13200000000000001</v>
      </c>
      <c r="F736" s="10">
        <v>0.28699999999999998</v>
      </c>
      <c r="G736" s="10">
        <v>1.151</v>
      </c>
    </row>
    <row r="737" spans="2:7" ht="19" customHeight="1">
      <c r="B737" s="7">
        <v>934</v>
      </c>
      <c r="C737" s="10">
        <v>3.1E-2</v>
      </c>
      <c r="D737" s="10">
        <v>6.6000000000000003E-2</v>
      </c>
      <c r="E737" s="10">
        <v>0.13100000000000001</v>
      </c>
      <c r="F737" s="10">
        <v>0.28599999999999998</v>
      </c>
      <c r="G737" s="10">
        <v>1.145</v>
      </c>
    </row>
    <row r="738" spans="2:7" ht="19" customHeight="1">
      <c r="B738" s="7">
        <v>935</v>
      </c>
      <c r="C738" s="10">
        <v>0.03</v>
      </c>
      <c r="D738" s="10">
        <v>6.5000000000000002E-2</v>
      </c>
      <c r="E738" s="10">
        <v>0.13</v>
      </c>
      <c r="F738" s="10">
        <v>0.28399999999999997</v>
      </c>
      <c r="G738" s="10">
        <v>1.139</v>
      </c>
    </row>
    <row r="739" spans="2:7" ht="19" customHeight="1">
      <c r="B739" s="7">
        <v>936</v>
      </c>
      <c r="C739" s="10">
        <v>0.03</v>
      </c>
      <c r="D739" s="10">
        <v>6.5000000000000002E-2</v>
      </c>
      <c r="E739" s="10">
        <v>0.129</v>
      </c>
      <c r="F739" s="10">
        <v>0.28199999999999997</v>
      </c>
      <c r="G739" s="10">
        <v>1.133</v>
      </c>
    </row>
    <row r="740" spans="2:7" ht="19" customHeight="1">
      <c r="B740" s="7">
        <v>937</v>
      </c>
      <c r="C740" s="10">
        <v>0.03</v>
      </c>
      <c r="D740" s="10">
        <v>6.4000000000000001E-2</v>
      </c>
      <c r="E740" s="10">
        <v>0.128</v>
      </c>
      <c r="F740" s="10">
        <v>0.28100000000000003</v>
      </c>
      <c r="G740" s="10">
        <v>1.127</v>
      </c>
    </row>
    <row r="741" spans="2:7" ht="19" customHeight="1">
      <c r="B741" s="7">
        <v>938</v>
      </c>
      <c r="C741" s="10">
        <v>0.03</v>
      </c>
      <c r="D741" s="10">
        <v>6.4000000000000001E-2</v>
      </c>
      <c r="E741" s="10">
        <v>0.127</v>
      </c>
      <c r="F741" s="10">
        <v>0.27900000000000003</v>
      </c>
      <c r="G741" s="10">
        <v>1.1220000000000001</v>
      </c>
    </row>
    <row r="742" spans="2:7" ht="19" customHeight="1">
      <c r="B742" s="7">
        <v>939</v>
      </c>
      <c r="C742" s="10">
        <v>2.9000000000000001E-2</v>
      </c>
      <c r="D742" s="10">
        <v>6.4000000000000001E-2</v>
      </c>
      <c r="E742" s="10">
        <v>0.127</v>
      </c>
      <c r="F742" s="10">
        <v>0.27700000000000002</v>
      </c>
      <c r="G742" s="10">
        <v>1.117</v>
      </c>
    </row>
    <row r="743" spans="2:7" ht="19" customHeight="1">
      <c r="B743" s="7">
        <v>940</v>
      </c>
      <c r="C743" s="10">
        <v>2.9000000000000001E-2</v>
      </c>
      <c r="D743" s="10">
        <v>6.3E-2</v>
      </c>
      <c r="E743" s="10">
        <v>0.126</v>
      </c>
      <c r="F743" s="10">
        <v>0.27600000000000002</v>
      </c>
      <c r="G743" s="10">
        <v>1.1120000000000001</v>
      </c>
    </row>
    <row r="744" spans="2:7" ht="19" customHeight="1">
      <c r="B744" s="7">
        <v>941</v>
      </c>
      <c r="C744" s="10">
        <v>2.9000000000000001E-2</v>
      </c>
      <c r="D744" s="10">
        <v>6.3E-2</v>
      </c>
      <c r="E744" s="10">
        <v>0.125</v>
      </c>
      <c r="F744" s="10">
        <v>0.27500000000000002</v>
      </c>
      <c r="G744" s="10">
        <v>1.107</v>
      </c>
    </row>
    <row r="745" spans="2:7" ht="19" customHeight="1">
      <c r="B745" s="7">
        <v>942</v>
      </c>
      <c r="C745" s="10">
        <v>2.9000000000000001E-2</v>
      </c>
      <c r="D745" s="10">
        <v>6.3E-2</v>
      </c>
      <c r="E745" s="10">
        <v>0.125</v>
      </c>
      <c r="F745" s="10">
        <v>0.27300000000000002</v>
      </c>
      <c r="G745" s="10">
        <v>1.103</v>
      </c>
    </row>
    <row r="746" spans="2:7" ht="19" customHeight="1">
      <c r="B746" s="7">
        <v>943</v>
      </c>
      <c r="C746" s="10">
        <v>2.9000000000000001E-2</v>
      </c>
      <c r="D746" s="10">
        <v>6.2E-2</v>
      </c>
      <c r="E746" s="10">
        <v>0.124</v>
      </c>
      <c r="F746" s="10">
        <v>0.27200000000000002</v>
      </c>
      <c r="G746" s="10">
        <v>1.0980000000000001</v>
      </c>
    </row>
    <row r="747" spans="2:7" ht="19" customHeight="1">
      <c r="B747" s="7">
        <v>944</v>
      </c>
      <c r="C747" s="10">
        <v>2.9000000000000001E-2</v>
      </c>
      <c r="D747" s="10">
        <v>6.2E-2</v>
      </c>
      <c r="E747" s="10">
        <v>0.123</v>
      </c>
      <c r="F747" s="10">
        <v>0.27100000000000002</v>
      </c>
      <c r="G747" s="10">
        <v>1.0940000000000001</v>
      </c>
    </row>
    <row r="748" spans="2:7" ht="19" customHeight="1">
      <c r="B748" s="7">
        <v>945</v>
      </c>
      <c r="C748" s="10">
        <v>2.9000000000000001E-2</v>
      </c>
      <c r="D748" s="10">
        <v>6.2E-2</v>
      </c>
      <c r="E748" s="10">
        <v>0.123</v>
      </c>
      <c r="F748" s="10">
        <v>0.27</v>
      </c>
      <c r="G748" s="10">
        <v>1.0900000000000001</v>
      </c>
    </row>
    <row r="749" spans="2:7" ht="19" customHeight="1">
      <c r="B749" s="7">
        <v>946</v>
      </c>
      <c r="C749" s="10">
        <v>2.8000000000000001E-2</v>
      </c>
      <c r="D749" s="10">
        <v>6.0999999999999999E-2</v>
      </c>
      <c r="E749" s="10">
        <v>0.122</v>
      </c>
      <c r="F749" s="10">
        <v>0.26900000000000002</v>
      </c>
      <c r="G749" s="10">
        <v>1.087</v>
      </c>
    </row>
    <row r="750" spans="2:7" ht="19" customHeight="1">
      <c r="B750" s="7">
        <v>947</v>
      </c>
      <c r="C750" s="10">
        <v>2.8000000000000001E-2</v>
      </c>
      <c r="D750" s="10">
        <v>6.0999999999999999E-2</v>
      </c>
      <c r="E750" s="10">
        <v>0.122</v>
      </c>
      <c r="F750" s="10">
        <v>0.26800000000000002</v>
      </c>
      <c r="G750" s="10">
        <v>1.083</v>
      </c>
    </row>
    <row r="751" spans="2:7" ht="19" customHeight="1">
      <c r="B751" s="7">
        <v>948</v>
      </c>
      <c r="C751" s="10">
        <v>2.8000000000000001E-2</v>
      </c>
      <c r="D751" s="10">
        <v>6.0999999999999999E-2</v>
      </c>
      <c r="E751" s="10">
        <v>0.121</v>
      </c>
      <c r="F751" s="10">
        <v>0.26700000000000002</v>
      </c>
      <c r="G751" s="10">
        <v>1.08</v>
      </c>
    </row>
    <row r="752" spans="2:7" ht="19" customHeight="1">
      <c r="B752" s="7">
        <v>949</v>
      </c>
      <c r="C752" s="10">
        <v>2.8000000000000001E-2</v>
      </c>
      <c r="D752" s="10">
        <v>0.06</v>
      </c>
      <c r="E752" s="10">
        <v>0.121</v>
      </c>
      <c r="F752" s="10">
        <v>0.26600000000000001</v>
      </c>
      <c r="G752" s="10">
        <v>1.077</v>
      </c>
    </row>
    <row r="753" spans="2:7" ht="19" customHeight="1">
      <c r="B753" s="7">
        <v>950</v>
      </c>
      <c r="C753" s="10">
        <v>2.8000000000000001E-2</v>
      </c>
      <c r="D753" s="10">
        <v>0.06</v>
      </c>
      <c r="E753" s="10">
        <v>0.12</v>
      </c>
      <c r="F753" s="10">
        <v>0.26500000000000001</v>
      </c>
      <c r="G753" s="10">
        <v>1.0740000000000001</v>
      </c>
    </row>
    <row r="754" spans="2:7" ht="19" customHeight="1">
      <c r="B754" s="7">
        <v>951</v>
      </c>
      <c r="C754" s="10">
        <v>2.8000000000000001E-2</v>
      </c>
      <c r="D754" s="10">
        <v>0.06</v>
      </c>
      <c r="E754" s="10">
        <v>0.12</v>
      </c>
      <c r="F754" s="10">
        <v>0.26400000000000001</v>
      </c>
      <c r="G754" s="10">
        <v>1.071</v>
      </c>
    </row>
    <row r="755" spans="2:7" ht="19" customHeight="1">
      <c r="B755" s="7">
        <v>952</v>
      </c>
      <c r="C755" s="10">
        <v>2.8000000000000001E-2</v>
      </c>
      <c r="D755" s="10">
        <v>0.06</v>
      </c>
      <c r="E755" s="10">
        <v>0.11899999999999999</v>
      </c>
      <c r="F755" s="10">
        <v>0.26400000000000001</v>
      </c>
      <c r="G755" s="10">
        <v>1.069</v>
      </c>
    </row>
    <row r="756" spans="2:7" ht="19" customHeight="1">
      <c r="B756" s="7">
        <v>953</v>
      </c>
      <c r="C756" s="10">
        <v>2.8000000000000001E-2</v>
      </c>
      <c r="D756" s="10">
        <v>0.06</v>
      </c>
      <c r="E756" s="10">
        <v>0.11899999999999999</v>
      </c>
      <c r="F756" s="10">
        <v>0.26300000000000001</v>
      </c>
      <c r="G756" s="10">
        <v>1.0660000000000001</v>
      </c>
    </row>
    <row r="757" spans="2:7" ht="19" customHeight="1">
      <c r="B757" s="7">
        <v>954</v>
      </c>
      <c r="C757" s="10">
        <v>2.8000000000000001E-2</v>
      </c>
      <c r="D757" s="10">
        <v>5.8999999999999997E-2</v>
      </c>
      <c r="E757" s="10">
        <v>0.11899999999999999</v>
      </c>
      <c r="F757" s="10">
        <v>0.26200000000000001</v>
      </c>
      <c r="G757" s="10">
        <v>1.0640000000000001</v>
      </c>
    </row>
    <row r="758" spans="2:7" ht="19" customHeight="1">
      <c r="B758" s="7">
        <v>955</v>
      </c>
      <c r="C758" s="10">
        <v>2.8000000000000001E-2</v>
      </c>
      <c r="D758" s="10">
        <v>5.8999999999999997E-2</v>
      </c>
      <c r="E758" s="10">
        <v>0.11899999999999999</v>
      </c>
      <c r="F758" s="10">
        <v>0.26200000000000001</v>
      </c>
      <c r="G758" s="10">
        <v>1.0620000000000001</v>
      </c>
    </row>
    <row r="759" spans="2:7" ht="19" customHeight="1">
      <c r="B759" s="7">
        <v>956</v>
      </c>
      <c r="C759" s="10">
        <v>2.8000000000000001E-2</v>
      </c>
      <c r="D759" s="10">
        <v>5.8999999999999997E-2</v>
      </c>
      <c r="E759" s="10">
        <v>0.11799999999999999</v>
      </c>
      <c r="F759" s="10">
        <v>0.26100000000000001</v>
      </c>
      <c r="G759" s="10">
        <v>1.06</v>
      </c>
    </row>
    <row r="760" spans="2:7" ht="19" customHeight="1">
      <c r="B760" s="7">
        <v>957</v>
      </c>
      <c r="C760" s="10">
        <v>2.8000000000000001E-2</v>
      </c>
      <c r="D760" s="10">
        <v>5.8999999999999997E-2</v>
      </c>
      <c r="E760" s="10">
        <v>0.11799999999999999</v>
      </c>
      <c r="F760" s="10">
        <v>0.26100000000000001</v>
      </c>
      <c r="G760" s="10">
        <v>1.0580000000000001</v>
      </c>
    </row>
    <row r="761" spans="2:7" ht="19" customHeight="1">
      <c r="B761" s="7">
        <v>958</v>
      </c>
      <c r="C761" s="10">
        <v>2.8000000000000001E-2</v>
      </c>
      <c r="D761" s="10">
        <v>5.8999999999999997E-2</v>
      </c>
      <c r="E761" s="10">
        <v>0.11799999999999999</v>
      </c>
      <c r="F761" s="10">
        <v>0.26</v>
      </c>
      <c r="G761" s="10">
        <v>1.056</v>
      </c>
    </row>
    <row r="762" spans="2:7" ht="19" customHeight="1">
      <c r="B762" s="7">
        <v>959</v>
      </c>
      <c r="C762" s="10">
        <v>2.8000000000000001E-2</v>
      </c>
      <c r="D762" s="10">
        <v>5.8999999999999997E-2</v>
      </c>
      <c r="E762" s="10">
        <v>0.11700000000000001</v>
      </c>
      <c r="F762" s="10">
        <v>0.26</v>
      </c>
      <c r="G762" s="10">
        <v>1.0549999999999999</v>
      </c>
    </row>
    <row r="763" spans="2:7" ht="19" customHeight="1">
      <c r="B763" s="7">
        <v>960</v>
      </c>
      <c r="C763" s="10">
        <v>2.8000000000000001E-2</v>
      </c>
      <c r="D763" s="10">
        <v>5.8000000000000003E-2</v>
      </c>
      <c r="E763" s="10">
        <v>0.11700000000000001</v>
      </c>
      <c r="F763" s="10">
        <v>0.25900000000000001</v>
      </c>
      <c r="G763" s="10">
        <v>1.054</v>
      </c>
    </row>
    <row r="764" spans="2:7" ht="19" customHeight="1">
      <c r="B764" s="7">
        <v>961</v>
      </c>
      <c r="C764" s="10">
        <v>2.8000000000000001E-2</v>
      </c>
      <c r="D764" s="10">
        <v>5.8000000000000003E-2</v>
      </c>
      <c r="E764" s="10">
        <v>0.11700000000000001</v>
      </c>
      <c r="F764" s="10">
        <v>0.25900000000000001</v>
      </c>
      <c r="G764" s="10">
        <v>1.052</v>
      </c>
    </row>
    <row r="765" spans="2:7" ht="19" customHeight="1">
      <c r="B765" s="7">
        <v>962</v>
      </c>
      <c r="C765" s="10">
        <v>2.8000000000000001E-2</v>
      </c>
      <c r="D765" s="10">
        <v>5.8000000000000003E-2</v>
      </c>
      <c r="E765" s="10">
        <v>0.11700000000000001</v>
      </c>
      <c r="F765" s="10">
        <v>0.25900000000000001</v>
      </c>
      <c r="G765" s="10">
        <v>1.0509999999999999</v>
      </c>
    </row>
    <row r="766" spans="2:7" ht="19" customHeight="1">
      <c r="B766" s="7">
        <v>963</v>
      </c>
      <c r="C766" s="10">
        <v>2.7E-2</v>
      </c>
      <c r="D766" s="10">
        <v>5.8000000000000003E-2</v>
      </c>
      <c r="E766" s="10">
        <v>0.11700000000000001</v>
      </c>
      <c r="F766" s="10">
        <v>0.25800000000000001</v>
      </c>
      <c r="G766" s="10">
        <v>1.05</v>
      </c>
    </row>
    <row r="767" spans="2:7" ht="19" customHeight="1">
      <c r="B767" s="7">
        <v>964</v>
      </c>
      <c r="C767" s="10">
        <v>2.7E-2</v>
      </c>
      <c r="D767" s="10">
        <v>5.8000000000000003E-2</v>
      </c>
      <c r="E767" s="10">
        <v>0.11600000000000001</v>
      </c>
      <c r="F767" s="10">
        <v>0.25800000000000001</v>
      </c>
      <c r="G767" s="10">
        <v>1.0489999999999999</v>
      </c>
    </row>
    <row r="768" spans="2:7" ht="19" customHeight="1">
      <c r="B768" s="7">
        <v>965</v>
      </c>
      <c r="C768" s="10">
        <v>2.7E-2</v>
      </c>
      <c r="D768" s="10">
        <v>5.8000000000000003E-2</v>
      </c>
      <c r="E768" s="10">
        <v>0.11600000000000001</v>
      </c>
      <c r="F768" s="10">
        <v>0.25800000000000001</v>
      </c>
      <c r="G768" s="10">
        <v>1.048</v>
      </c>
    </row>
    <row r="769" spans="2:7" ht="19" customHeight="1">
      <c r="B769" s="7">
        <v>966</v>
      </c>
      <c r="C769" s="10">
        <v>2.7E-2</v>
      </c>
      <c r="D769" s="10">
        <v>5.8000000000000003E-2</v>
      </c>
      <c r="E769" s="10">
        <v>0.11600000000000001</v>
      </c>
      <c r="F769" s="10">
        <v>0.25700000000000001</v>
      </c>
      <c r="G769" s="10">
        <v>1.048</v>
      </c>
    </row>
    <row r="770" spans="2:7" ht="19" customHeight="1">
      <c r="B770" s="7">
        <v>967</v>
      </c>
      <c r="C770" s="10">
        <v>2.7E-2</v>
      </c>
      <c r="D770" s="10">
        <v>5.8000000000000003E-2</v>
      </c>
      <c r="E770" s="10">
        <v>0.11600000000000001</v>
      </c>
      <c r="F770" s="10">
        <v>0.25700000000000001</v>
      </c>
      <c r="G770" s="10">
        <v>1.0469999999999999</v>
      </c>
    </row>
    <row r="771" spans="2:7" ht="19" customHeight="1">
      <c r="B771" s="7">
        <v>968</v>
      </c>
      <c r="C771" s="10">
        <v>2.7E-2</v>
      </c>
      <c r="D771" s="10">
        <v>5.7000000000000002E-2</v>
      </c>
      <c r="E771" s="10">
        <v>0.11600000000000001</v>
      </c>
      <c r="F771" s="10">
        <v>0.25700000000000001</v>
      </c>
      <c r="G771" s="10">
        <v>1.046</v>
      </c>
    </row>
    <row r="772" spans="2:7" ht="19" customHeight="1">
      <c r="B772" s="7">
        <v>969</v>
      </c>
      <c r="C772" s="10">
        <v>2.7E-2</v>
      </c>
      <c r="D772" s="10">
        <v>5.7000000000000002E-2</v>
      </c>
      <c r="E772" s="10">
        <v>0.11600000000000001</v>
      </c>
      <c r="F772" s="10">
        <v>0.25700000000000001</v>
      </c>
      <c r="G772" s="10">
        <v>1.046</v>
      </c>
    </row>
    <row r="773" spans="2:7" ht="19" customHeight="1">
      <c r="B773" s="7">
        <v>970</v>
      </c>
      <c r="C773" s="10">
        <v>2.7E-2</v>
      </c>
      <c r="D773" s="10">
        <v>5.7000000000000002E-2</v>
      </c>
      <c r="E773" s="10">
        <v>0.115</v>
      </c>
      <c r="F773" s="10">
        <v>0.25600000000000001</v>
      </c>
      <c r="G773" s="10">
        <v>1.046</v>
      </c>
    </row>
    <row r="774" spans="2:7" ht="19" customHeight="1">
      <c r="B774" s="7">
        <v>971</v>
      </c>
      <c r="C774" s="10">
        <v>2.7E-2</v>
      </c>
      <c r="D774" s="10">
        <v>5.7000000000000002E-2</v>
      </c>
      <c r="E774" s="10">
        <v>0.115</v>
      </c>
      <c r="F774" s="10">
        <v>0.25600000000000001</v>
      </c>
      <c r="G774" s="10">
        <v>1.046</v>
      </c>
    </row>
    <row r="775" spans="2:7" ht="19" customHeight="1">
      <c r="B775" s="7">
        <v>972</v>
      </c>
      <c r="C775" s="10">
        <v>2.7E-2</v>
      </c>
      <c r="D775" s="10">
        <v>5.7000000000000002E-2</v>
      </c>
      <c r="E775" s="10">
        <v>0.115</v>
      </c>
      <c r="F775" s="10">
        <v>0.25600000000000001</v>
      </c>
      <c r="G775" s="10">
        <v>1.0449999999999999</v>
      </c>
    </row>
    <row r="776" spans="2:7" ht="19" customHeight="1">
      <c r="B776" s="7">
        <v>973</v>
      </c>
      <c r="C776" s="10">
        <v>2.7E-2</v>
      </c>
      <c r="D776" s="10">
        <v>5.7000000000000002E-2</v>
      </c>
      <c r="E776" s="10">
        <v>0.115</v>
      </c>
      <c r="F776" s="10">
        <v>0.25600000000000001</v>
      </c>
      <c r="G776" s="10">
        <v>1.0449999999999999</v>
      </c>
    </row>
    <row r="777" spans="2:7" ht="19" customHeight="1">
      <c r="B777" s="7">
        <v>974</v>
      </c>
      <c r="C777" s="10">
        <v>2.5999999999999999E-2</v>
      </c>
      <c r="D777" s="10">
        <v>5.7000000000000002E-2</v>
      </c>
      <c r="E777" s="10">
        <v>0.115</v>
      </c>
      <c r="F777" s="10">
        <v>0.25600000000000001</v>
      </c>
      <c r="G777" s="10">
        <v>1.0449999999999999</v>
      </c>
    </row>
    <row r="778" spans="2:7" ht="19" customHeight="1">
      <c r="B778" s="7">
        <v>975</v>
      </c>
      <c r="C778" s="10">
        <v>2.5999999999999999E-2</v>
      </c>
      <c r="D778" s="10">
        <v>5.7000000000000002E-2</v>
      </c>
      <c r="E778" s="10">
        <v>0.115</v>
      </c>
      <c r="F778" s="10">
        <v>0.25600000000000001</v>
      </c>
      <c r="G778" s="10">
        <v>1.046</v>
      </c>
    </row>
    <row r="779" spans="2:7" ht="19" customHeight="1">
      <c r="B779" s="7">
        <v>976</v>
      </c>
      <c r="C779" s="10">
        <v>2.5999999999999999E-2</v>
      </c>
      <c r="D779" s="10">
        <v>5.7000000000000002E-2</v>
      </c>
      <c r="E779" s="10">
        <v>0.115</v>
      </c>
      <c r="F779" s="10">
        <v>0.25600000000000001</v>
      </c>
      <c r="G779" s="10">
        <v>1.046</v>
      </c>
    </row>
    <row r="780" spans="2:7" ht="19" customHeight="1">
      <c r="B780" s="7">
        <v>977</v>
      </c>
      <c r="C780" s="10">
        <v>2.5999999999999999E-2</v>
      </c>
      <c r="D780" s="10">
        <v>5.7000000000000002E-2</v>
      </c>
      <c r="E780" s="10">
        <v>0.115</v>
      </c>
      <c r="F780" s="10">
        <v>0.25600000000000001</v>
      </c>
      <c r="G780" s="10">
        <v>1.046</v>
      </c>
    </row>
    <row r="781" spans="2:7" ht="19" customHeight="1">
      <c r="B781" s="7">
        <v>978</v>
      </c>
      <c r="C781" s="10">
        <v>2.5999999999999999E-2</v>
      </c>
      <c r="D781" s="10">
        <v>5.6000000000000001E-2</v>
      </c>
      <c r="E781" s="10">
        <v>0.115</v>
      </c>
      <c r="F781" s="10">
        <v>0.25600000000000001</v>
      </c>
      <c r="G781" s="10">
        <v>1.046</v>
      </c>
    </row>
    <row r="782" spans="2:7" ht="19" customHeight="1">
      <c r="B782" s="7">
        <v>979</v>
      </c>
      <c r="C782" s="10">
        <v>2.5999999999999999E-2</v>
      </c>
      <c r="D782" s="10">
        <v>5.6000000000000001E-2</v>
      </c>
      <c r="E782" s="10">
        <v>0.115</v>
      </c>
      <c r="F782" s="10">
        <v>0.25600000000000001</v>
      </c>
      <c r="G782" s="10">
        <v>1.0469999999999999</v>
      </c>
    </row>
    <row r="783" spans="2:7" ht="19" customHeight="1">
      <c r="B783" s="7">
        <v>980</v>
      </c>
      <c r="C783" s="10">
        <v>2.5999999999999999E-2</v>
      </c>
      <c r="D783" s="10">
        <v>5.6000000000000001E-2</v>
      </c>
      <c r="E783" s="10">
        <v>0.115</v>
      </c>
      <c r="F783" s="10">
        <v>0.25600000000000001</v>
      </c>
      <c r="G783" s="10">
        <v>1.0469999999999999</v>
      </c>
    </row>
    <row r="784" spans="2:7" ht="19" customHeight="1">
      <c r="B784" s="7">
        <v>981</v>
      </c>
      <c r="C784" s="10">
        <v>2.5999999999999999E-2</v>
      </c>
      <c r="D784" s="10">
        <v>5.6000000000000001E-2</v>
      </c>
      <c r="E784" s="10">
        <v>0.114</v>
      </c>
      <c r="F784" s="10">
        <v>0.25600000000000001</v>
      </c>
      <c r="G784" s="10">
        <v>1.048</v>
      </c>
    </row>
    <row r="785" spans="2:7" ht="19" customHeight="1">
      <c r="B785" s="7">
        <v>982</v>
      </c>
      <c r="C785" s="10">
        <v>2.5999999999999999E-2</v>
      </c>
      <c r="D785" s="10">
        <v>5.6000000000000001E-2</v>
      </c>
      <c r="E785" s="10">
        <v>0.114</v>
      </c>
      <c r="F785" s="10">
        <v>0.25600000000000001</v>
      </c>
      <c r="G785" s="10">
        <v>1.048</v>
      </c>
    </row>
    <row r="786" spans="2:7" ht="19" customHeight="1">
      <c r="B786" s="7">
        <v>983</v>
      </c>
      <c r="C786" s="10">
        <v>2.5999999999999999E-2</v>
      </c>
      <c r="D786" s="10">
        <v>5.6000000000000001E-2</v>
      </c>
      <c r="E786" s="10">
        <v>0.114</v>
      </c>
      <c r="F786" s="10">
        <v>0.25600000000000001</v>
      </c>
      <c r="G786" s="10">
        <v>1.0489999999999999</v>
      </c>
    </row>
    <row r="787" spans="2:7" ht="19" customHeight="1">
      <c r="B787" s="7">
        <v>984</v>
      </c>
      <c r="C787" s="10">
        <v>2.5999999999999999E-2</v>
      </c>
      <c r="D787" s="10">
        <v>5.6000000000000001E-2</v>
      </c>
      <c r="E787" s="10">
        <v>0.114</v>
      </c>
      <c r="F787" s="10">
        <v>0.25600000000000001</v>
      </c>
      <c r="G787" s="10">
        <v>1.05</v>
      </c>
    </row>
    <row r="788" spans="2:7" ht="19" customHeight="1">
      <c r="B788" s="7">
        <v>985</v>
      </c>
      <c r="C788" s="10">
        <v>2.5000000000000001E-2</v>
      </c>
      <c r="D788" s="10">
        <v>5.6000000000000001E-2</v>
      </c>
      <c r="E788" s="10">
        <v>0.114</v>
      </c>
      <c r="F788" s="10">
        <v>0.25600000000000001</v>
      </c>
      <c r="G788" s="10">
        <v>1.05</v>
      </c>
    </row>
    <row r="789" spans="2:7" ht="19" customHeight="1">
      <c r="B789" s="7">
        <v>986</v>
      </c>
      <c r="C789" s="10">
        <v>2.5000000000000001E-2</v>
      </c>
      <c r="D789" s="10">
        <v>5.6000000000000001E-2</v>
      </c>
      <c r="E789" s="10">
        <v>0.114</v>
      </c>
      <c r="F789" s="10">
        <v>0.25600000000000001</v>
      </c>
      <c r="G789" s="10">
        <v>1.0509999999999999</v>
      </c>
    </row>
    <row r="790" spans="2:7" ht="19" customHeight="1">
      <c r="B790" s="7">
        <v>987</v>
      </c>
      <c r="C790" s="10">
        <v>2.5000000000000001E-2</v>
      </c>
      <c r="D790" s="10">
        <v>5.6000000000000001E-2</v>
      </c>
      <c r="E790" s="10">
        <v>0.114</v>
      </c>
      <c r="F790" s="10">
        <v>0.25600000000000001</v>
      </c>
      <c r="G790" s="10">
        <v>1.052</v>
      </c>
    </row>
    <row r="791" spans="2:7" ht="19" customHeight="1">
      <c r="B791" s="7">
        <v>988</v>
      </c>
      <c r="C791" s="10">
        <v>2.5000000000000001E-2</v>
      </c>
      <c r="D791" s="10">
        <v>5.6000000000000001E-2</v>
      </c>
      <c r="E791" s="10">
        <v>0.114</v>
      </c>
      <c r="F791" s="10">
        <v>0.25600000000000001</v>
      </c>
      <c r="G791" s="10">
        <v>1.0529999999999999</v>
      </c>
    </row>
    <row r="792" spans="2:7" ht="19" customHeight="1">
      <c r="B792" s="7">
        <v>989</v>
      </c>
      <c r="C792" s="10">
        <v>2.5000000000000001E-2</v>
      </c>
      <c r="D792" s="10">
        <v>5.6000000000000001E-2</v>
      </c>
      <c r="E792" s="10">
        <v>0.114</v>
      </c>
      <c r="F792" s="10">
        <v>0.25600000000000001</v>
      </c>
      <c r="G792" s="10">
        <v>1.054</v>
      </c>
    </row>
    <row r="793" spans="2:7" ht="19" customHeight="1">
      <c r="B793" s="7">
        <v>990</v>
      </c>
      <c r="C793" s="10">
        <v>2.5000000000000001E-2</v>
      </c>
      <c r="D793" s="10">
        <v>5.6000000000000001E-2</v>
      </c>
      <c r="E793" s="10">
        <v>0.114</v>
      </c>
      <c r="F793" s="10">
        <v>0.25700000000000001</v>
      </c>
      <c r="G793" s="10">
        <v>1.0549999999999999</v>
      </c>
    </row>
    <row r="794" spans="2:7" ht="19" customHeight="1">
      <c r="B794" s="7">
        <v>991</v>
      </c>
      <c r="C794" s="10">
        <v>2.5000000000000001E-2</v>
      </c>
      <c r="D794" s="10">
        <v>5.6000000000000001E-2</v>
      </c>
      <c r="E794" s="10">
        <v>0.114</v>
      </c>
      <c r="F794" s="10">
        <v>0.25700000000000001</v>
      </c>
      <c r="G794" s="10">
        <v>1.056</v>
      </c>
    </row>
    <row r="795" spans="2:7" ht="19" customHeight="1">
      <c r="B795" s="7">
        <v>992</v>
      </c>
      <c r="C795" s="10">
        <v>2.5000000000000001E-2</v>
      </c>
      <c r="D795" s="10">
        <v>5.6000000000000001E-2</v>
      </c>
      <c r="E795" s="10">
        <v>0.115</v>
      </c>
      <c r="F795" s="10">
        <v>0.25700000000000001</v>
      </c>
      <c r="G795" s="10">
        <v>1.0569999999999999</v>
      </c>
    </row>
    <row r="796" spans="2:7" ht="19" customHeight="1">
      <c r="B796" s="7">
        <v>993</v>
      </c>
      <c r="C796" s="10">
        <v>2.5000000000000001E-2</v>
      </c>
      <c r="D796" s="10">
        <v>5.6000000000000001E-2</v>
      </c>
      <c r="E796" s="10">
        <v>0.115</v>
      </c>
      <c r="F796" s="10">
        <v>0.25700000000000001</v>
      </c>
      <c r="G796" s="10">
        <v>1.0580000000000001</v>
      </c>
    </row>
    <row r="797" spans="2:7" ht="19" customHeight="1">
      <c r="B797" s="7">
        <v>994</v>
      </c>
      <c r="C797" s="10">
        <v>2.5000000000000001E-2</v>
      </c>
      <c r="D797" s="10">
        <v>5.6000000000000001E-2</v>
      </c>
      <c r="E797" s="10">
        <v>0.115</v>
      </c>
      <c r="F797" s="10">
        <v>0.25700000000000001</v>
      </c>
      <c r="G797" s="10">
        <v>1.0589999999999999</v>
      </c>
    </row>
    <row r="798" spans="2:7" ht="19" customHeight="1">
      <c r="B798" s="7">
        <v>995</v>
      </c>
      <c r="C798" s="10">
        <v>2.5000000000000001E-2</v>
      </c>
      <c r="D798" s="10">
        <v>5.6000000000000001E-2</v>
      </c>
      <c r="E798" s="10">
        <v>0.115</v>
      </c>
      <c r="F798" s="10">
        <v>0.25700000000000001</v>
      </c>
      <c r="G798" s="10">
        <v>1.06</v>
      </c>
    </row>
    <row r="799" spans="2:7" ht="19" customHeight="1">
      <c r="B799" s="7">
        <v>996</v>
      </c>
      <c r="C799" s="10">
        <v>2.5000000000000001E-2</v>
      </c>
      <c r="D799" s="10">
        <v>5.6000000000000001E-2</v>
      </c>
      <c r="E799" s="10">
        <v>0.115</v>
      </c>
      <c r="F799" s="10">
        <v>0.25800000000000001</v>
      </c>
      <c r="G799" s="10">
        <v>1.0609999999999999</v>
      </c>
    </row>
    <row r="800" spans="2:7" ht="19" customHeight="1">
      <c r="B800" s="7">
        <v>997</v>
      </c>
      <c r="C800" s="10">
        <v>2.5000000000000001E-2</v>
      </c>
      <c r="D800" s="10">
        <v>5.6000000000000001E-2</v>
      </c>
      <c r="E800" s="10">
        <v>0.115</v>
      </c>
      <c r="F800" s="10">
        <v>0.25800000000000001</v>
      </c>
      <c r="G800" s="10">
        <v>1.0620000000000001</v>
      </c>
    </row>
    <row r="801" spans="2:7" ht="19" customHeight="1">
      <c r="B801" s="7">
        <v>998</v>
      </c>
      <c r="C801" s="10">
        <v>2.5000000000000001E-2</v>
      </c>
      <c r="D801" s="10">
        <v>5.6000000000000001E-2</v>
      </c>
      <c r="E801" s="10">
        <v>0.115</v>
      </c>
      <c r="F801" s="10">
        <v>0.25800000000000001</v>
      </c>
      <c r="G801" s="10">
        <v>1.0640000000000001</v>
      </c>
    </row>
    <row r="802" spans="2:7" ht="19" customHeight="1">
      <c r="B802" s="7">
        <v>999</v>
      </c>
      <c r="C802" s="10">
        <v>2.5000000000000001E-2</v>
      </c>
      <c r="D802" s="10">
        <v>5.6000000000000001E-2</v>
      </c>
      <c r="E802" s="10">
        <v>0.115</v>
      </c>
      <c r="F802" s="10">
        <v>0.25800000000000001</v>
      </c>
      <c r="G802" s="10">
        <v>1.0649999999999999</v>
      </c>
    </row>
    <row r="803" spans="2:7" ht="19" customHeight="1">
      <c r="B803" s="7">
        <v>1000</v>
      </c>
      <c r="C803" s="10">
        <v>2.5000000000000001E-2</v>
      </c>
      <c r="D803" s="10">
        <v>5.6000000000000001E-2</v>
      </c>
      <c r="E803" s="10">
        <v>0.115</v>
      </c>
      <c r="F803" s="10">
        <v>0.25800000000000001</v>
      </c>
      <c r="G803" s="10">
        <v>1.0660000000000001</v>
      </c>
    </row>
    <row r="804" spans="2:7" ht="19" customHeight="1">
      <c r="B804" s="7">
        <v>1001</v>
      </c>
      <c r="C804" s="10">
        <v>2.5000000000000001E-2</v>
      </c>
      <c r="D804" s="10">
        <v>5.6000000000000001E-2</v>
      </c>
      <c r="E804" s="10">
        <v>0.115</v>
      </c>
      <c r="F804" s="10">
        <v>0.25900000000000001</v>
      </c>
      <c r="G804" s="10">
        <v>1.0669999999999999</v>
      </c>
    </row>
    <row r="805" spans="2:7" ht="19" customHeight="1">
      <c r="B805" s="7">
        <v>1002</v>
      </c>
      <c r="C805" s="10">
        <v>2.4E-2</v>
      </c>
      <c r="D805" s="10">
        <v>5.6000000000000001E-2</v>
      </c>
      <c r="E805" s="10">
        <v>0.115</v>
      </c>
      <c r="F805" s="10">
        <v>0.25900000000000001</v>
      </c>
      <c r="G805" s="10">
        <v>1.0680000000000001</v>
      </c>
    </row>
    <row r="806" spans="2:7" ht="19" customHeight="1">
      <c r="B806" s="7">
        <v>1003</v>
      </c>
      <c r="C806" s="10">
        <v>2.4E-2</v>
      </c>
      <c r="D806" s="10">
        <v>5.6000000000000001E-2</v>
      </c>
      <c r="E806" s="10">
        <v>0.115</v>
      </c>
      <c r="F806" s="10">
        <v>0.25900000000000001</v>
      </c>
      <c r="G806" s="10">
        <v>1.07</v>
      </c>
    </row>
    <row r="807" spans="2:7" ht="19" customHeight="1">
      <c r="B807" s="7">
        <v>1004</v>
      </c>
      <c r="C807" s="10">
        <v>2.4E-2</v>
      </c>
      <c r="D807" s="10">
        <v>5.6000000000000001E-2</v>
      </c>
      <c r="E807" s="10">
        <v>0.115</v>
      </c>
      <c r="F807" s="10">
        <v>0.25900000000000001</v>
      </c>
      <c r="G807" s="10">
        <v>1.071</v>
      </c>
    </row>
    <row r="808" spans="2:7" ht="19" customHeight="1">
      <c r="B808" s="7">
        <v>1005</v>
      </c>
      <c r="C808" s="10">
        <v>2.4E-2</v>
      </c>
      <c r="D808" s="10">
        <v>5.6000000000000001E-2</v>
      </c>
      <c r="E808" s="10">
        <v>0.115</v>
      </c>
      <c r="F808" s="10">
        <v>0.26</v>
      </c>
      <c r="G808" s="10">
        <v>1.0720000000000001</v>
      </c>
    </row>
    <row r="809" spans="2:7" ht="19" customHeight="1">
      <c r="B809" s="7">
        <v>1006</v>
      </c>
      <c r="C809" s="10">
        <v>2.4E-2</v>
      </c>
      <c r="D809" s="10">
        <v>5.6000000000000001E-2</v>
      </c>
      <c r="E809" s="10">
        <v>0.115</v>
      </c>
      <c r="F809" s="10">
        <v>0.26</v>
      </c>
      <c r="G809" s="10">
        <v>1.073</v>
      </c>
    </row>
    <row r="810" spans="2:7" ht="19" customHeight="1">
      <c r="B810" s="7">
        <v>1007</v>
      </c>
      <c r="C810" s="10">
        <v>2.4E-2</v>
      </c>
      <c r="D810" s="10">
        <v>5.6000000000000001E-2</v>
      </c>
      <c r="E810" s="10">
        <v>0.115</v>
      </c>
      <c r="F810" s="10">
        <v>0.26</v>
      </c>
      <c r="G810" s="10">
        <v>1.075</v>
      </c>
    </row>
    <row r="811" spans="2:7" ht="19" customHeight="1">
      <c r="B811" s="7">
        <v>1008</v>
      </c>
      <c r="C811" s="10">
        <v>2.4E-2</v>
      </c>
      <c r="D811" s="10">
        <v>5.6000000000000001E-2</v>
      </c>
      <c r="E811" s="10">
        <v>0.11600000000000001</v>
      </c>
      <c r="F811" s="10">
        <v>0.26</v>
      </c>
      <c r="G811" s="10">
        <v>1.0760000000000001</v>
      </c>
    </row>
    <row r="812" spans="2:7" ht="19" customHeight="1">
      <c r="B812" s="7">
        <v>1009</v>
      </c>
      <c r="C812" s="10">
        <v>2.4E-2</v>
      </c>
      <c r="D812" s="10">
        <v>5.6000000000000001E-2</v>
      </c>
      <c r="E812" s="10">
        <v>0.11600000000000001</v>
      </c>
      <c r="F812" s="10">
        <v>0.26100000000000001</v>
      </c>
      <c r="G812" s="10">
        <v>1.077</v>
      </c>
    </row>
    <row r="813" spans="2:7" ht="19" customHeight="1">
      <c r="B813" s="7">
        <v>1010</v>
      </c>
      <c r="C813" s="10">
        <v>2.4E-2</v>
      </c>
      <c r="D813" s="10">
        <v>5.6000000000000001E-2</v>
      </c>
      <c r="E813" s="10">
        <v>0.11600000000000001</v>
      </c>
      <c r="F813" s="10">
        <v>0.26100000000000001</v>
      </c>
      <c r="G813" s="10">
        <v>1.0780000000000001</v>
      </c>
    </row>
    <row r="814" spans="2:7" ht="19" customHeight="1">
      <c r="B814" s="7">
        <v>1011</v>
      </c>
      <c r="C814" s="10">
        <v>2.4E-2</v>
      </c>
      <c r="D814" s="10">
        <v>5.6000000000000001E-2</v>
      </c>
      <c r="E814" s="10">
        <v>0.11600000000000001</v>
      </c>
      <c r="F814" s="10">
        <v>0.26100000000000001</v>
      </c>
      <c r="G814" s="10">
        <v>1.079</v>
      </c>
    </row>
    <row r="815" spans="2:7" ht="19" customHeight="1">
      <c r="B815" s="7">
        <v>1012</v>
      </c>
      <c r="C815" s="10">
        <v>2.4E-2</v>
      </c>
      <c r="D815" s="10">
        <v>5.6000000000000001E-2</v>
      </c>
      <c r="E815" s="10">
        <v>0.11600000000000001</v>
      </c>
      <c r="F815" s="10">
        <v>0.26100000000000001</v>
      </c>
      <c r="G815" s="10">
        <v>1.081</v>
      </c>
    </row>
    <row r="816" spans="2:7" ht="19" customHeight="1">
      <c r="B816" s="7">
        <v>1013</v>
      </c>
      <c r="C816" s="10">
        <v>2.4E-2</v>
      </c>
      <c r="D816" s="10">
        <v>5.6000000000000001E-2</v>
      </c>
      <c r="E816" s="10">
        <v>0.11600000000000001</v>
      </c>
      <c r="F816" s="10">
        <v>0.26200000000000001</v>
      </c>
      <c r="G816" s="10">
        <v>1.0820000000000001</v>
      </c>
    </row>
    <row r="817" spans="2:7" ht="19" customHeight="1">
      <c r="B817" s="7">
        <v>1014</v>
      </c>
      <c r="C817" s="10">
        <v>2.4E-2</v>
      </c>
      <c r="D817" s="10">
        <v>5.6000000000000001E-2</v>
      </c>
      <c r="E817" s="10">
        <v>0.11600000000000001</v>
      </c>
      <c r="F817" s="10">
        <v>0.26200000000000001</v>
      </c>
      <c r="G817" s="10">
        <v>1.083</v>
      </c>
    </row>
    <row r="818" spans="2:7" ht="19" customHeight="1">
      <c r="B818" s="7">
        <v>1015</v>
      </c>
      <c r="C818" s="10">
        <v>2.4E-2</v>
      </c>
      <c r="D818" s="10">
        <v>5.6000000000000001E-2</v>
      </c>
      <c r="E818" s="10">
        <v>0.11600000000000001</v>
      </c>
      <c r="F818" s="10">
        <v>0.26200000000000001</v>
      </c>
      <c r="G818" s="10">
        <v>1.0840000000000001</v>
      </c>
    </row>
    <row r="819" spans="2:7" ht="19" customHeight="1">
      <c r="B819" s="7">
        <v>1016</v>
      </c>
      <c r="C819" s="10">
        <v>2.4E-2</v>
      </c>
      <c r="D819" s="10">
        <v>5.6000000000000001E-2</v>
      </c>
      <c r="E819" s="10">
        <v>0.11600000000000001</v>
      </c>
      <c r="F819" s="10">
        <v>0.26200000000000001</v>
      </c>
      <c r="G819" s="10">
        <v>1.085</v>
      </c>
    </row>
    <row r="820" spans="2:7" ht="19" customHeight="1">
      <c r="B820" s="7">
        <v>1017</v>
      </c>
      <c r="C820" s="10">
        <v>2.4E-2</v>
      </c>
      <c r="D820" s="10">
        <v>5.6000000000000001E-2</v>
      </c>
      <c r="E820" s="10">
        <v>0.11600000000000001</v>
      </c>
      <c r="F820" s="10">
        <v>0.26200000000000001</v>
      </c>
      <c r="G820" s="10">
        <v>1.0860000000000001</v>
      </c>
    </row>
    <row r="821" spans="2:7" ht="19" customHeight="1">
      <c r="B821" s="7">
        <v>1018</v>
      </c>
      <c r="C821" s="10">
        <v>2.4E-2</v>
      </c>
      <c r="D821" s="10">
        <v>5.6000000000000001E-2</v>
      </c>
      <c r="E821" s="10">
        <v>0.11600000000000001</v>
      </c>
      <c r="F821" s="10">
        <v>0.26300000000000001</v>
      </c>
      <c r="G821" s="10">
        <v>1.087</v>
      </c>
    </row>
    <row r="822" spans="2:7" ht="19" customHeight="1">
      <c r="B822" s="7">
        <v>1019</v>
      </c>
      <c r="C822" s="10">
        <v>2.4E-2</v>
      </c>
      <c r="D822" s="10">
        <v>5.6000000000000001E-2</v>
      </c>
      <c r="E822" s="10">
        <v>0.11700000000000001</v>
      </c>
      <c r="F822" s="10">
        <v>0.26300000000000001</v>
      </c>
      <c r="G822" s="10">
        <v>1.0880000000000001</v>
      </c>
    </row>
    <row r="823" spans="2:7" ht="19" customHeight="1">
      <c r="B823" s="7">
        <v>1020</v>
      </c>
      <c r="C823" s="10">
        <v>2.4E-2</v>
      </c>
      <c r="D823" s="10">
        <v>5.6000000000000001E-2</v>
      </c>
      <c r="E823" s="10">
        <v>0.11700000000000001</v>
      </c>
      <c r="F823" s="10">
        <v>0.26300000000000001</v>
      </c>
      <c r="G823" s="10">
        <v>1.089</v>
      </c>
    </row>
    <row r="824" spans="2:7" ht="19" customHeight="1">
      <c r="B824" s="7">
        <v>1021</v>
      </c>
      <c r="C824" s="10">
        <v>2.4E-2</v>
      </c>
      <c r="D824" s="10">
        <v>5.6000000000000001E-2</v>
      </c>
      <c r="E824" s="10">
        <v>0.11700000000000001</v>
      </c>
      <c r="F824" s="10">
        <v>0.26300000000000001</v>
      </c>
      <c r="G824" s="10">
        <v>1.0900000000000001</v>
      </c>
    </row>
    <row r="825" spans="2:7" ht="19" customHeight="1">
      <c r="B825" s="7">
        <v>1022</v>
      </c>
      <c r="C825" s="10">
        <v>2.4E-2</v>
      </c>
      <c r="D825" s="10">
        <v>5.6000000000000001E-2</v>
      </c>
      <c r="E825" s="10">
        <v>0.11700000000000001</v>
      </c>
      <c r="F825" s="10">
        <v>0.26300000000000001</v>
      </c>
      <c r="G825" s="10">
        <v>1.091</v>
      </c>
    </row>
    <row r="826" spans="2:7" ht="19" customHeight="1">
      <c r="B826" s="7">
        <v>1023</v>
      </c>
      <c r="C826" s="10">
        <v>2.4E-2</v>
      </c>
      <c r="D826" s="10">
        <v>5.6000000000000001E-2</v>
      </c>
      <c r="E826" s="10">
        <v>0.11700000000000001</v>
      </c>
      <c r="F826" s="10">
        <v>0.26400000000000001</v>
      </c>
      <c r="G826" s="10">
        <v>1.0920000000000001</v>
      </c>
    </row>
    <row r="827" spans="2:7" ht="19" customHeight="1">
      <c r="B827" s="7">
        <v>1024</v>
      </c>
      <c r="C827" s="10">
        <v>2.4E-2</v>
      </c>
      <c r="D827" s="10">
        <v>5.6000000000000001E-2</v>
      </c>
      <c r="E827" s="10">
        <v>0.11700000000000001</v>
      </c>
      <c r="F827" s="10">
        <v>0.26400000000000001</v>
      </c>
      <c r="G827" s="10">
        <v>1.093</v>
      </c>
    </row>
    <row r="828" spans="2:7" ht="19" customHeight="1">
      <c r="B828" s="7">
        <v>1025</v>
      </c>
      <c r="C828" s="10">
        <v>2.4E-2</v>
      </c>
      <c r="D828" s="10">
        <v>5.6000000000000001E-2</v>
      </c>
      <c r="E828" s="10">
        <v>0.11700000000000001</v>
      </c>
      <c r="F828" s="10">
        <v>0.26400000000000001</v>
      </c>
      <c r="G828" s="10">
        <v>1.093</v>
      </c>
    </row>
    <row r="829" spans="2:7" ht="19" customHeight="1">
      <c r="B829" s="7">
        <v>1026</v>
      </c>
      <c r="C829" s="10">
        <v>2.5000000000000001E-2</v>
      </c>
      <c r="D829" s="10">
        <v>5.6000000000000001E-2</v>
      </c>
      <c r="E829" s="10">
        <v>0.11700000000000001</v>
      </c>
      <c r="F829" s="10">
        <v>0.26400000000000001</v>
      </c>
      <c r="G829" s="10">
        <v>1.0940000000000001</v>
      </c>
    </row>
    <row r="830" spans="2:7" ht="19" customHeight="1">
      <c r="B830" s="7">
        <v>1027</v>
      </c>
      <c r="C830" s="10">
        <v>2.5000000000000001E-2</v>
      </c>
      <c r="D830" s="10">
        <v>5.6000000000000001E-2</v>
      </c>
      <c r="E830" s="10">
        <v>0.11700000000000001</v>
      </c>
      <c r="F830" s="10">
        <v>0.26400000000000001</v>
      </c>
      <c r="G830" s="10">
        <v>1.095</v>
      </c>
    </row>
    <row r="831" spans="2:7" ht="19" customHeight="1">
      <c r="B831" s="7">
        <v>1028</v>
      </c>
      <c r="C831" s="10">
        <v>2.5000000000000001E-2</v>
      </c>
      <c r="D831" s="10">
        <v>5.7000000000000002E-2</v>
      </c>
      <c r="E831" s="10">
        <v>0.11700000000000001</v>
      </c>
      <c r="F831" s="10">
        <v>0.26400000000000001</v>
      </c>
      <c r="G831" s="10">
        <v>1.0960000000000001</v>
      </c>
    </row>
    <row r="832" spans="2:7" ht="19" customHeight="1">
      <c r="B832" s="7">
        <v>1029</v>
      </c>
      <c r="C832" s="10">
        <v>2.5000000000000001E-2</v>
      </c>
      <c r="D832" s="10">
        <v>5.7000000000000002E-2</v>
      </c>
      <c r="E832" s="10">
        <v>0.11700000000000001</v>
      </c>
      <c r="F832" s="10">
        <v>0.26500000000000001</v>
      </c>
      <c r="G832" s="10">
        <v>1.0960000000000001</v>
      </c>
    </row>
    <row r="833" spans="2:7" ht="19" customHeight="1">
      <c r="B833" s="7">
        <v>1030</v>
      </c>
      <c r="C833" s="10">
        <v>2.5000000000000001E-2</v>
      </c>
      <c r="D833" s="10">
        <v>5.7000000000000002E-2</v>
      </c>
      <c r="E833" s="10">
        <v>0.11700000000000001</v>
      </c>
      <c r="F833" s="10">
        <v>0.26500000000000001</v>
      </c>
      <c r="G833" s="10">
        <v>1.097</v>
      </c>
    </row>
    <row r="834" spans="2:7" ht="19" customHeight="1">
      <c r="B834" s="7">
        <v>1031</v>
      </c>
      <c r="C834" s="10">
        <v>2.5000000000000001E-2</v>
      </c>
      <c r="D834" s="10">
        <v>5.7000000000000002E-2</v>
      </c>
      <c r="E834" s="10">
        <v>0.11700000000000001</v>
      </c>
      <c r="F834" s="10">
        <v>0.26500000000000001</v>
      </c>
      <c r="G834" s="10">
        <v>1.097</v>
      </c>
    </row>
    <row r="835" spans="2:7" ht="19" customHeight="1">
      <c r="B835" s="7">
        <v>1032</v>
      </c>
      <c r="C835" s="10">
        <v>2.5000000000000001E-2</v>
      </c>
      <c r="D835" s="10">
        <v>5.7000000000000002E-2</v>
      </c>
      <c r="E835" s="10">
        <v>0.11700000000000001</v>
      </c>
      <c r="F835" s="10">
        <v>0.26500000000000001</v>
      </c>
      <c r="G835" s="10">
        <v>1.0980000000000001</v>
      </c>
    </row>
    <row r="836" spans="2:7" ht="19" customHeight="1">
      <c r="B836" s="7">
        <v>1033</v>
      </c>
      <c r="C836" s="10">
        <v>2.5000000000000001E-2</v>
      </c>
      <c r="D836" s="10">
        <v>5.7000000000000002E-2</v>
      </c>
      <c r="E836" s="10">
        <v>0.11700000000000001</v>
      </c>
      <c r="F836" s="10">
        <v>0.26500000000000001</v>
      </c>
      <c r="G836" s="10">
        <v>1.0980000000000001</v>
      </c>
    </row>
    <row r="837" spans="2:7" ht="19" customHeight="1">
      <c r="B837" s="7">
        <v>1034</v>
      </c>
      <c r="C837" s="10">
        <v>2.5000000000000001E-2</v>
      </c>
      <c r="D837" s="10">
        <v>5.7000000000000002E-2</v>
      </c>
      <c r="E837" s="10">
        <v>0.11700000000000001</v>
      </c>
      <c r="F837" s="10">
        <v>0.26500000000000001</v>
      </c>
      <c r="G837" s="10">
        <v>1.0980000000000001</v>
      </c>
    </row>
    <row r="838" spans="2:7" ht="19" customHeight="1">
      <c r="B838" s="7">
        <v>1035</v>
      </c>
      <c r="C838" s="10">
        <v>2.5000000000000001E-2</v>
      </c>
      <c r="D838" s="10">
        <v>5.7000000000000002E-2</v>
      </c>
      <c r="E838" s="10">
        <v>0.11700000000000001</v>
      </c>
      <c r="F838" s="10">
        <v>0.26500000000000001</v>
      </c>
      <c r="G838" s="10">
        <v>1.099</v>
      </c>
    </row>
    <row r="839" spans="2:7" ht="19" customHeight="1">
      <c r="B839" s="7">
        <v>1036</v>
      </c>
      <c r="C839" s="10">
        <v>2.5000000000000001E-2</v>
      </c>
      <c r="D839" s="10">
        <v>5.7000000000000002E-2</v>
      </c>
      <c r="E839" s="10">
        <v>0.11700000000000001</v>
      </c>
      <c r="F839" s="10">
        <v>0.26500000000000001</v>
      </c>
      <c r="G839" s="10">
        <v>1.099</v>
      </c>
    </row>
    <row r="840" spans="2:7" ht="19" customHeight="1">
      <c r="B840" s="7">
        <v>1037</v>
      </c>
      <c r="C840" s="10">
        <v>2.5000000000000001E-2</v>
      </c>
      <c r="D840" s="10">
        <v>5.7000000000000002E-2</v>
      </c>
      <c r="E840" s="10">
        <v>0.11700000000000001</v>
      </c>
      <c r="F840" s="10">
        <v>0.26500000000000001</v>
      </c>
      <c r="G840" s="10">
        <v>1.099</v>
      </c>
    </row>
    <row r="841" spans="2:7" ht="19" customHeight="1">
      <c r="B841" s="7">
        <v>1038</v>
      </c>
      <c r="C841" s="10">
        <v>2.5000000000000001E-2</v>
      </c>
      <c r="D841" s="10">
        <v>5.7000000000000002E-2</v>
      </c>
      <c r="E841" s="10">
        <v>0.11700000000000001</v>
      </c>
      <c r="F841" s="10">
        <v>0.26500000000000001</v>
      </c>
      <c r="G841" s="10">
        <v>1.099</v>
      </c>
    </row>
    <row r="842" spans="2:7" ht="19" customHeight="1">
      <c r="B842" s="7">
        <v>1039</v>
      </c>
      <c r="C842" s="10">
        <v>2.5000000000000001E-2</v>
      </c>
      <c r="D842" s="10">
        <v>5.7000000000000002E-2</v>
      </c>
      <c r="E842" s="10">
        <v>0.11700000000000001</v>
      </c>
      <c r="F842" s="10">
        <v>0.26500000000000001</v>
      </c>
      <c r="G842" s="10">
        <v>1.1000000000000001</v>
      </c>
    </row>
    <row r="843" spans="2:7" ht="19" customHeight="1">
      <c r="B843" s="7">
        <v>1040</v>
      </c>
      <c r="C843" s="10">
        <v>2.5000000000000001E-2</v>
      </c>
      <c r="D843" s="10">
        <v>5.7000000000000002E-2</v>
      </c>
      <c r="E843" s="10">
        <v>0.11700000000000001</v>
      </c>
      <c r="F843" s="10">
        <v>0.26500000000000001</v>
      </c>
      <c r="G843" s="10">
        <v>1.1000000000000001</v>
      </c>
    </row>
    <row r="844" spans="2:7" ht="19" customHeight="1">
      <c r="B844" s="7">
        <v>1041</v>
      </c>
      <c r="C844" s="10">
        <v>2.5000000000000001E-2</v>
      </c>
      <c r="D844" s="10">
        <v>5.7000000000000002E-2</v>
      </c>
      <c r="E844" s="10">
        <v>0.11700000000000001</v>
      </c>
      <c r="F844" s="10">
        <v>0.26500000000000001</v>
      </c>
      <c r="G844" s="10">
        <v>1.1000000000000001</v>
      </c>
    </row>
    <row r="845" spans="2:7" ht="19" customHeight="1">
      <c r="B845" s="7">
        <v>1042</v>
      </c>
      <c r="C845" s="10">
        <v>2.5000000000000001E-2</v>
      </c>
      <c r="D845" s="10">
        <v>5.7000000000000002E-2</v>
      </c>
      <c r="E845" s="10">
        <v>0.11700000000000001</v>
      </c>
      <c r="F845" s="10">
        <v>0.26500000000000001</v>
      </c>
      <c r="G845" s="10">
        <v>1.099</v>
      </c>
    </row>
    <row r="846" spans="2:7" ht="19" customHeight="1">
      <c r="B846" s="7">
        <v>1043</v>
      </c>
      <c r="C846" s="10">
        <v>2.5000000000000001E-2</v>
      </c>
      <c r="D846" s="10">
        <v>5.7000000000000002E-2</v>
      </c>
      <c r="E846" s="10">
        <v>0.11700000000000001</v>
      </c>
      <c r="F846" s="10">
        <v>0.26500000000000001</v>
      </c>
      <c r="G846" s="10">
        <v>1.099</v>
      </c>
    </row>
    <row r="847" spans="2:7" ht="19" customHeight="1">
      <c r="B847" s="7">
        <v>1044</v>
      </c>
      <c r="C847" s="10">
        <v>2.5000000000000001E-2</v>
      </c>
      <c r="D847" s="10">
        <v>5.7000000000000002E-2</v>
      </c>
      <c r="E847" s="10">
        <v>0.11700000000000001</v>
      </c>
      <c r="F847" s="10">
        <v>0.26500000000000001</v>
      </c>
      <c r="G847" s="10">
        <v>1.099</v>
      </c>
    </row>
    <row r="848" spans="2:7" ht="19" customHeight="1">
      <c r="B848" s="7">
        <v>1045</v>
      </c>
      <c r="C848" s="10">
        <v>2.5000000000000001E-2</v>
      </c>
      <c r="D848" s="10">
        <v>5.7000000000000002E-2</v>
      </c>
      <c r="E848" s="10">
        <v>0.11700000000000001</v>
      </c>
      <c r="F848" s="10">
        <v>0.26500000000000001</v>
      </c>
      <c r="G848" s="10">
        <v>1.099</v>
      </c>
    </row>
    <row r="849" spans="2:7" ht="19" customHeight="1">
      <c r="B849" s="7">
        <v>1046</v>
      </c>
      <c r="C849" s="10">
        <v>2.5000000000000001E-2</v>
      </c>
      <c r="D849" s="10">
        <v>5.7000000000000002E-2</v>
      </c>
      <c r="E849" s="10">
        <v>0.11700000000000001</v>
      </c>
      <c r="F849" s="10">
        <v>0.26500000000000001</v>
      </c>
      <c r="G849" s="10">
        <v>1.099</v>
      </c>
    </row>
    <row r="850" spans="2:7" ht="19" customHeight="1">
      <c r="B850" s="7">
        <v>1047</v>
      </c>
      <c r="C850" s="10">
        <v>2.5000000000000001E-2</v>
      </c>
      <c r="D850" s="10">
        <v>5.7000000000000002E-2</v>
      </c>
      <c r="E850" s="10">
        <v>0.11700000000000001</v>
      </c>
      <c r="F850" s="10">
        <v>0.26500000000000001</v>
      </c>
      <c r="G850" s="10">
        <v>1.0980000000000001</v>
      </c>
    </row>
    <row r="851" spans="2:7" ht="19" customHeight="1">
      <c r="B851" s="7">
        <v>1048</v>
      </c>
      <c r="C851" s="10">
        <v>2.5000000000000001E-2</v>
      </c>
      <c r="D851" s="10">
        <v>5.7000000000000002E-2</v>
      </c>
      <c r="E851" s="10">
        <v>0.11700000000000001</v>
      </c>
      <c r="F851" s="10">
        <v>0.26500000000000001</v>
      </c>
      <c r="G851" s="10">
        <v>1.0980000000000001</v>
      </c>
    </row>
    <row r="852" spans="2:7" ht="19" customHeight="1">
      <c r="B852" s="7">
        <v>1049</v>
      </c>
      <c r="C852" s="10">
        <v>2.5000000000000001E-2</v>
      </c>
      <c r="D852" s="10">
        <v>5.7000000000000002E-2</v>
      </c>
      <c r="E852" s="10">
        <v>0.11700000000000001</v>
      </c>
      <c r="F852" s="10">
        <v>0.26500000000000001</v>
      </c>
      <c r="G852" s="10">
        <v>1.097</v>
      </c>
    </row>
    <row r="853" spans="2:7" ht="19" customHeight="1">
      <c r="B853" s="7">
        <v>1050</v>
      </c>
      <c r="C853" s="10">
        <v>2.5000000000000001E-2</v>
      </c>
      <c r="D853" s="10">
        <v>5.7000000000000002E-2</v>
      </c>
      <c r="E853" s="10">
        <v>0.11700000000000001</v>
      </c>
      <c r="F853" s="10">
        <v>0.26400000000000001</v>
      </c>
      <c r="G853" s="10">
        <v>1.097</v>
      </c>
    </row>
    <row r="854" spans="2:7" ht="19" customHeight="1">
      <c r="B854" s="7">
        <v>1051</v>
      </c>
      <c r="C854" s="10">
        <v>2.5000000000000001E-2</v>
      </c>
      <c r="D854" s="10">
        <v>5.7000000000000002E-2</v>
      </c>
      <c r="E854" s="10">
        <v>0.11700000000000001</v>
      </c>
      <c r="F854" s="10">
        <v>0.26400000000000001</v>
      </c>
      <c r="G854" s="10">
        <v>1.0960000000000001</v>
      </c>
    </row>
    <row r="855" spans="2:7" ht="19" customHeight="1">
      <c r="B855" s="7">
        <v>1052</v>
      </c>
      <c r="C855" s="10">
        <v>2.5000000000000001E-2</v>
      </c>
      <c r="D855" s="10">
        <v>5.7000000000000002E-2</v>
      </c>
      <c r="E855" s="10">
        <v>0.11700000000000001</v>
      </c>
      <c r="F855" s="10">
        <v>0.26400000000000001</v>
      </c>
      <c r="G855" s="10">
        <v>1.0960000000000001</v>
      </c>
    </row>
    <row r="856" spans="2:7" ht="19" customHeight="1">
      <c r="B856" s="7">
        <v>1053</v>
      </c>
      <c r="C856" s="10">
        <v>2.5000000000000001E-2</v>
      </c>
      <c r="D856" s="10">
        <v>5.7000000000000002E-2</v>
      </c>
      <c r="E856" s="10">
        <v>0.11700000000000001</v>
      </c>
      <c r="F856" s="10">
        <v>0.26400000000000001</v>
      </c>
      <c r="G856" s="10">
        <v>1.095</v>
      </c>
    </row>
    <row r="857" spans="2:7" ht="19" customHeight="1">
      <c r="B857" s="7">
        <v>1054</v>
      </c>
      <c r="C857" s="10">
        <v>2.5000000000000001E-2</v>
      </c>
      <c r="D857" s="10">
        <v>5.7000000000000002E-2</v>
      </c>
      <c r="E857" s="10">
        <v>0.11700000000000001</v>
      </c>
      <c r="F857" s="10">
        <v>0.26400000000000001</v>
      </c>
      <c r="G857" s="10">
        <v>1.0940000000000001</v>
      </c>
    </row>
    <row r="858" spans="2:7" ht="19" customHeight="1">
      <c r="B858" s="7">
        <v>1055</v>
      </c>
      <c r="C858" s="10">
        <v>2.5000000000000001E-2</v>
      </c>
      <c r="D858" s="10">
        <v>5.7000000000000002E-2</v>
      </c>
      <c r="E858" s="10">
        <v>0.11700000000000001</v>
      </c>
      <c r="F858" s="10">
        <v>0.26400000000000001</v>
      </c>
      <c r="G858" s="10">
        <v>1.093</v>
      </c>
    </row>
    <row r="859" spans="2:7" ht="19" customHeight="1">
      <c r="B859" s="7">
        <v>1056</v>
      </c>
      <c r="C859" s="10">
        <v>2.5000000000000001E-2</v>
      </c>
      <c r="D859" s="10">
        <v>5.7000000000000002E-2</v>
      </c>
      <c r="E859" s="10">
        <v>0.11700000000000001</v>
      </c>
      <c r="F859" s="10">
        <v>0.26300000000000001</v>
      </c>
      <c r="G859" s="10">
        <v>1.0920000000000001</v>
      </c>
    </row>
    <row r="860" spans="2:7" ht="19" customHeight="1">
      <c r="B860" s="7">
        <v>1057</v>
      </c>
      <c r="C860" s="10">
        <v>2.5000000000000001E-2</v>
      </c>
      <c r="D860" s="10">
        <v>5.7000000000000002E-2</v>
      </c>
      <c r="E860" s="10">
        <v>0.11700000000000001</v>
      </c>
      <c r="F860" s="10">
        <v>0.26300000000000001</v>
      </c>
      <c r="G860" s="10">
        <v>1.091</v>
      </c>
    </row>
    <row r="861" spans="2:7" ht="19" customHeight="1">
      <c r="B861" s="7">
        <v>1058</v>
      </c>
      <c r="C861" s="10">
        <v>2.5000000000000001E-2</v>
      </c>
      <c r="D861" s="10">
        <v>5.7000000000000002E-2</v>
      </c>
      <c r="E861" s="10">
        <v>0.11700000000000001</v>
      </c>
      <c r="F861" s="10">
        <v>0.26300000000000001</v>
      </c>
      <c r="G861" s="10">
        <v>1.0900000000000001</v>
      </c>
    </row>
    <row r="862" spans="2:7" ht="19" customHeight="1">
      <c r="B862" s="7">
        <v>1059</v>
      </c>
      <c r="C862" s="10">
        <v>2.5000000000000001E-2</v>
      </c>
      <c r="D862" s="10">
        <v>5.7000000000000002E-2</v>
      </c>
      <c r="E862" s="10">
        <v>0.11600000000000001</v>
      </c>
      <c r="F862" s="10">
        <v>0.26300000000000001</v>
      </c>
      <c r="G862" s="10">
        <v>1.089</v>
      </c>
    </row>
    <row r="863" spans="2:7" ht="19" customHeight="1">
      <c r="B863" s="7">
        <v>1060</v>
      </c>
      <c r="C863" s="10">
        <v>2.5000000000000001E-2</v>
      </c>
      <c r="D863" s="10">
        <v>5.6000000000000001E-2</v>
      </c>
      <c r="E863" s="10">
        <v>0.11600000000000001</v>
      </c>
      <c r="F863" s="10">
        <v>0.26200000000000001</v>
      </c>
      <c r="G863" s="10">
        <v>1.0880000000000001</v>
      </c>
    </row>
    <row r="864" spans="2:7" ht="19" customHeight="1">
      <c r="B864" s="7">
        <v>1061</v>
      </c>
      <c r="C864" s="10">
        <v>2.5000000000000001E-2</v>
      </c>
      <c r="D864" s="10">
        <v>5.6000000000000001E-2</v>
      </c>
      <c r="E864" s="10">
        <v>0.11600000000000001</v>
      </c>
      <c r="F864" s="10">
        <v>0.26200000000000001</v>
      </c>
      <c r="G864" s="10">
        <v>1.087</v>
      </c>
    </row>
    <row r="865" spans="2:7" ht="19" customHeight="1">
      <c r="B865" s="7">
        <v>1062</v>
      </c>
      <c r="C865" s="10">
        <v>2.5000000000000001E-2</v>
      </c>
      <c r="D865" s="10">
        <v>5.6000000000000001E-2</v>
      </c>
      <c r="E865" s="10">
        <v>0.11600000000000001</v>
      </c>
      <c r="F865" s="10">
        <v>0.26200000000000001</v>
      </c>
      <c r="G865" s="10">
        <v>1.0860000000000001</v>
      </c>
    </row>
    <row r="866" spans="2:7" ht="19" customHeight="1">
      <c r="B866" s="7">
        <v>1063</v>
      </c>
      <c r="C866" s="10">
        <v>2.5000000000000001E-2</v>
      </c>
      <c r="D866" s="10">
        <v>5.6000000000000001E-2</v>
      </c>
      <c r="E866" s="10">
        <v>0.11600000000000001</v>
      </c>
      <c r="F866" s="10">
        <v>0.26100000000000001</v>
      </c>
      <c r="G866" s="10">
        <v>1.085</v>
      </c>
    </row>
    <row r="867" spans="2:7" ht="19" customHeight="1">
      <c r="B867" s="7">
        <v>1064</v>
      </c>
      <c r="C867" s="10">
        <v>2.5000000000000001E-2</v>
      </c>
      <c r="D867" s="10">
        <v>5.6000000000000001E-2</v>
      </c>
      <c r="E867" s="10">
        <v>0.11600000000000001</v>
      </c>
      <c r="F867" s="10">
        <v>0.26100000000000001</v>
      </c>
      <c r="G867" s="10">
        <v>1.083</v>
      </c>
    </row>
    <row r="868" spans="2:7" ht="19" customHeight="1">
      <c r="B868" s="7">
        <v>1065</v>
      </c>
      <c r="C868" s="10">
        <v>2.5000000000000001E-2</v>
      </c>
      <c r="D868" s="10">
        <v>5.6000000000000001E-2</v>
      </c>
      <c r="E868" s="10">
        <v>0.11600000000000001</v>
      </c>
      <c r="F868" s="10">
        <v>0.26100000000000001</v>
      </c>
      <c r="G868" s="10">
        <v>1.0820000000000001</v>
      </c>
    </row>
    <row r="869" spans="2:7" ht="19" customHeight="1">
      <c r="B869" s="7">
        <v>1066</v>
      </c>
      <c r="C869" s="10">
        <v>2.5000000000000001E-2</v>
      </c>
      <c r="D869" s="10">
        <v>5.6000000000000001E-2</v>
      </c>
      <c r="E869" s="10">
        <v>0.115</v>
      </c>
      <c r="F869" s="10">
        <v>0.26</v>
      </c>
      <c r="G869" s="10">
        <v>1.08</v>
      </c>
    </row>
    <row r="870" spans="2:7" ht="19" customHeight="1">
      <c r="B870" s="7">
        <v>1067</v>
      </c>
      <c r="C870" s="10">
        <v>2.5000000000000001E-2</v>
      </c>
      <c r="D870" s="10">
        <v>5.6000000000000001E-2</v>
      </c>
      <c r="E870" s="10">
        <v>0.115</v>
      </c>
      <c r="F870" s="10">
        <v>0.26</v>
      </c>
      <c r="G870" s="10">
        <v>1.079</v>
      </c>
    </row>
    <row r="871" spans="2:7" ht="19" customHeight="1">
      <c r="B871" s="7">
        <v>1068</v>
      </c>
      <c r="C871" s="10">
        <v>2.5000000000000001E-2</v>
      </c>
      <c r="D871" s="10">
        <v>5.6000000000000001E-2</v>
      </c>
      <c r="E871" s="10">
        <v>0.115</v>
      </c>
      <c r="F871" s="10">
        <v>0.26</v>
      </c>
      <c r="G871" s="10">
        <v>1.077</v>
      </c>
    </row>
    <row r="872" spans="2:7" ht="19" customHeight="1">
      <c r="B872" s="7">
        <v>1069</v>
      </c>
      <c r="C872" s="10">
        <v>2.5000000000000001E-2</v>
      </c>
      <c r="D872" s="10">
        <v>5.6000000000000001E-2</v>
      </c>
      <c r="E872" s="10">
        <v>0.115</v>
      </c>
      <c r="F872" s="10">
        <v>0.25900000000000001</v>
      </c>
      <c r="G872" s="10">
        <v>1.075</v>
      </c>
    </row>
    <row r="873" spans="2:7" ht="19" customHeight="1">
      <c r="B873" s="7">
        <v>1070</v>
      </c>
      <c r="C873" s="10">
        <v>2.5000000000000001E-2</v>
      </c>
      <c r="D873" s="10">
        <v>5.6000000000000001E-2</v>
      </c>
      <c r="E873" s="10">
        <v>0.115</v>
      </c>
      <c r="F873" s="10">
        <v>0.25900000000000001</v>
      </c>
      <c r="G873" s="10">
        <v>1.0740000000000001</v>
      </c>
    </row>
    <row r="874" spans="2:7" ht="19" customHeight="1">
      <c r="B874" s="7">
        <v>1071</v>
      </c>
      <c r="C874" s="10">
        <v>2.5000000000000001E-2</v>
      </c>
      <c r="D874" s="10">
        <v>5.6000000000000001E-2</v>
      </c>
      <c r="E874" s="10">
        <v>0.115</v>
      </c>
      <c r="F874" s="10">
        <v>0.25800000000000001</v>
      </c>
      <c r="G874" s="10">
        <v>1.0720000000000001</v>
      </c>
    </row>
    <row r="875" spans="2:7" ht="19" customHeight="1">
      <c r="B875" s="7">
        <v>1072</v>
      </c>
      <c r="C875" s="10">
        <v>2.5000000000000001E-2</v>
      </c>
      <c r="D875" s="10">
        <v>5.6000000000000001E-2</v>
      </c>
      <c r="E875" s="10">
        <v>0.114</v>
      </c>
      <c r="F875" s="10">
        <v>0.25800000000000001</v>
      </c>
      <c r="G875" s="10">
        <v>1.07</v>
      </c>
    </row>
    <row r="876" spans="2:7" ht="19" customHeight="1">
      <c r="B876" s="7">
        <v>1073</v>
      </c>
      <c r="C876" s="10">
        <v>2.5000000000000001E-2</v>
      </c>
      <c r="D876" s="10">
        <v>5.6000000000000001E-2</v>
      </c>
      <c r="E876" s="10">
        <v>0.114</v>
      </c>
      <c r="F876" s="10">
        <v>0.25800000000000001</v>
      </c>
      <c r="G876" s="10">
        <v>1.0680000000000001</v>
      </c>
    </row>
    <row r="877" spans="2:7" ht="19" customHeight="1">
      <c r="B877" s="7">
        <v>1074</v>
      </c>
      <c r="C877" s="10">
        <v>2.5000000000000001E-2</v>
      </c>
      <c r="D877" s="10">
        <v>5.6000000000000001E-2</v>
      </c>
      <c r="E877" s="10">
        <v>0.114</v>
      </c>
      <c r="F877" s="10">
        <v>0.25700000000000001</v>
      </c>
      <c r="G877" s="10">
        <v>1.0660000000000001</v>
      </c>
    </row>
    <row r="878" spans="2:7" ht="19" customHeight="1">
      <c r="B878" s="7">
        <v>1075</v>
      </c>
      <c r="C878" s="10">
        <v>2.5000000000000001E-2</v>
      </c>
      <c r="D878" s="10">
        <v>5.6000000000000001E-2</v>
      </c>
      <c r="E878" s="10">
        <v>0.114</v>
      </c>
      <c r="F878" s="10">
        <v>0.25700000000000001</v>
      </c>
      <c r="G878" s="10">
        <v>1.0640000000000001</v>
      </c>
    </row>
    <row r="879" spans="2:7" ht="19" customHeight="1">
      <c r="B879" s="7">
        <v>1076</v>
      </c>
      <c r="C879" s="10">
        <v>2.5000000000000001E-2</v>
      </c>
      <c r="D879" s="10">
        <v>5.6000000000000001E-2</v>
      </c>
      <c r="E879" s="10">
        <v>0.113</v>
      </c>
      <c r="F879" s="10">
        <v>0.25600000000000001</v>
      </c>
      <c r="G879" s="10">
        <v>1.0620000000000001</v>
      </c>
    </row>
    <row r="880" spans="2:7" ht="19" customHeight="1">
      <c r="B880" s="7">
        <v>1077</v>
      </c>
      <c r="C880" s="10">
        <v>2.5000000000000001E-2</v>
      </c>
      <c r="D880" s="10">
        <v>5.6000000000000001E-2</v>
      </c>
      <c r="E880" s="10">
        <v>0.113</v>
      </c>
      <c r="F880" s="10">
        <v>0.25600000000000001</v>
      </c>
      <c r="G880" s="10">
        <v>1.06</v>
      </c>
    </row>
    <row r="881" spans="2:7" ht="19" customHeight="1">
      <c r="B881" s="7">
        <v>1078</v>
      </c>
      <c r="C881" s="10">
        <v>2.5000000000000001E-2</v>
      </c>
      <c r="D881" s="10">
        <v>5.5E-2</v>
      </c>
      <c r="E881" s="10">
        <v>0.113</v>
      </c>
      <c r="F881" s="10">
        <v>0.255</v>
      </c>
      <c r="G881" s="10">
        <v>1.0580000000000001</v>
      </c>
    </row>
    <row r="882" spans="2:7" ht="19" customHeight="1">
      <c r="B882" s="7">
        <v>1079</v>
      </c>
      <c r="C882" s="10">
        <v>2.5000000000000001E-2</v>
      </c>
      <c r="D882" s="10">
        <v>5.5E-2</v>
      </c>
      <c r="E882" s="10">
        <v>0.113</v>
      </c>
      <c r="F882" s="10">
        <v>0.255</v>
      </c>
      <c r="G882" s="10">
        <v>1.0549999999999999</v>
      </c>
    </row>
    <row r="883" spans="2:7" ht="19" customHeight="1">
      <c r="B883" s="7">
        <v>1080</v>
      </c>
      <c r="C883" s="10">
        <v>2.5000000000000001E-2</v>
      </c>
      <c r="D883" s="10">
        <v>5.5E-2</v>
      </c>
      <c r="E883" s="10">
        <v>0.112</v>
      </c>
      <c r="F883" s="10">
        <v>0.254</v>
      </c>
      <c r="G883" s="10">
        <v>1.0529999999999999</v>
      </c>
    </row>
    <row r="884" spans="2:7" ht="19" customHeight="1">
      <c r="B884" s="7">
        <v>1081</v>
      </c>
      <c r="C884" s="10">
        <v>2.5000000000000001E-2</v>
      </c>
      <c r="D884" s="10">
        <v>5.5E-2</v>
      </c>
      <c r="E884" s="10">
        <v>0.112</v>
      </c>
      <c r="F884" s="10">
        <v>0.253</v>
      </c>
      <c r="G884" s="10">
        <v>1.0509999999999999</v>
      </c>
    </row>
    <row r="885" spans="2:7" ht="19" customHeight="1">
      <c r="B885" s="7">
        <v>1082</v>
      </c>
      <c r="C885" s="10">
        <v>2.5000000000000001E-2</v>
      </c>
      <c r="D885" s="10">
        <v>5.5E-2</v>
      </c>
      <c r="E885" s="10">
        <v>0.112</v>
      </c>
      <c r="F885" s="10">
        <v>0.253</v>
      </c>
      <c r="G885" s="10">
        <v>1.048</v>
      </c>
    </row>
    <row r="886" spans="2:7" ht="19" customHeight="1">
      <c r="B886" s="7">
        <v>1083</v>
      </c>
      <c r="C886" s="10">
        <v>2.5000000000000001E-2</v>
      </c>
      <c r="D886" s="10">
        <v>5.5E-2</v>
      </c>
      <c r="E886" s="10">
        <v>0.112</v>
      </c>
      <c r="F886" s="10">
        <v>0.252</v>
      </c>
      <c r="G886" s="10">
        <v>1.046</v>
      </c>
    </row>
    <row r="887" spans="2:7" ht="19" customHeight="1">
      <c r="B887" s="7">
        <v>1084</v>
      </c>
      <c r="C887" s="10">
        <v>2.5000000000000001E-2</v>
      </c>
      <c r="D887" s="10">
        <v>5.5E-2</v>
      </c>
      <c r="E887" s="10">
        <v>0.111</v>
      </c>
      <c r="F887" s="10">
        <v>0.252</v>
      </c>
      <c r="G887" s="10">
        <v>1.0429999999999999</v>
      </c>
    </row>
    <row r="888" spans="2:7" ht="19" customHeight="1">
      <c r="B888" s="7">
        <v>1085</v>
      </c>
      <c r="C888" s="10">
        <v>2.4E-2</v>
      </c>
      <c r="D888" s="10">
        <v>5.5E-2</v>
      </c>
      <c r="E888" s="10">
        <v>0.111</v>
      </c>
      <c r="F888" s="10">
        <v>0.251</v>
      </c>
      <c r="G888" s="10">
        <v>1.0409999999999999</v>
      </c>
    </row>
    <row r="889" spans="2:7" ht="19" customHeight="1">
      <c r="B889" s="7">
        <v>1086</v>
      </c>
      <c r="C889" s="10">
        <v>2.4E-2</v>
      </c>
      <c r="D889" s="10">
        <v>5.5E-2</v>
      </c>
      <c r="E889" s="10">
        <v>0.111</v>
      </c>
      <c r="F889" s="10">
        <v>0.251</v>
      </c>
      <c r="G889" s="10">
        <v>1.0389999999999999</v>
      </c>
    </row>
    <row r="890" spans="2:7" ht="19" customHeight="1">
      <c r="B890" s="7">
        <v>1087</v>
      </c>
      <c r="C890" s="10">
        <v>2.4E-2</v>
      </c>
      <c r="D890" s="10">
        <v>5.5E-2</v>
      </c>
      <c r="E890" s="10">
        <v>0.111</v>
      </c>
      <c r="F890" s="10">
        <v>0.25</v>
      </c>
      <c r="G890" s="10">
        <v>1.036</v>
      </c>
    </row>
    <row r="891" spans="2:7" ht="19" customHeight="1">
      <c r="B891" s="7">
        <v>1088</v>
      </c>
      <c r="C891" s="10">
        <v>2.4E-2</v>
      </c>
      <c r="D891" s="10">
        <v>5.3999999999999999E-2</v>
      </c>
      <c r="E891" s="10">
        <v>0.11</v>
      </c>
      <c r="F891" s="10">
        <v>0.249</v>
      </c>
      <c r="G891" s="10">
        <v>1.0329999999999999</v>
      </c>
    </row>
    <row r="892" spans="2:7" ht="19" customHeight="1">
      <c r="B892" s="7">
        <v>1089</v>
      </c>
      <c r="C892" s="10">
        <v>2.4E-2</v>
      </c>
      <c r="D892" s="10">
        <v>5.3999999999999999E-2</v>
      </c>
      <c r="E892" s="10">
        <v>0.11</v>
      </c>
      <c r="F892" s="10">
        <v>0.249</v>
      </c>
      <c r="G892" s="10">
        <v>1.0309999999999999</v>
      </c>
    </row>
    <row r="893" spans="2:7" ht="19" customHeight="1">
      <c r="B893" s="7">
        <v>1090</v>
      </c>
      <c r="C893" s="10">
        <v>2.4E-2</v>
      </c>
      <c r="D893" s="10">
        <v>5.3999999999999999E-2</v>
      </c>
      <c r="E893" s="10">
        <v>0.11</v>
      </c>
      <c r="F893" s="10">
        <v>0.248</v>
      </c>
      <c r="G893" s="10">
        <v>1.028</v>
      </c>
    </row>
    <row r="894" spans="2:7" ht="19" customHeight="1">
      <c r="B894" s="7">
        <v>1091</v>
      </c>
      <c r="C894" s="10">
        <v>2.4E-2</v>
      </c>
      <c r="D894" s="10">
        <v>5.3999999999999999E-2</v>
      </c>
      <c r="E894" s="10">
        <v>0.109</v>
      </c>
      <c r="F894" s="10">
        <v>0.247</v>
      </c>
      <c r="G894" s="10">
        <v>1.0249999999999999</v>
      </c>
    </row>
    <row r="895" spans="2:7" ht="19" customHeight="1">
      <c r="B895" s="7">
        <v>1092</v>
      </c>
      <c r="C895" s="10">
        <v>2.4E-2</v>
      </c>
      <c r="D895" s="10">
        <v>5.3999999999999999E-2</v>
      </c>
      <c r="E895" s="10">
        <v>0.109</v>
      </c>
      <c r="F895" s="10">
        <v>0.247</v>
      </c>
      <c r="G895" s="10">
        <v>1.022</v>
      </c>
    </row>
    <row r="896" spans="2:7" ht="19" customHeight="1">
      <c r="B896" s="7">
        <v>1093</v>
      </c>
      <c r="C896" s="10">
        <v>2.4E-2</v>
      </c>
      <c r="D896" s="10">
        <v>5.3999999999999999E-2</v>
      </c>
      <c r="E896" s="10">
        <v>0.109</v>
      </c>
      <c r="F896" s="10">
        <v>0.246</v>
      </c>
      <c r="G896" s="10">
        <v>1.0189999999999999</v>
      </c>
    </row>
    <row r="897" spans="1:7" ht="19" customHeight="1">
      <c r="B897" s="7">
        <v>1094</v>
      </c>
      <c r="C897" s="10">
        <v>2.4E-2</v>
      </c>
      <c r="D897" s="10">
        <v>5.3999999999999999E-2</v>
      </c>
      <c r="E897" s="10">
        <v>0.109</v>
      </c>
      <c r="F897" s="10">
        <v>0.245</v>
      </c>
      <c r="G897" s="10">
        <v>1.016</v>
      </c>
    </row>
    <row r="898" spans="1:7" ht="19" customHeight="1">
      <c r="B898" s="7">
        <v>1095</v>
      </c>
      <c r="C898" s="10">
        <v>2.4E-2</v>
      </c>
      <c r="D898" s="10">
        <v>5.3999999999999999E-2</v>
      </c>
      <c r="E898" s="10">
        <v>0.108</v>
      </c>
      <c r="F898" s="10">
        <v>0.245</v>
      </c>
      <c r="G898" s="10">
        <v>1.0129999999999999</v>
      </c>
    </row>
    <row r="899" spans="1:7" ht="19" customHeight="1">
      <c r="B899" s="7">
        <v>1096</v>
      </c>
      <c r="C899" s="10">
        <v>2.4E-2</v>
      </c>
      <c r="D899" s="10">
        <v>5.3999999999999999E-2</v>
      </c>
      <c r="E899" s="10">
        <v>0.108</v>
      </c>
      <c r="F899" s="10">
        <v>0.24399999999999999</v>
      </c>
      <c r="G899" s="10">
        <v>1.01</v>
      </c>
    </row>
    <row r="900" spans="1:7" ht="19" customHeight="1">
      <c r="B900" s="7">
        <v>1097</v>
      </c>
      <c r="C900" s="10">
        <v>2.4E-2</v>
      </c>
      <c r="D900" s="10">
        <v>5.2999999999999999E-2</v>
      </c>
      <c r="E900" s="10">
        <v>0.108</v>
      </c>
      <c r="F900" s="10">
        <v>0.24299999999999999</v>
      </c>
      <c r="G900" s="10">
        <v>1.0069999999999999</v>
      </c>
    </row>
    <row r="901" spans="1:7" ht="19" customHeight="1">
      <c r="B901" s="7">
        <v>1098</v>
      </c>
      <c r="C901" s="10">
        <v>2.4E-2</v>
      </c>
      <c r="D901" s="10">
        <v>5.2999999999999999E-2</v>
      </c>
      <c r="E901" s="10">
        <v>0.107</v>
      </c>
      <c r="F901" s="10">
        <v>0.24299999999999999</v>
      </c>
      <c r="G901" s="10">
        <v>1.004</v>
      </c>
    </row>
    <row r="902" spans="1:7" ht="19" customHeight="1">
      <c r="B902" s="7">
        <v>1099</v>
      </c>
      <c r="C902" s="10">
        <v>2.4E-2</v>
      </c>
      <c r="D902" s="10">
        <v>5.2999999999999999E-2</v>
      </c>
      <c r="E902" s="10">
        <v>0.107</v>
      </c>
      <c r="F902" s="10">
        <v>0.24199999999999999</v>
      </c>
      <c r="G902" s="10">
        <v>1.0009999999999999</v>
      </c>
    </row>
    <row r="903" spans="1:7" ht="19" customHeight="1">
      <c r="B903" s="7">
        <v>1100</v>
      </c>
      <c r="C903" s="10">
        <v>2.4E-2</v>
      </c>
      <c r="D903" s="10">
        <v>5.2999999999999999E-2</v>
      </c>
      <c r="E903" s="10">
        <v>0.107</v>
      </c>
      <c r="F903" s="10">
        <v>0.24099999999999999</v>
      </c>
      <c r="G903" s="10">
        <v>0.999</v>
      </c>
    </row>
    <row r="904" spans="1:7" ht="19" customHeight="1"/>
    <row r="905" spans="1:7">
      <c r="A905" s="6" t="s">
        <v>140</v>
      </c>
      <c r="B905" s="7" t="s">
        <v>192</v>
      </c>
      <c r="C905" s="7" t="s">
        <v>193</v>
      </c>
    </row>
    <row r="906" spans="1:7">
      <c r="B906" s="4">
        <v>20</v>
      </c>
      <c r="C906" s="4">
        <v>6.8000000000000005E-2</v>
      </c>
    </row>
    <row r="907" spans="1:7">
      <c r="B907" s="4">
        <v>40</v>
      </c>
      <c r="C907" s="4">
        <v>0.14399999999999999</v>
      </c>
    </row>
    <row r="908" spans="1:7">
      <c r="B908" s="4">
        <v>80</v>
      </c>
      <c r="C908" s="4">
        <v>0.28899999999999998</v>
      </c>
    </row>
    <row r="909" spans="1:7">
      <c r="B909" s="4">
        <v>160</v>
      </c>
      <c r="C909" s="4">
        <v>0.60499999999999998</v>
      </c>
    </row>
    <row r="910" spans="1:7">
      <c r="B910" s="4">
        <v>640</v>
      </c>
      <c r="C910" s="4">
        <v>2.3759999999999999</v>
      </c>
    </row>
    <row r="912" spans="1:7" ht="21" customHeight="1">
      <c r="A912" s="6" t="s">
        <v>142</v>
      </c>
      <c r="B912" s="102" t="s">
        <v>180</v>
      </c>
      <c r="C912" s="102"/>
      <c r="D912" s="102"/>
    </row>
    <row r="913" spans="2:4" ht="18">
      <c r="B913" s="5" t="s">
        <v>178</v>
      </c>
      <c r="C913" s="5" t="s">
        <v>199</v>
      </c>
      <c r="D913" s="5" t="s">
        <v>200</v>
      </c>
    </row>
    <row r="914" spans="2:4">
      <c r="B914" s="5">
        <v>200</v>
      </c>
      <c r="C914" s="9">
        <v>3.0009999999999999</v>
      </c>
      <c r="D914" s="9">
        <v>3.1720000000000002</v>
      </c>
    </row>
    <row r="915" spans="2:4">
      <c r="B915" s="5">
        <v>201</v>
      </c>
      <c r="C915" s="9">
        <v>3.214</v>
      </c>
      <c r="D915" s="9">
        <v>3.0270000000000001</v>
      </c>
    </row>
    <row r="916" spans="2:4">
      <c r="B916" s="5">
        <v>202</v>
      </c>
      <c r="C916" s="9">
        <v>3.2240000000000002</v>
      </c>
      <c r="D916" s="9">
        <v>3.3570000000000002</v>
      </c>
    </row>
    <row r="917" spans="2:4">
      <c r="B917" s="5">
        <v>203</v>
      </c>
      <c r="C917" s="9">
        <v>3.48</v>
      </c>
      <c r="D917" s="9">
        <v>3.0390000000000001</v>
      </c>
    </row>
    <row r="918" spans="2:4">
      <c r="B918" s="5">
        <v>204</v>
      </c>
      <c r="C918" s="9">
        <v>3.133</v>
      </c>
      <c r="D918" s="9">
        <v>3.04</v>
      </c>
    </row>
    <row r="919" spans="2:4">
      <c r="B919" s="5">
        <v>205</v>
      </c>
      <c r="C919" s="9">
        <v>3.3820000000000001</v>
      </c>
      <c r="D919" s="9">
        <v>3.0990000000000002</v>
      </c>
    </row>
    <row r="920" spans="2:4">
      <c r="B920" s="5">
        <v>206</v>
      </c>
      <c r="C920" s="9">
        <v>3.2490000000000001</v>
      </c>
      <c r="D920" s="9">
        <v>3.331</v>
      </c>
    </row>
    <row r="921" spans="2:4">
      <c r="B921" s="5">
        <v>207</v>
      </c>
      <c r="C921" s="9">
        <v>3.2349999999999999</v>
      </c>
      <c r="D921" s="9">
        <v>3.1520000000000001</v>
      </c>
    </row>
    <row r="922" spans="2:4">
      <c r="B922" s="5">
        <v>208</v>
      </c>
      <c r="C922" s="9">
        <v>3.3769999999999998</v>
      </c>
      <c r="D922" s="9">
        <v>3.4740000000000002</v>
      </c>
    </row>
    <row r="923" spans="2:4">
      <c r="B923" s="5">
        <v>209</v>
      </c>
      <c r="C923" s="9">
        <v>3.1930000000000001</v>
      </c>
      <c r="D923" s="9">
        <v>3.2360000000000002</v>
      </c>
    </row>
    <row r="924" spans="2:4">
      <c r="B924" s="5">
        <v>210</v>
      </c>
      <c r="C924" s="9">
        <v>3.129</v>
      </c>
      <c r="D924" s="9">
        <v>3.1749999999999998</v>
      </c>
    </row>
    <row r="925" spans="2:4">
      <c r="B925" s="5">
        <v>211</v>
      </c>
      <c r="C925" s="9">
        <v>3.0059999999999998</v>
      </c>
      <c r="D925" s="9">
        <v>2.9790000000000001</v>
      </c>
    </row>
    <row r="926" spans="2:4">
      <c r="B926" s="5">
        <v>212</v>
      </c>
      <c r="C926" s="9">
        <v>3.2730000000000001</v>
      </c>
      <c r="D926" s="9">
        <v>3.3</v>
      </c>
    </row>
    <row r="927" spans="2:4">
      <c r="B927" s="5">
        <v>213</v>
      </c>
      <c r="C927" s="9">
        <v>3.5760000000000001</v>
      </c>
      <c r="D927" s="9">
        <v>3.3849999999999998</v>
      </c>
    </row>
    <row r="928" spans="2:4">
      <c r="B928" s="5">
        <v>214</v>
      </c>
      <c r="C928" s="9">
        <v>3.4390000000000001</v>
      </c>
      <c r="D928" s="9">
        <v>3.2610000000000001</v>
      </c>
    </row>
    <row r="929" spans="2:4">
      <c r="B929" s="5">
        <v>215</v>
      </c>
      <c r="C929" s="9">
        <v>3.34</v>
      </c>
      <c r="D929" s="9">
        <v>3.387</v>
      </c>
    </row>
    <row r="930" spans="2:4">
      <c r="B930" s="5">
        <v>216</v>
      </c>
      <c r="C930" s="9">
        <v>3.093</v>
      </c>
      <c r="D930" s="9">
        <v>2.9940000000000002</v>
      </c>
    </row>
    <row r="931" spans="2:4">
      <c r="B931" s="5">
        <v>217</v>
      </c>
      <c r="C931" s="9">
        <v>3.4390000000000001</v>
      </c>
      <c r="D931" s="9">
        <v>3.391</v>
      </c>
    </row>
    <row r="932" spans="2:4">
      <c r="B932" s="5">
        <v>218</v>
      </c>
      <c r="C932" s="9">
        <v>3.4449999999999998</v>
      </c>
      <c r="D932" s="9">
        <v>3.0270000000000001</v>
      </c>
    </row>
    <row r="933" spans="2:4">
      <c r="B933" s="5">
        <v>219</v>
      </c>
      <c r="C933" s="9">
        <v>3.2240000000000002</v>
      </c>
      <c r="D933" s="9">
        <v>3.2959999999999998</v>
      </c>
    </row>
    <row r="934" spans="2:4">
      <c r="B934" s="5">
        <v>220</v>
      </c>
      <c r="C934" s="9">
        <v>3.28</v>
      </c>
      <c r="D934" s="9">
        <v>3.2170000000000001</v>
      </c>
    </row>
    <row r="935" spans="2:4">
      <c r="B935" s="5">
        <v>221</v>
      </c>
      <c r="C935" s="9">
        <v>2.8959999999999999</v>
      </c>
      <c r="D935" s="9">
        <v>3.161</v>
      </c>
    </row>
    <row r="936" spans="2:4">
      <c r="B936" s="5">
        <v>222</v>
      </c>
      <c r="C936" s="9">
        <v>3.33</v>
      </c>
      <c r="D936" s="9">
        <v>3.597</v>
      </c>
    </row>
    <row r="937" spans="2:4">
      <c r="B937" s="5">
        <v>223</v>
      </c>
      <c r="C937" s="9">
        <v>3.4119999999999999</v>
      </c>
      <c r="D937" s="9">
        <v>3.5070000000000001</v>
      </c>
    </row>
    <row r="938" spans="2:4">
      <c r="B938" s="5">
        <v>224</v>
      </c>
      <c r="C938" s="9">
        <v>3.38</v>
      </c>
      <c r="D938" s="9">
        <v>3.0510000000000002</v>
      </c>
    </row>
    <row r="939" spans="2:4">
      <c r="B939" s="5">
        <v>225</v>
      </c>
      <c r="C939" s="9">
        <v>3.32</v>
      </c>
      <c r="D939" s="9">
        <v>3.1930000000000001</v>
      </c>
    </row>
    <row r="940" spans="2:4">
      <c r="B940" s="5">
        <v>226</v>
      </c>
      <c r="C940" s="9">
        <v>3.367</v>
      </c>
      <c r="D940" s="9">
        <v>2.964</v>
      </c>
    </row>
    <row r="941" spans="2:4">
      <c r="B941" s="5">
        <v>227</v>
      </c>
      <c r="C941" s="9">
        <v>3.4489999999999998</v>
      </c>
      <c r="D941" s="9">
        <v>3.46</v>
      </c>
    </row>
    <row r="942" spans="2:4">
      <c r="B942" s="5">
        <v>228</v>
      </c>
      <c r="C942" s="9">
        <v>3.55</v>
      </c>
      <c r="D942" s="9">
        <v>3.42</v>
      </c>
    </row>
    <row r="943" spans="2:4">
      <c r="B943" s="5">
        <v>229</v>
      </c>
      <c r="C943" s="9">
        <v>3.2959999999999998</v>
      </c>
      <c r="D943" s="9">
        <v>3.1240000000000001</v>
      </c>
    </row>
    <row r="944" spans="2:4">
      <c r="B944" s="5">
        <v>230</v>
      </c>
      <c r="C944" s="9">
        <v>3.3759999999999999</v>
      </c>
      <c r="D944" s="9">
        <v>3.5350000000000001</v>
      </c>
    </row>
    <row r="945" spans="2:4">
      <c r="B945" s="5">
        <v>231</v>
      </c>
      <c r="C945" s="9">
        <v>3.3460000000000001</v>
      </c>
      <c r="D945" s="9">
        <v>3.4969999999999999</v>
      </c>
    </row>
    <row r="946" spans="2:4">
      <c r="B946" s="5">
        <v>232</v>
      </c>
      <c r="C946" s="9">
        <v>3.2530000000000001</v>
      </c>
      <c r="D946" s="9">
        <v>3.3490000000000002</v>
      </c>
    </row>
    <row r="947" spans="2:4">
      <c r="B947" s="5">
        <v>233</v>
      </c>
      <c r="C947" s="9">
        <v>3.4380000000000002</v>
      </c>
      <c r="D947" s="9">
        <v>3.3809999999999998</v>
      </c>
    </row>
    <row r="948" spans="2:4">
      <c r="B948" s="5">
        <v>234</v>
      </c>
      <c r="C948" s="9">
        <v>3.3220000000000001</v>
      </c>
      <c r="D948" s="9">
        <v>3.41</v>
      </c>
    </row>
    <row r="949" spans="2:4">
      <c r="B949" s="5">
        <v>235</v>
      </c>
      <c r="C949" s="9">
        <v>3.488</v>
      </c>
      <c r="D949" s="9">
        <v>3.0649999999999999</v>
      </c>
    </row>
    <row r="950" spans="2:4">
      <c r="B950" s="5">
        <v>236</v>
      </c>
      <c r="C950" s="9">
        <v>3.246</v>
      </c>
      <c r="D950" s="9">
        <v>3.0129999999999999</v>
      </c>
    </row>
    <row r="951" spans="2:4">
      <c r="B951" s="5">
        <v>237</v>
      </c>
      <c r="C951" s="9">
        <v>3.375</v>
      </c>
      <c r="D951" s="9">
        <v>3.1080000000000001</v>
      </c>
    </row>
    <row r="952" spans="2:4">
      <c r="B952" s="5">
        <v>238</v>
      </c>
      <c r="C952" s="9">
        <v>3.3250000000000002</v>
      </c>
      <c r="D952" s="9">
        <v>3.4460000000000002</v>
      </c>
    </row>
    <row r="953" spans="2:4">
      <c r="B953" s="5">
        <v>239</v>
      </c>
      <c r="C953" s="9">
        <v>3.4489999999999998</v>
      </c>
      <c r="D953" s="9">
        <v>3.4489999999999998</v>
      </c>
    </row>
    <row r="954" spans="2:4">
      <c r="B954" s="5">
        <v>240</v>
      </c>
      <c r="C954" s="9">
        <v>3.2309999999999999</v>
      </c>
      <c r="D954" s="9">
        <v>3.2210000000000001</v>
      </c>
    </row>
    <row r="955" spans="2:4">
      <c r="B955" s="5">
        <v>241</v>
      </c>
      <c r="C955" s="9">
        <v>3.4249999999999998</v>
      </c>
      <c r="D955" s="9">
        <v>3.2810000000000001</v>
      </c>
    </row>
    <row r="956" spans="2:4">
      <c r="B956" s="5">
        <v>242</v>
      </c>
      <c r="C956" s="9">
        <v>3.5129999999999999</v>
      </c>
      <c r="D956" s="9">
        <v>3.1589999999999998</v>
      </c>
    </row>
    <row r="957" spans="2:4">
      <c r="B957" s="5">
        <v>243</v>
      </c>
      <c r="C957" s="9">
        <v>3.1779999999999999</v>
      </c>
      <c r="D957" s="9">
        <v>3.07</v>
      </c>
    </row>
    <row r="958" spans="2:4">
      <c r="B958" s="5">
        <v>244</v>
      </c>
      <c r="C958" s="9">
        <v>3.319</v>
      </c>
      <c r="D958" s="9">
        <v>3.198</v>
      </c>
    </row>
    <row r="959" spans="2:4">
      <c r="B959" s="5">
        <v>245</v>
      </c>
      <c r="C959" s="9">
        <v>3.194</v>
      </c>
      <c r="D959" s="9">
        <v>3.18</v>
      </c>
    </row>
    <row r="960" spans="2:4">
      <c r="B960" s="5">
        <v>246</v>
      </c>
      <c r="C960" s="9">
        <v>3.2410000000000001</v>
      </c>
      <c r="D960" s="9">
        <v>2.9550000000000001</v>
      </c>
    </row>
    <row r="961" spans="2:4">
      <c r="B961" s="5">
        <v>247</v>
      </c>
      <c r="C961" s="9">
        <v>3.4849999999999999</v>
      </c>
      <c r="D961" s="9">
        <v>3.024</v>
      </c>
    </row>
    <row r="962" spans="2:4">
      <c r="B962" s="5">
        <v>248</v>
      </c>
      <c r="C962" s="9">
        <v>3.0990000000000002</v>
      </c>
      <c r="D962" s="9">
        <v>2.9460000000000002</v>
      </c>
    </row>
    <row r="963" spans="2:4">
      <c r="B963" s="5">
        <v>249</v>
      </c>
      <c r="C963" s="9">
        <v>3.3180000000000001</v>
      </c>
      <c r="D963" s="9">
        <v>3.0070000000000001</v>
      </c>
    </row>
    <row r="964" spans="2:4">
      <c r="B964" s="5">
        <v>250</v>
      </c>
      <c r="C964" s="9">
        <v>3.3460000000000001</v>
      </c>
      <c r="D964" s="9">
        <v>3.0619999999999998</v>
      </c>
    </row>
    <row r="965" spans="2:4">
      <c r="B965" s="5">
        <v>251</v>
      </c>
      <c r="C965" s="9">
        <v>3.1070000000000002</v>
      </c>
      <c r="D965" s="9">
        <v>2.875</v>
      </c>
    </row>
    <row r="966" spans="2:4">
      <c r="B966" s="5">
        <v>252</v>
      </c>
      <c r="C966" s="9">
        <v>3.028</v>
      </c>
      <c r="D966" s="9">
        <v>2.8929999999999998</v>
      </c>
    </row>
    <row r="967" spans="2:4">
      <c r="B967" s="5">
        <v>253</v>
      </c>
      <c r="C967" s="9">
        <v>3.0019999999999998</v>
      </c>
      <c r="D967" s="9">
        <v>2.855</v>
      </c>
    </row>
    <row r="968" spans="2:4">
      <c r="B968" s="5">
        <v>254</v>
      </c>
      <c r="C968" s="9">
        <v>3.0640000000000001</v>
      </c>
      <c r="D968" s="9">
        <v>2.7839999999999998</v>
      </c>
    </row>
    <row r="969" spans="2:4">
      <c r="B969" s="5">
        <v>255</v>
      </c>
      <c r="C969" s="9">
        <v>2.8149999999999999</v>
      </c>
      <c r="D969" s="9">
        <v>2.7149999999999999</v>
      </c>
    </row>
    <row r="970" spans="2:4">
      <c r="B970" s="5">
        <v>256</v>
      </c>
      <c r="C970" s="9">
        <v>2.7519999999999998</v>
      </c>
      <c r="D970" s="9">
        <v>2.6749999999999998</v>
      </c>
    </row>
    <row r="971" spans="2:4">
      <c r="B971" s="5">
        <v>257</v>
      </c>
      <c r="C971" s="9">
        <v>2.7480000000000002</v>
      </c>
      <c r="D971" s="9">
        <v>2.6920000000000002</v>
      </c>
    </row>
    <row r="972" spans="2:4">
      <c r="B972" s="5">
        <v>258</v>
      </c>
      <c r="C972" s="9">
        <v>2.613</v>
      </c>
      <c r="D972" s="9">
        <v>2.621</v>
      </c>
    </row>
    <row r="973" spans="2:4">
      <c r="B973" s="5">
        <v>259</v>
      </c>
      <c r="C973" s="9">
        <v>2.6589999999999998</v>
      </c>
      <c r="D973" s="9">
        <v>2.6040000000000001</v>
      </c>
    </row>
    <row r="974" spans="2:4">
      <c r="B974" s="5">
        <v>260</v>
      </c>
      <c r="C974" s="9">
        <v>2.4980000000000002</v>
      </c>
      <c r="D974" s="9">
        <v>2.5640000000000001</v>
      </c>
    </row>
    <row r="975" spans="2:4">
      <c r="B975" s="5">
        <v>261</v>
      </c>
      <c r="C975" s="9">
        <v>2.44</v>
      </c>
      <c r="D975" s="9">
        <v>2.468</v>
      </c>
    </row>
    <row r="976" spans="2:4">
      <c r="B976" s="5">
        <v>262</v>
      </c>
      <c r="C976" s="9">
        <v>2.4140000000000001</v>
      </c>
      <c r="D976" s="9">
        <v>2.39</v>
      </c>
    </row>
    <row r="977" spans="2:4">
      <c r="B977" s="5">
        <v>263</v>
      </c>
      <c r="C977" s="9">
        <v>2.3639999999999999</v>
      </c>
      <c r="D977" s="9">
        <v>2.31</v>
      </c>
    </row>
    <row r="978" spans="2:4">
      <c r="B978" s="5">
        <v>264</v>
      </c>
      <c r="C978" s="9">
        <v>2.3279999999999998</v>
      </c>
      <c r="D978" s="9">
        <v>2.2170000000000001</v>
      </c>
    </row>
    <row r="979" spans="2:4">
      <c r="B979" s="5">
        <v>265</v>
      </c>
      <c r="C979" s="9">
        <v>2.2410000000000001</v>
      </c>
      <c r="D979" s="9">
        <v>2.2090000000000001</v>
      </c>
    </row>
    <row r="980" spans="2:4">
      <c r="B980" s="5">
        <v>266</v>
      </c>
      <c r="C980" s="9">
        <v>2.1859999999999999</v>
      </c>
      <c r="D980" s="9">
        <v>2.1320000000000001</v>
      </c>
    </row>
    <row r="981" spans="2:4">
      <c r="B981" s="5">
        <v>267</v>
      </c>
      <c r="C981" s="9">
        <v>2.1589999999999998</v>
      </c>
      <c r="D981" s="9">
        <v>2.093</v>
      </c>
    </row>
    <row r="982" spans="2:4">
      <c r="B982" s="5">
        <v>268</v>
      </c>
      <c r="C982" s="9">
        <v>2.0910000000000002</v>
      </c>
      <c r="D982" s="9">
        <v>2.0630000000000002</v>
      </c>
    </row>
    <row r="983" spans="2:4">
      <c r="B983" s="5">
        <v>269</v>
      </c>
      <c r="C983" s="9">
        <v>2.0510000000000002</v>
      </c>
      <c r="D983" s="9">
        <v>2.0289999999999999</v>
      </c>
    </row>
    <row r="984" spans="2:4">
      <c r="B984" s="5">
        <v>270</v>
      </c>
      <c r="C984" s="9">
        <v>2.0209999999999999</v>
      </c>
      <c r="D984" s="9">
        <v>1.95</v>
      </c>
    </row>
    <row r="985" spans="2:4">
      <c r="B985" s="5">
        <v>271</v>
      </c>
      <c r="C985" s="9">
        <v>1.9730000000000001</v>
      </c>
      <c r="D985" s="9">
        <v>1.903</v>
      </c>
    </row>
    <row r="986" spans="2:4">
      <c r="B986" s="5">
        <v>272</v>
      </c>
      <c r="C986" s="9">
        <v>1.921</v>
      </c>
      <c r="D986" s="9">
        <v>1.869</v>
      </c>
    </row>
    <row r="987" spans="2:4">
      <c r="B987" s="5">
        <v>273</v>
      </c>
      <c r="C987" s="9">
        <v>1.8740000000000001</v>
      </c>
      <c r="D987" s="9">
        <v>1.8360000000000001</v>
      </c>
    </row>
    <row r="988" spans="2:4">
      <c r="B988" s="5">
        <v>274</v>
      </c>
      <c r="C988" s="9">
        <v>1.8280000000000001</v>
      </c>
      <c r="D988" s="9">
        <v>1.786</v>
      </c>
    </row>
    <row r="989" spans="2:4">
      <c r="B989" s="5">
        <v>275</v>
      </c>
      <c r="C989" s="9">
        <v>1.7929999999999999</v>
      </c>
      <c r="D989" s="9">
        <v>1.7629999999999999</v>
      </c>
    </row>
    <row r="990" spans="2:4">
      <c r="B990" s="5">
        <v>276</v>
      </c>
      <c r="C990" s="9">
        <v>1.7609999999999999</v>
      </c>
      <c r="D990" s="9">
        <v>1.726</v>
      </c>
    </row>
    <row r="991" spans="2:4">
      <c r="B991" s="5">
        <v>277</v>
      </c>
      <c r="C991" s="9">
        <v>1.7430000000000001</v>
      </c>
      <c r="D991" s="9">
        <v>1.6879999999999999</v>
      </c>
    </row>
    <row r="992" spans="2:4">
      <c r="B992" s="5">
        <v>278</v>
      </c>
      <c r="C992" s="9">
        <v>1.698</v>
      </c>
      <c r="D992" s="9">
        <v>1.6539999999999999</v>
      </c>
    </row>
    <row r="993" spans="2:4">
      <c r="B993" s="5">
        <v>279</v>
      </c>
      <c r="C993" s="9">
        <v>1.6739999999999999</v>
      </c>
      <c r="D993" s="9">
        <v>1.643</v>
      </c>
    </row>
    <row r="994" spans="2:4">
      <c r="B994" s="5">
        <v>280</v>
      </c>
      <c r="C994" s="9">
        <v>1.643</v>
      </c>
      <c r="D994" s="9">
        <v>1.5940000000000001</v>
      </c>
    </row>
    <row r="995" spans="2:4">
      <c r="B995" s="5">
        <v>281</v>
      </c>
      <c r="C995" s="9">
        <v>1.62</v>
      </c>
      <c r="D995" s="9">
        <v>1.575</v>
      </c>
    </row>
    <row r="996" spans="2:4">
      <c r="B996" s="5">
        <v>282</v>
      </c>
      <c r="C996" s="9">
        <v>1.587</v>
      </c>
      <c r="D996" s="9">
        <v>1.546</v>
      </c>
    </row>
    <row r="997" spans="2:4">
      <c r="B997" s="5">
        <v>283</v>
      </c>
      <c r="C997" s="9">
        <v>1.5649999999999999</v>
      </c>
      <c r="D997" s="9">
        <v>1.512</v>
      </c>
    </row>
    <row r="998" spans="2:4">
      <c r="B998" s="5">
        <v>284</v>
      </c>
      <c r="C998" s="9">
        <v>1.5309999999999999</v>
      </c>
      <c r="D998" s="9">
        <v>1.494</v>
      </c>
    </row>
    <row r="999" spans="2:4">
      <c r="B999" s="5">
        <v>285</v>
      </c>
      <c r="C999" s="9">
        <v>1.5069999999999999</v>
      </c>
      <c r="D999" s="9">
        <v>1.474</v>
      </c>
    </row>
    <row r="1000" spans="2:4">
      <c r="B1000" s="5">
        <v>286</v>
      </c>
      <c r="C1000" s="9">
        <v>1.486</v>
      </c>
      <c r="D1000" s="9">
        <v>1.452</v>
      </c>
    </row>
    <row r="1001" spans="2:4">
      <c r="B1001" s="5">
        <v>287</v>
      </c>
      <c r="C1001" s="9">
        <v>1.4670000000000001</v>
      </c>
      <c r="D1001" s="9">
        <v>1.4239999999999999</v>
      </c>
    </row>
    <row r="1002" spans="2:4">
      <c r="B1002" s="5">
        <v>288</v>
      </c>
      <c r="C1002" s="9">
        <v>1.4419999999999999</v>
      </c>
      <c r="D1002" s="9">
        <v>1.4079999999999999</v>
      </c>
    </row>
    <row r="1003" spans="2:4">
      <c r="B1003" s="5">
        <v>289</v>
      </c>
      <c r="C1003" s="9">
        <v>1.421</v>
      </c>
      <c r="D1003" s="9">
        <v>1.385</v>
      </c>
    </row>
    <row r="1004" spans="2:4">
      <c r="B1004" s="5">
        <v>290</v>
      </c>
      <c r="C1004" s="9">
        <v>1.409</v>
      </c>
      <c r="D1004" s="9">
        <v>1.369</v>
      </c>
    </row>
    <row r="1005" spans="2:4">
      <c r="B1005" s="5">
        <v>291</v>
      </c>
      <c r="C1005" s="9">
        <v>1.3779999999999999</v>
      </c>
      <c r="D1005" s="9">
        <v>1.355</v>
      </c>
    </row>
    <row r="1006" spans="2:4">
      <c r="B1006" s="5">
        <v>292</v>
      </c>
      <c r="C1006" s="9">
        <v>1.357</v>
      </c>
      <c r="D1006" s="9">
        <v>1.33</v>
      </c>
    </row>
    <row r="1007" spans="2:4">
      <c r="B1007" s="5">
        <v>293</v>
      </c>
      <c r="C1007" s="9">
        <v>1.3480000000000001</v>
      </c>
      <c r="D1007" s="9">
        <v>1.3120000000000001</v>
      </c>
    </row>
    <row r="1008" spans="2:4">
      <c r="B1008" s="5">
        <v>294</v>
      </c>
      <c r="C1008" s="9">
        <v>1.327</v>
      </c>
      <c r="D1008" s="9">
        <v>1.2929999999999999</v>
      </c>
    </row>
    <row r="1009" spans="2:4">
      <c r="B1009" s="5">
        <v>295</v>
      </c>
      <c r="C1009" s="9">
        <v>1.3149999999999999</v>
      </c>
      <c r="D1009" s="9">
        <v>1.276</v>
      </c>
    </row>
    <row r="1010" spans="2:4">
      <c r="B1010" s="5">
        <v>296</v>
      </c>
      <c r="C1010" s="9">
        <v>1.3</v>
      </c>
      <c r="D1010" s="9">
        <v>1.262</v>
      </c>
    </row>
    <row r="1011" spans="2:4">
      <c r="B1011" s="5">
        <v>297</v>
      </c>
      <c r="C1011" s="9">
        <v>1.2789999999999999</v>
      </c>
      <c r="D1011" s="9">
        <v>1.254</v>
      </c>
    </row>
    <row r="1012" spans="2:4">
      <c r="B1012" s="5">
        <v>298</v>
      </c>
      <c r="C1012" s="9">
        <v>1.2629999999999999</v>
      </c>
      <c r="D1012" s="9">
        <v>1.23</v>
      </c>
    </row>
    <row r="1013" spans="2:4">
      <c r="B1013" s="5">
        <v>299</v>
      </c>
      <c r="C1013" s="9">
        <v>1.2509999999999999</v>
      </c>
      <c r="D1013" s="9">
        <v>1.2230000000000001</v>
      </c>
    </row>
    <row r="1014" spans="2:4">
      <c r="B1014" s="5">
        <v>300</v>
      </c>
      <c r="C1014" s="9">
        <v>1.232</v>
      </c>
      <c r="D1014" s="9">
        <v>1.2110000000000001</v>
      </c>
    </row>
    <row r="1015" spans="2:4">
      <c r="B1015" s="5">
        <v>301</v>
      </c>
      <c r="C1015" s="9">
        <v>1.222</v>
      </c>
      <c r="D1015" s="9">
        <v>1.1910000000000001</v>
      </c>
    </row>
    <row r="1016" spans="2:4">
      <c r="B1016" s="5">
        <v>302</v>
      </c>
      <c r="C1016" s="9">
        <v>1.198</v>
      </c>
      <c r="D1016" s="9">
        <v>1.1759999999999999</v>
      </c>
    </row>
    <row r="1017" spans="2:4">
      <c r="B1017" s="5">
        <v>303</v>
      </c>
      <c r="C1017" s="9">
        <v>1.194</v>
      </c>
      <c r="D1017" s="9">
        <v>1.1619999999999999</v>
      </c>
    </row>
    <row r="1018" spans="2:4">
      <c r="B1018" s="5">
        <v>304</v>
      </c>
      <c r="C1018" s="9">
        <v>1.17</v>
      </c>
      <c r="D1018" s="9">
        <v>1.1479999999999999</v>
      </c>
    </row>
    <row r="1019" spans="2:4">
      <c r="B1019" s="5">
        <v>305</v>
      </c>
      <c r="C1019" s="9">
        <v>1.153</v>
      </c>
      <c r="D1019" s="9">
        <v>1.131</v>
      </c>
    </row>
    <row r="1020" spans="2:4">
      <c r="B1020" s="5">
        <v>306</v>
      </c>
      <c r="C1020" s="9">
        <v>1.139</v>
      </c>
      <c r="D1020" s="9">
        <v>1.1080000000000001</v>
      </c>
    </row>
    <row r="1021" spans="2:4">
      <c r="B1021" s="5">
        <v>307</v>
      </c>
      <c r="C1021" s="9">
        <v>1.111</v>
      </c>
      <c r="D1021" s="9">
        <v>1.0920000000000001</v>
      </c>
    </row>
    <row r="1022" spans="2:4">
      <c r="B1022" s="5">
        <v>308</v>
      </c>
      <c r="C1022" s="9">
        <v>1.1060000000000001</v>
      </c>
      <c r="D1022" s="9">
        <v>1.08</v>
      </c>
    </row>
    <row r="1023" spans="2:4">
      <c r="B1023" s="5">
        <v>309</v>
      </c>
      <c r="C1023" s="9">
        <v>1.0960000000000001</v>
      </c>
      <c r="D1023" s="9">
        <v>1.0680000000000001</v>
      </c>
    </row>
    <row r="1024" spans="2:4">
      <c r="B1024" s="5">
        <v>310</v>
      </c>
      <c r="C1024" s="9">
        <v>1.0760000000000001</v>
      </c>
      <c r="D1024" s="9">
        <v>1.05</v>
      </c>
    </row>
    <row r="1025" spans="2:4">
      <c r="B1025" s="5">
        <v>311</v>
      </c>
      <c r="C1025" s="9">
        <v>1.0549999999999999</v>
      </c>
      <c r="D1025" s="9">
        <v>1.04</v>
      </c>
    </row>
    <row r="1026" spans="2:4">
      <c r="B1026" s="5">
        <v>312</v>
      </c>
      <c r="C1026" s="9">
        <v>1.0429999999999999</v>
      </c>
      <c r="D1026" s="9">
        <v>1.0089999999999999</v>
      </c>
    </row>
    <row r="1027" spans="2:4">
      <c r="B1027" s="5">
        <v>313</v>
      </c>
      <c r="C1027" s="9">
        <v>1.022</v>
      </c>
      <c r="D1027" s="9">
        <v>0.999</v>
      </c>
    </row>
    <row r="1028" spans="2:4">
      <c r="B1028" s="5">
        <v>314</v>
      </c>
      <c r="C1028" s="9">
        <v>1.01</v>
      </c>
      <c r="D1028" s="9">
        <v>0.98899999999999999</v>
      </c>
    </row>
    <row r="1029" spans="2:4">
      <c r="B1029" s="5">
        <v>315</v>
      </c>
      <c r="C1029" s="9">
        <v>0.99199999999999999</v>
      </c>
      <c r="D1029" s="9">
        <v>0.96699999999999997</v>
      </c>
    </row>
    <row r="1030" spans="2:4">
      <c r="B1030" s="5">
        <v>316</v>
      </c>
      <c r="C1030" s="9">
        <v>0.98099999999999998</v>
      </c>
      <c r="D1030" s="9">
        <v>0.95</v>
      </c>
    </row>
    <row r="1031" spans="2:4">
      <c r="B1031" s="5">
        <v>317</v>
      </c>
      <c r="C1031" s="9">
        <v>0.95699999999999996</v>
      </c>
      <c r="D1031" s="9">
        <v>0.93500000000000005</v>
      </c>
    </row>
    <row r="1032" spans="2:4">
      <c r="B1032" s="5">
        <v>318</v>
      </c>
      <c r="C1032" s="9">
        <v>0.94</v>
      </c>
      <c r="D1032" s="9">
        <v>0.91700000000000004</v>
      </c>
    </row>
    <row r="1033" spans="2:4">
      <c r="B1033" s="5">
        <v>319</v>
      </c>
      <c r="C1033" s="9">
        <v>0.92400000000000004</v>
      </c>
      <c r="D1033" s="9">
        <v>0.9</v>
      </c>
    </row>
    <row r="1034" spans="2:4">
      <c r="B1034" s="5">
        <v>320</v>
      </c>
      <c r="C1034" s="9">
        <v>0.90100000000000002</v>
      </c>
      <c r="D1034" s="9">
        <v>0.88</v>
      </c>
    </row>
    <row r="1035" spans="2:4">
      <c r="B1035" s="5">
        <v>321</v>
      </c>
      <c r="C1035" s="9">
        <v>0.88600000000000001</v>
      </c>
      <c r="D1035" s="9">
        <v>0.86299999999999999</v>
      </c>
    </row>
    <row r="1036" spans="2:4">
      <c r="B1036" s="5">
        <v>322</v>
      </c>
      <c r="C1036" s="9">
        <v>0.87</v>
      </c>
      <c r="D1036" s="9">
        <v>0.85</v>
      </c>
    </row>
    <row r="1037" spans="2:4">
      <c r="B1037" s="5">
        <v>323</v>
      </c>
      <c r="C1037" s="9">
        <v>0.85199999999999998</v>
      </c>
      <c r="D1037" s="9">
        <v>0.83599999999999997</v>
      </c>
    </row>
    <row r="1038" spans="2:4">
      <c r="B1038" s="5">
        <v>324</v>
      </c>
      <c r="C1038" s="9">
        <v>0.83299999999999996</v>
      </c>
      <c r="D1038" s="9">
        <v>0.81399999999999995</v>
      </c>
    </row>
    <row r="1039" spans="2:4">
      <c r="B1039" s="5">
        <v>325</v>
      </c>
      <c r="C1039" s="9">
        <v>0.81499999999999995</v>
      </c>
      <c r="D1039" s="9">
        <v>0.79800000000000004</v>
      </c>
    </row>
    <row r="1040" spans="2:4">
      <c r="B1040" s="5">
        <v>326</v>
      </c>
      <c r="C1040" s="9">
        <v>0.79700000000000004</v>
      </c>
      <c r="D1040" s="9">
        <v>0.78300000000000003</v>
      </c>
    </row>
    <row r="1041" spans="2:4">
      <c r="B1041" s="5">
        <v>327</v>
      </c>
      <c r="C1041" s="9">
        <v>0.77700000000000002</v>
      </c>
      <c r="D1041" s="9">
        <v>0.76700000000000002</v>
      </c>
    </row>
    <row r="1042" spans="2:4">
      <c r="B1042" s="5">
        <v>328</v>
      </c>
      <c r="C1042" s="9">
        <v>0.76100000000000001</v>
      </c>
      <c r="D1042" s="9">
        <v>0.74399999999999999</v>
      </c>
    </row>
    <row r="1043" spans="2:4">
      <c r="B1043" s="5">
        <v>329</v>
      </c>
      <c r="C1043" s="9">
        <v>0.747</v>
      </c>
      <c r="D1043" s="9">
        <v>0.73399999999999999</v>
      </c>
    </row>
    <row r="1044" spans="2:4">
      <c r="B1044" s="5">
        <v>330</v>
      </c>
      <c r="C1044" s="9">
        <v>0.73199999999999998</v>
      </c>
      <c r="D1044" s="9">
        <v>0.71099999999999997</v>
      </c>
    </row>
    <row r="1045" spans="2:4">
      <c r="B1045" s="5">
        <v>331</v>
      </c>
      <c r="C1045" s="9">
        <v>0.71399999999999997</v>
      </c>
      <c r="D1045" s="9">
        <v>0.69699999999999995</v>
      </c>
    </row>
    <row r="1046" spans="2:4">
      <c r="B1046" s="5">
        <v>332</v>
      </c>
      <c r="C1046" s="9">
        <v>0.7</v>
      </c>
      <c r="D1046" s="9">
        <v>0.68400000000000005</v>
      </c>
    </row>
    <row r="1047" spans="2:4">
      <c r="B1047" s="5">
        <v>333</v>
      </c>
      <c r="C1047" s="9">
        <v>0.67900000000000005</v>
      </c>
      <c r="D1047" s="9">
        <v>0.67100000000000004</v>
      </c>
    </row>
    <row r="1048" spans="2:4">
      <c r="B1048" s="5">
        <v>334</v>
      </c>
      <c r="C1048" s="9">
        <v>0.66500000000000004</v>
      </c>
      <c r="D1048" s="9">
        <v>0.64700000000000002</v>
      </c>
    </row>
    <row r="1049" spans="2:4">
      <c r="B1049" s="5">
        <v>335</v>
      </c>
      <c r="C1049" s="9">
        <v>0.64700000000000002</v>
      </c>
      <c r="D1049" s="9">
        <v>0.63500000000000001</v>
      </c>
    </row>
    <row r="1050" spans="2:4">
      <c r="B1050" s="5">
        <v>336</v>
      </c>
      <c r="C1050" s="9">
        <v>0.63300000000000001</v>
      </c>
      <c r="D1050" s="9">
        <v>0.61699999999999999</v>
      </c>
    </row>
    <row r="1051" spans="2:4">
      <c r="B1051" s="5">
        <v>337</v>
      </c>
      <c r="C1051" s="9">
        <v>0.61899999999999999</v>
      </c>
      <c r="D1051" s="9">
        <v>0.60299999999999998</v>
      </c>
    </row>
    <row r="1052" spans="2:4">
      <c r="B1052" s="5">
        <v>338</v>
      </c>
      <c r="C1052" s="9">
        <v>0.60099999999999998</v>
      </c>
      <c r="D1052" s="9">
        <v>0.58799999999999997</v>
      </c>
    </row>
    <row r="1053" spans="2:4">
      <c r="B1053" s="5">
        <v>339</v>
      </c>
      <c r="C1053" s="9">
        <v>0.58299999999999996</v>
      </c>
      <c r="D1053" s="9">
        <v>0.57599999999999996</v>
      </c>
    </row>
    <row r="1054" spans="2:4">
      <c r="B1054" s="5">
        <v>340</v>
      </c>
      <c r="C1054" s="9">
        <v>0.56799999999999995</v>
      </c>
      <c r="D1054" s="9">
        <v>0.55800000000000005</v>
      </c>
    </row>
    <row r="1055" spans="2:4">
      <c r="B1055" s="5">
        <v>341</v>
      </c>
      <c r="C1055" s="9">
        <v>0.55500000000000005</v>
      </c>
      <c r="D1055" s="9">
        <v>0.54200000000000004</v>
      </c>
    </row>
    <row r="1056" spans="2:4">
      <c r="B1056" s="5">
        <v>342</v>
      </c>
      <c r="C1056" s="9">
        <v>0.54100000000000004</v>
      </c>
      <c r="D1056" s="9">
        <v>0.52800000000000002</v>
      </c>
    </row>
    <row r="1057" spans="2:4">
      <c r="B1057" s="5">
        <v>343</v>
      </c>
      <c r="C1057" s="9">
        <v>0.52600000000000002</v>
      </c>
      <c r="D1057" s="9">
        <v>0.51400000000000001</v>
      </c>
    </row>
    <row r="1058" spans="2:4">
      <c r="B1058" s="5">
        <v>344</v>
      </c>
      <c r="C1058" s="9">
        <v>0.51</v>
      </c>
      <c r="D1058" s="9">
        <v>0.5</v>
      </c>
    </row>
    <row r="1059" spans="2:4">
      <c r="B1059" s="5">
        <v>345</v>
      </c>
      <c r="C1059" s="9">
        <v>0.5</v>
      </c>
      <c r="D1059" s="9">
        <v>0.48899999999999999</v>
      </c>
    </row>
    <row r="1060" spans="2:4">
      <c r="B1060" s="5">
        <v>346</v>
      </c>
      <c r="C1060" s="9">
        <v>0.48499999999999999</v>
      </c>
      <c r="D1060" s="9">
        <v>0.47399999999999998</v>
      </c>
    </row>
    <row r="1061" spans="2:4">
      <c r="B1061" s="5">
        <v>347</v>
      </c>
      <c r="C1061" s="9">
        <v>0.46800000000000003</v>
      </c>
      <c r="D1061" s="9">
        <v>0.46100000000000002</v>
      </c>
    </row>
    <row r="1062" spans="2:4">
      <c r="B1062" s="5">
        <v>348</v>
      </c>
      <c r="C1062" s="9">
        <v>0.45700000000000002</v>
      </c>
      <c r="D1062" s="9">
        <v>0.45</v>
      </c>
    </row>
    <row r="1063" spans="2:4">
      <c r="B1063" s="5">
        <v>349</v>
      </c>
      <c r="C1063" s="9">
        <v>0.442</v>
      </c>
      <c r="D1063" s="9">
        <v>0.436</v>
      </c>
    </row>
    <row r="1064" spans="2:4">
      <c r="B1064" s="5">
        <v>350</v>
      </c>
      <c r="C1064" s="9">
        <v>0.43</v>
      </c>
      <c r="D1064" s="9">
        <v>0.42399999999999999</v>
      </c>
    </row>
    <row r="1065" spans="2:4">
      <c r="B1065" s="5">
        <v>351</v>
      </c>
      <c r="C1065" s="9">
        <v>0.41499999999999998</v>
      </c>
      <c r="D1065" s="9">
        <v>0.41199999999999998</v>
      </c>
    </row>
    <row r="1066" spans="2:4">
      <c r="B1066" s="5">
        <v>352</v>
      </c>
      <c r="C1066" s="9">
        <v>0.40400000000000003</v>
      </c>
      <c r="D1066" s="9">
        <v>0.39700000000000002</v>
      </c>
    </row>
    <row r="1067" spans="2:4">
      <c r="B1067" s="5">
        <v>353</v>
      </c>
      <c r="C1067" s="9">
        <v>0.39400000000000002</v>
      </c>
      <c r="D1067" s="9">
        <v>0.38600000000000001</v>
      </c>
    </row>
    <row r="1068" spans="2:4">
      <c r="B1068" s="5">
        <v>354</v>
      </c>
      <c r="C1068" s="9">
        <v>0.38100000000000001</v>
      </c>
      <c r="D1068" s="9">
        <v>0.374</v>
      </c>
    </row>
    <row r="1069" spans="2:4">
      <c r="B1069" s="5">
        <v>355</v>
      </c>
      <c r="C1069" s="9">
        <v>0.36899999999999999</v>
      </c>
      <c r="D1069" s="9">
        <v>0.36199999999999999</v>
      </c>
    </row>
    <row r="1070" spans="2:4">
      <c r="B1070" s="5">
        <v>356</v>
      </c>
      <c r="C1070" s="9">
        <v>0.35699999999999998</v>
      </c>
      <c r="D1070" s="9">
        <v>0.35099999999999998</v>
      </c>
    </row>
    <row r="1071" spans="2:4">
      <c r="B1071" s="5">
        <v>357</v>
      </c>
      <c r="C1071" s="9">
        <v>0.34699999999999998</v>
      </c>
      <c r="D1071" s="9">
        <v>0.33900000000000002</v>
      </c>
    </row>
    <row r="1072" spans="2:4">
      <c r="B1072" s="5">
        <v>358</v>
      </c>
      <c r="C1072" s="9">
        <v>0.33500000000000002</v>
      </c>
      <c r="D1072" s="9">
        <v>0.32800000000000001</v>
      </c>
    </row>
    <row r="1073" spans="2:4">
      <c r="B1073" s="5">
        <v>359</v>
      </c>
      <c r="C1073" s="9">
        <v>0.32600000000000001</v>
      </c>
      <c r="D1073" s="9">
        <v>0.31900000000000001</v>
      </c>
    </row>
    <row r="1074" spans="2:4">
      <c r="B1074" s="5">
        <v>360</v>
      </c>
      <c r="C1074" s="9">
        <v>0.315</v>
      </c>
      <c r="D1074" s="9">
        <v>0.31</v>
      </c>
    </row>
    <row r="1075" spans="2:4">
      <c r="B1075" s="5">
        <v>361</v>
      </c>
      <c r="C1075" s="9">
        <v>0.308</v>
      </c>
      <c r="D1075" s="9">
        <v>0.29899999999999999</v>
      </c>
    </row>
    <row r="1076" spans="2:4">
      <c r="B1076" s="5">
        <v>362</v>
      </c>
      <c r="C1076" s="9">
        <v>0.29599999999999999</v>
      </c>
      <c r="D1076" s="9">
        <v>0.28799999999999998</v>
      </c>
    </row>
    <row r="1077" spans="2:4">
      <c r="B1077" s="5">
        <v>363</v>
      </c>
      <c r="C1077" s="9">
        <v>0.28999999999999998</v>
      </c>
      <c r="D1077" s="9">
        <v>0.28199999999999997</v>
      </c>
    </row>
    <row r="1078" spans="2:4">
      <c r="B1078" s="5">
        <v>364</v>
      </c>
      <c r="C1078" s="9">
        <v>0.28000000000000003</v>
      </c>
      <c r="D1078" s="9">
        <v>0.27200000000000002</v>
      </c>
    </row>
    <row r="1079" spans="2:4">
      <c r="B1079" s="5">
        <v>365</v>
      </c>
      <c r="C1079" s="9">
        <v>0.27300000000000002</v>
      </c>
      <c r="D1079" s="9">
        <v>0.26700000000000002</v>
      </c>
    </row>
    <row r="1080" spans="2:4">
      <c r="B1080" s="5">
        <v>366</v>
      </c>
      <c r="C1080" s="9">
        <v>0.26500000000000001</v>
      </c>
      <c r="D1080" s="9">
        <v>0.25900000000000001</v>
      </c>
    </row>
    <row r="1081" spans="2:4">
      <c r="B1081" s="5">
        <v>367</v>
      </c>
      <c r="C1081" s="9">
        <v>0.25700000000000001</v>
      </c>
      <c r="D1081" s="9">
        <v>0.251</v>
      </c>
    </row>
    <row r="1082" spans="2:4">
      <c r="B1082" s="5">
        <v>368</v>
      </c>
      <c r="C1082" s="9">
        <v>0.252</v>
      </c>
      <c r="D1082" s="9">
        <v>0.246</v>
      </c>
    </row>
    <row r="1083" spans="2:4">
      <c r="B1083" s="5">
        <v>369</v>
      </c>
      <c r="C1083" s="9">
        <v>0.24399999999999999</v>
      </c>
      <c r="D1083" s="9">
        <v>0.23799999999999999</v>
      </c>
    </row>
    <row r="1084" spans="2:4">
      <c r="B1084" s="5">
        <v>370</v>
      </c>
      <c r="C1084" s="9">
        <v>0.23899999999999999</v>
      </c>
      <c r="D1084" s="9">
        <v>0.23300000000000001</v>
      </c>
    </row>
    <row r="1085" spans="2:4">
      <c r="B1085" s="5">
        <v>371</v>
      </c>
      <c r="C1085" s="9">
        <v>0.23300000000000001</v>
      </c>
      <c r="D1085" s="9">
        <v>0.22700000000000001</v>
      </c>
    </row>
    <row r="1086" spans="2:4">
      <c r="B1086" s="5">
        <v>372</v>
      </c>
      <c r="C1086" s="9">
        <v>0.22700000000000001</v>
      </c>
      <c r="D1086" s="9">
        <v>0.221</v>
      </c>
    </row>
    <row r="1087" spans="2:4">
      <c r="B1087" s="5">
        <v>373</v>
      </c>
      <c r="C1087" s="9">
        <v>0.221</v>
      </c>
      <c r="D1087" s="9">
        <v>0.216</v>
      </c>
    </row>
    <row r="1088" spans="2:4">
      <c r="B1088" s="5">
        <v>374</v>
      </c>
      <c r="C1088" s="9">
        <v>0.216</v>
      </c>
      <c r="D1088" s="9">
        <v>0.21099999999999999</v>
      </c>
    </row>
    <row r="1089" spans="2:4">
      <c r="B1089" s="5">
        <v>375</v>
      </c>
      <c r="C1089" s="9">
        <v>0.21099999999999999</v>
      </c>
      <c r="D1089" s="9">
        <v>0.20599999999999999</v>
      </c>
    </row>
    <row r="1090" spans="2:4">
      <c r="B1090" s="5">
        <v>376</v>
      </c>
      <c r="C1090" s="9">
        <v>0.20699999999999999</v>
      </c>
      <c r="D1090" s="9">
        <v>0.20100000000000001</v>
      </c>
    </row>
    <row r="1091" spans="2:4">
      <c r="B1091" s="5">
        <v>377</v>
      </c>
      <c r="C1091" s="9">
        <v>0.20300000000000001</v>
      </c>
      <c r="D1091" s="9">
        <v>0.19800000000000001</v>
      </c>
    </row>
    <row r="1092" spans="2:4">
      <c r="B1092" s="5">
        <v>378</v>
      </c>
      <c r="C1092" s="9">
        <v>0.19900000000000001</v>
      </c>
      <c r="D1092" s="9">
        <v>0.193</v>
      </c>
    </row>
    <row r="1093" spans="2:4">
      <c r="B1093" s="5">
        <v>379</v>
      </c>
      <c r="C1093" s="9">
        <v>0.19500000000000001</v>
      </c>
      <c r="D1093" s="9">
        <v>0.189</v>
      </c>
    </row>
    <row r="1094" spans="2:4">
      <c r="B1094" s="5">
        <v>380</v>
      </c>
      <c r="C1094" s="9">
        <v>0.191</v>
      </c>
      <c r="D1094" s="9">
        <v>0.185</v>
      </c>
    </row>
    <row r="1095" spans="2:4">
      <c r="B1095" s="5">
        <v>381</v>
      </c>
      <c r="C1095" s="9">
        <v>0.187</v>
      </c>
      <c r="D1095" s="9">
        <v>0.182</v>
      </c>
    </row>
    <row r="1096" spans="2:4">
      <c r="B1096" s="5">
        <v>382</v>
      </c>
      <c r="C1096" s="9">
        <v>0.183</v>
      </c>
      <c r="D1096" s="9">
        <v>0.17799999999999999</v>
      </c>
    </row>
    <row r="1097" spans="2:4">
      <c r="B1097" s="5">
        <v>383</v>
      </c>
      <c r="C1097" s="9">
        <v>0.18099999999999999</v>
      </c>
      <c r="D1097" s="9">
        <v>0.17599999999999999</v>
      </c>
    </row>
    <row r="1098" spans="2:4">
      <c r="B1098" s="5">
        <v>384</v>
      </c>
      <c r="C1098" s="9">
        <v>0.17799999999999999</v>
      </c>
      <c r="D1098" s="9">
        <v>0.17199999999999999</v>
      </c>
    </row>
    <row r="1099" spans="2:4">
      <c r="B1099" s="5">
        <v>385</v>
      </c>
      <c r="C1099" s="9">
        <v>0.17499999999999999</v>
      </c>
      <c r="D1099" s="9">
        <v>0.16900000000000001</v>
      </c>
    </row>
    <row r="1100" spans="2:4">
      <c r="B1100" s="5">
        <v>386</v>
      </c>
      <c r="C1100" s="9">
        <v>0.17100000000000001</v>
      </c>
      <c r="D1100" s="9">
        <v>0.16600000000000001</v>
      </c>
    </row>
    <row r="1101" spans="2:4">
      <c r="B1101" s="5">
        <v>387</v>
      </c>
      <c r="C1101" s="9">
        <v>0.16900000000000001</v>
      </c>
      <c r="D1101" s="9">
        <v>0.16400000000000001</v>
      </c>
    </row>
    <row r="1102" spans="2:4">
      <c r="B1102" s="5">
        <v>388</v>
      </c>
      <c r="C1102" s="9">
        <v>0.16600000000000001</v>
      </c>
      <c r="D1102" s="9">
        <v>0.161</v>
      </c>
    </row>
    <row r="1103" spans="2:4">
      <c r="B1103" s="5">
        <v>389</v>
      </c>
      <c r="C1103" s="9">
        <v>0.16400000000000001</v>
      </c>
      <c r="D1103" s="9">
        <v>0.159</v>
      </c>
    </row>
    <row r="1104" spans="2:4">
      <c r="B1104" s="5">
        <v>390</v>
      </c>
      <c r="C1104" s="9">
        <v>0.16200000000000001</v>
      </c>
      <c r="D1104" s="9">
        <v>0.157</v>
      </c>
    </row>
    <row r="1105" spans="2:4">
      <c r="B1105" s="5">
        <v>391</v>
      </c>
      <c r="C1105" s="9">
        <v>0.159</v>
      </c>
      <c r="D1105" s="9">
        <v>0.154</v>
      </c>
    </row>
    <row r="1106" spans="2:4">
      <c r="B1106" s="5">
        <v>392</v>
      </c>
      <c r="C1106" s="9">
        <v>0.158</v>
      </c>
      <c r="D1106" s="9">
        <v>0.152</v>
      </c>
    </row>
    <row r="1107" spans="2:4">
      <c r="B1107" s="5">
        <v>393</v>
      </c>
      <c r="C1107" s="9">
        <v>0.156</v>
      </c>
      <c r="D1107" s="9">
        <v>0.15</v>
      </c>
    </row>
    <row r="1108" spans="2:4">
      <c r="B1108" s="5">
        <v>394</v>
      </c>
      <c r="C1108" s="9">
        <v>0.154</v>
      </c>
      <c r="D1108" s="9">
        <v>0.14799999999999999</v>
      </c>
    </row>
    <row r="1109" spans="2:4">
      <c r="B1109" s="5">
        <v>395</v>
      </c>
      <c r="C1109" s="9">
        <v>0.152</v>
      </c>
      <c r="D1109" s="9">
        <v>0.14699999999999999</v>
      </c>
    </row>
    <row r="1110" spans="2:4">
      <c r="B1110" s="5">
        <v>396</v>
      </c>
      <c r="C1110" s="9">
        <v>0.15</v>
      </c>
      <c r="D1110" s="9">
        <v>0.14499999999999999</v>
      </c>
    </row>
    <row r="1111" spans="2:4">
      <c r="B1111" s="5">
        <v>397</v>
      </c>
      <c r="C1111" s="9">
        <v>0.14899999999999999</v>
      </c>
      <c r="D1111" s="9">
        <v>0.14399999999999999</v>
      </c>
    </row>
    <row r="1112" spans="2:4">
      <c r="B1112" s="5">
        <v>398</v>
      </c>
      <c r="C1112" s="9">
        <v>0.14699999999999999</v>
      </c>
      <c r="D1112" s="9">
        <v>0.14199999999999999</v>
      </c>
    </row>
    <row r="1113" spans="2:4">
      <c r="B1113" s="5">
        <v>399</v>
      </c>
      <c r="C1113" s="9">
        <v>0.14599999999999999</v>
      </c>
      <c r="D1113" s="9">
        <v>0.14099999999999999</v>
      </c>
    </row>
    <row r="1114" spans="2:4">
      <c r="B1114" s="5">
        <v>400</v>
      </c>
      <c r="C1114" s="9">
        <v>0.14399999999999999</v>
      </c>
      <c r="D1114" s="9">
        <v>0.14000000000000001</v>
      </c>
    </row>
    <row r="1115" spans="2:4">
      <c r="B1115" s="5">
        <v>401</v>
      </c>
      <c r="C1115" s="9">
        <v>0.14299999999999999</v>
      </c>
      <c r="D1115" s="9">
        <v>0.13800000000000001</v>
      </c>
    </row>
    <row r="1116" spans="2:4">
      <c r="B1116" s="5">
        <v>402</v>
      </c>
      <c r="C1116" s="9">
        <v>0.14199999999999999</v>
      </c>
      <c r="D1116" s="9">
        <v>0.13700000000000001</v>
      </c>
    </row>
    <row r="1117" spans="2:4">
      <c r="B1117" s="5">
        <v>403</v>
      </c>
      <c r="C1117" s="9">
        <v>0.14099999999999999</v>
      </c>
      <c r="D1117" s="9">
        <v>0.13500000000000001</v>
      </c>
    </row>
    <row r="1118" spans="2:4">
      <c r="B1118" s="5">
        <v>404</v>
      </c>
      <c r="C1118" s="9">
        <v>0.14000000000000001</v>
      </c>
      <c r="D1118" s="9">
        <v>0.13400000000000001</v>
      </c>
    </row>
    <row r="1119" spans="2:4">
      <c r="B1119" s="5">
        <v>405</v>
      </c>
      <c r="C1119" s="9">
        <v>0.13900000000000001</v>
      </c>
      <c r="D1119" s="9">
        <v>0.13300000000000001</v>
      </c>
    </row>
    <row r="1120" spans="2:4">
      <c r="B1120" s="5">
        <v>406</v>
      </c>
      <c r="C1120" s="9">
        <v>0.13800000000000001</v>
      </c>
      <c r="D1120" s="9">
        <v>0.13300000000000001</v>
      </c>
    </row>
    <row r="1121" spans="2:4">
      <c r="B1121" s="5">
        <v>407</v>
      </c>
      <c r="C1121" s="9">
        <v>0.13700000000000001</v>
      </c>
      <c r="D1121" s="9">
        <v>0.13200000000000001</v>
      </c>
    </row>
    <row r="1122" spans="2:4">
      <c r="B1122" s="5">
        <v>408</v>
      </c>
      <c r="C1122" s="9">
        <v>0.13600000000000001</v>
      </c>
      <c r="D1122" s="9">
        <v>0.13100000000000001</v>
      </c>
    </row>
    <row r="1123" spans="2:4">
      <c r="B1123" s="5">
        <v>409</v>
      </c>
      <c r="C1123" s="9">
        <v>0.13600000000000001</v>
      </c>
      <c r="D1123" s="9">
        <v>0.13100000000000001</v>
      </c>
    </row>
    <row r="1124" spans="2:4">
      <c r="B1124" s="5">
        <v>410</v>
      </c>
      <c r="C1124" s="9">
        <v>0.13500000000000001</v>
      </c>
      <c r="D1124" s="9">
        <v>0.13</v>
      </c>
    </row>
    <row r="1125" spans="2:4">
      <c r="B1125" s="5">
        <v>411</v>
      </c>
      <c r="C1125" s="9">
        <v>0.13400000000000001</v>
      </c>
      <c r="D1125" s="9">
        <v>0.129</v>
      </c>
    </row>
    <row r="1126" spans="2:4">
      <c r="B1126" s="5">
        <v>412</v>
      </c>
      <c r="C1126" s="9">
        <v>0.13400000000000001</v>
      </c>
      <c r="D1126" s="9">
        <v>0.129</v>
      </c>
    </row>
    <row r="1127" spans="2:4">
      <c r="B1127" s="5">
        <v>413</v>
      </c>
      <c r="C1127" s="9">
        <v>0.13400000000000001</v>
      </c>
      <c r="D1127" s="9">
        <v>0.128</v>
      </c>
    </row>
    <row r="1128" spans="2:4">
      <c r="B1128" s="5">
        <v>414</v>
      </c>
      <c r="C1128" s="9">
        <v>0.13300000000000001</v>
      </c>
      <c r="D1128" s="9">
        <v>0.128</v>
      </c>
    </row>
    <row r="1129" spans="2:4">
      <c r="B1129" s="5">
        <v>415</v>
      </c>
      <c r="C1129" s="9">
        <v>0.13300000000000001</v>
      </c>
      <c r="D1129" s="9">
        <v>0.128</v>
      </c>
    </row>
    <row r="1130" spans="2:4">
      <c r="B1130" s="5">
        <v>416</v>
      </c>
      <c r="C1130" s="9">
        <v>0.13300000000000001</v>
      </c>
      <c r="D1130" s="9">
        <v>0.128</v>
      </c>
    </row>
    <row r="1131" spans="2:4">
      <c r="B1131" s="5">
        <v>417</v>
      </c>
      <c r="C1131" s="9">
        <v>0.13300000000000001</v>
      </c>
      <c r="D1131" s="9">
        <v>0.128</v>
      </c>
    </row>
    <row r="1132" spans="2:4">
      <c r="B1132" s="5">
        <v>418</v>
      </c>
      <c r="C1132" s="9">
        <v>0.13300000000000001</v>
      </c>
      <c r="D1132" s="9">
        <v>0.128</v>
      </c>
    </row>
    <row r="1133" spans="2:4">
      <c r="B1133" s="5">
        <v>419</v>
      </c>
      <c r="C1133" s="9">
        <v>0.13300000000000001</v>
      </c>
      <c r="D1133" s="9">
        <v>0.128</v>
      </c>
    </row>
    <row r="1134" spans="2:4">
      <c r="B1134" s="5">
        <v>420</v>
      </c>
      <c r="C1134" s="9">
        <v>0.13300000000000001</v>
      </c>
      <c r="D1134" s="9">
        <v>0.128</v>
      </c>
    </row>
    <row r="1135" spans="2:4">
      <c r="B1135" s="5">
        <v>421</v>
      </c>
      <c r="C1135" s="9">
        <v>0.13300000000000001</v>
      </c>
      <c r="D1135" s="9">
        <v>0.128</v>
      </c>
    </row>
    <row r="1136" spans="2:4">
      <c r="B1136" s="5">
        <v>422</v>
      </c>
      <c r="C1136" s="9">
        <v>0.13300000000000001</v>
      </c>
      <c r="D1136" s="9">
        <v>0.128</v>
      </c>
    </row>
    <row r="1137" spans="2:4">
      <c r="B1137" s="5">
        <v>423</v>
      </c>
      <c r="C1137" s="9">
        <v>0.13300000000000001</v>
      </c>
      <c r="D1137" s="9">
        <v>0.128</v>
      </c>
    </row>
    <row r="1138" spans="2:4">
      <c r="B1138" s="5">
        <v>424</v>
      </c>
      <c r="C1138" s="9">
        <v>0.13300000000000001</v>
      </c>
      <c r="D1138" s="9">
        <v>0.128</v>
      </c>
    </row>
    <row r="1139" spans="2:4">
      <c r="B1139" s="5">
        <v>425</v>
      </c>
      <c r="C1139" s="9">
        <v>0.13300000000000001</v>
      </c>
      <c r="D1139" s="9">
        <v>0.128</v>
      </c>
    </row>
    <row r="1140" spans="2:4">
      <c r="B1140" s="5">
        <v>426</v>
      </c>
      <c r="C1140" s="9">
        <v>0.13300000000000001</v>
      </c>
      <c r="D1140" s="9">
        <v>0.128</v>
      </c>
    </row>
    <row r="1141" spans="2:4">
      <c r="B1141" s="5">
        <v>427</v>
      </c>
      <c r="C1141" s="9">
        <v>0.13300000000000001</v>
      </c>
      <c r="D1141" s="9">
        <v>0.128</v>
      </c>
    </row>
    <row r="1142" spans="2:4">
      <c r="B1142" s="5">
        <v>428</v>
      </c>
      <c r="C1142" s="9">
        <v>0.13400000000000001</v>
      </c>
      <c r="D1142" s="9">
        <v>0.129</v>
      </c>
    </row>
    <row r="1143" spans="2:4">
      <c r="B1143" s="5">
        <v>429</v>
      </c>
      <c r="C1143" s="9">
        <v>0.13400000000000001</v>
      </c>
      <c r="D1143" s="9">
        <v>0.129</v>
      </c>
    </row>
    <row r="1144" spans="2:4">
      <c r="B1144" s="5">
        <v>430</v>
      </c>
      <c r="C1144" s="9">
        <v>0.13400000000000001</v>
      </c>
      <c r="D1144" s="9">
        <v>0.129</v>
      </c>
    </row>
    <row r="1145" spans="2:4">
      <c r="B1145" s="5">
        <v>431</v>
      </c>
      <c r="C1145" s="9">
        <v>0.13400000000000001</v>
      </c>
      <c r="D1145" s="9">
        <v>0.129</v>
      </c>
    </row>
    <row r="1146" spans="2:4">
      <c r="B1146" s="5">
        <v>432</v>
      </c>
      <c r="C1146" s="9">
        <v>0.13500000000000001</v>
      </c>
      <c r="D1146" s="9">
        <v>0.13</v>
      </c>
    </row>
    <row r="1147" spans="2:4">
      <c r="B1147" s="5">
        <v>433</v>
      </c>
      <c r="C1147" s="9">
        <v>0.13500000000000001</v>
      </c>
      <c r="D1147" s="9">
        <v>0.13</v>
      </c>
    </row>
    <row r="1148" spans="2:4">
      <c r="B1148" s="5">
        <v>434</v>
      </c>
      <c r="C1148" s="9">
        <v>0.13500000000000001</v>
      </c>
      <c r="D1148" s="9">
        <v>0.13</v>
      </c>
    </row>
    <row r="1149" spans="2:4">
      <c r="B1149" s="5">
        <v>435</v>
      </c>
      <c r="C1149" s="9">
        <v>0.13600000000000001</v>
      </c>
      <c r="D1149" s="9">
        <v>0.13100000000000001</v>
      </c>
    </row>
    <row r="1150" spans="2:4">
      <c r="B1150" s="5">
        <v>436</v>
      </c>
      <c r="C1150" s="9">
        <v>0.13600000000000001</v>
      </c>
      <c r="D1150" s="9">
        <v>0.13100000000000001</v>
      </c>
    </row>
    <row r="1151" spans="2:4">
      <c r="B1151" s="5">
        <v>437</v>
      </c>
      <c r="C1151" s="9">
        <v>0.13600000000000001</v>
      </c>
      <c r="D1151" s="9">
        <v>0.13100000000000001</v>
      </c>
    </row>
    <row r="1152" spans="2:4">
      <c r="B1152" s="5">
        <v>438</v>
      </c>
      <c r="C1152" s="9">
        <v>0.13700000000000001</v>
      </c>
      <c r="D1152" s="9">
        <v>0.13200000000000001</v>
      </c>
    </row>
    <row r="1153" spans="2:4">
      <c r="B1153" s="5">
        <v>439</v>
      </c>
      <c r="C1153" s="9">
        <v>0.13700000000000001</v>
      </c>
      <c r="D1153" s="9">
        <v>0.13200000000000001</v>
      </c>
    </row>
    <row r="1154" spans="2:4">
      <c r="B1154" s="5">
        <v>440</v>
      </c>
      <c r="C1154" s="9">
        <v>0.13700000000000001</v>
      </c>
      <c r="D1154" s="9">
        <v>0.13200000000000001</v>
      </c>
    </row>
    <row r="1155" spans="2:4">
      <c r="B1155" s="5">
        <v>441</v>
      </c>
      <c r="C1155" s="9">
        <v>0.13800000000000001</v>
      </c>
      <c r="D1155" s="9">
        <v>0.13300000000000001</v>
      </c>
    </row>
    <row r="1156" spans="2:4">
      <c r="B1156" s="5">
        <v>442</v>
      </c>
      <c r="C1156" s="9">
        <v>0.13800000000000001</v>
      </c>
      <c r="D1156" s="9">
        <v>0.13300000000000001</v>
      </c>
    </row>
    <row r="1157" spans="2:4">
      <c r="B1157" s="5">
        <v>443</v>
      </c>
      <c r="C1157" s="9">
        <v>0.13900000000000001</v>
      </c>
      <c r="D1157" s="9">
        <v>0.13400000000000001</v>
      </c>
    </row>
    <row r="1158" spans="2:4">
      <c r="B1158" s="5">
        <v>444</v>
      </c>
      <c r="C1158" s="9">
        <v>0.13900000000000001</v>
      </c>
      <c r="D1158" s="9">
        <v>0.13400000000000001</v>
      </c>
    </row>
    <row r="1159" spans="2:4">
      <c r="B1159" s="5">
        <v>445</v>
      </c>
      <c r="C1159" s="9">
        <v>0.13900000000000001</v>
      </c>
      <c r="D1159" s="9">
        <v>0.13400000000000001</v>
      </c>
    </row>
    <row r="1160" spans="2:4">
      <c r="B1160" s="5">
        <v>446</v>
      </c>
      <c r="C1160" s="9">
        <v>0.14000000000000001</v>
      </c>
      <c r="D1160" s="9">
        <v>0.13500000000000001</v>
      </c>
    </row>
    <row r="1161" spans="2:4">
      <c r="B1161" s="5">
        <v>447</v>
      </c>
      <c r="C1161" s="9">
        <v>0.14000000000000001</v>
      </c>
      <c r="D1161" s="9">
        <v>0.13500000000000001</v>
      </c>
    </row>
    <row r="1162" spans="2:4">
      <c r="B1162" s="5">
        <v>448</v>
      </c>
      <c r="C1162" s="9">
        <v>0.14099999999999999</v>
      </c>
      <c r="D1162" s="9">
        <v>0.13600000000000001</v>
      </c>
    </row>
    <row r="1163" spans="2:4">
      <c r="B1163" s="5">
        <v>449</v>
      </c>
      <c r="C1163" s="9">
        <v>0.14099999999999999</v>
      </c>
      <c r="D1163" s="9">
        <v>0.13600000000000001</v>
      </c>
    </row>
    <row r="1164" spans="2:4">
      <c r="B1164" s="5">
        <v>450</v>
      </c>
      <c r="C1164" s="9">
        <v>0.14199999999999999</v>
      </c>
      <c r="D1164" s="9">
        <v>0.13700000000000001</v>
      </c>
    </row>
    <row r="1165" spans="2:4">
      <c r="B1165" s="5">
        <v>451</v>
      </c>
      <c r="C1165" s="9">
        <v>0.14299999999999999</v>
      </c>
      <c r="D1165" s="9">
        <v>0.13700000000000001</v>
      </c>
    </row>
    <row r="1166" spans="2:4">
      <c r="B1166" s="5">
        <v>452</v>
      </c>
      <c r="C1166" s="9">
        <v>0.14299999999999999</v>
      </c>
      <c r="D1166" s="9">
        <v>0.13800000000000001</v>
      </c>
    </row>
    <row r="1167" spans="2:4">
      <c r="B1167" s="5">
        <v>453</v>
      </c>
      <c r="C1167" s="9">
        <v>0.14399999999999999</v>
      </c>
      <c r="D1167" s="9">
        <v>0.13800000000000001</v>
      </c>
    </row>
    <row r="1168" spans="2:4">
      <c r="B1168" s="5">
        <v>454</v>
      </c>
      <c r="C1168" s="9">
        <v>0.14399999999999999</v>
      </c>
      <c r="D1168" s="9">
        <v>0.13900000000000001</v>
      </c>
    </row>
    <row r="1169" spans="2:4">
      <c r="B1169" s="5">
        <v>455</v>
      </c>
      <c r="C1169" s="9">
        <v>0.14399999999999999</v>
      </c>
      <c r="D1169" s="9">
        <v>0.13900000000000001</v>
      </c>
    </row>
    <row r="1170" spans="2:4">
      <c r="B1170" s="5">
        <v>456</v>
      </c>
      <c r="C1170" s="9">
        <v>0.14499999999999999</v>
      </c>
      <c r="D1170" s="9">
        <v>0.14000000000000001</v>
      </c>
    </row>
    <row r="1171" spans="2:4">
      <c r="B1171" s="5">
        <v>457</v>
      </c>
      <c r="C1171" s="9">
        <v>0.14599999999999999</v>
      </c>
      <c r="D1171" s="9">
        <v>0.14099999999999999</v>
      </c>
    </row>
    <row r="1172" spans="2:4">
      <c r="B1172" s="5">
        <v>458</v>
      </c>
      <c r="C1172" s="9">
        <v>0.14599999999999999</v>
      </c>
      <c r="D1172" s="9">
        <v>0.14099999999999999</v>
      </c>
    </row>
    <row r="1173" spans="2:4">
      <c r="B1173" s="5">
        <v>459</v>
      </c>
      <c r="C1173" s="9">
        <v>0.14699999999999999</v>
      </c>
      <c r="D1173" s="9">
        <v>0.14199999999999999</v>
      </c>
    </row>
    <row r="1174" spans="2:4">
      <c r="B1174" s="5">
        <v>460</v>
      </c>
      <c r="C1174" s="9">
        <v>0.14699999999999999</v>
      </c>
      <c r="D1174" s="9">
        <v>0.14199999999999999</v>
      </c>
    </row>
    <row r="1175" spans="2:4">
      <c r="B1175" s="5">
        <v>461</v>
      </c>
      <c r="C1175" s="9">
        <v>0.14799999999999999</v>
      </c>
      <c r="D1175" s="9">
        <v>0.14299999999999999</v>
      </c>
    </row>
    <row r="1176" spans="2:4">
      <c r="B1176" s="5">
        <v>462</v>
      </c>
      <c r="C1176" s="9">
        <v>0.14799999999999999</v>
      </c>
      <c r="D1176" s="9">
        <v>0.14299999999999999</v>
      </c>
    </row>
    <row r="1177" spans="2:4">
      <c r="B1177" s="5">
        <v>463</v>
      </c>
      <c r="C1177" s="9">
        <v>0.14899999999999999</v>
      </c>
      <c r="D1177" s="9">
        <v>0.14399999999999999</v>
      </c>
    </row>
    <row r="1178" spans="2:4">
      <c r="B1178" s="5">
        <v>464</v>
      </c>
      <c r="C1178" s="9">
        <v>0.14899999999999999</v>
      </c>
      <c r="D1178" s="9">
        <v>0.14399999999999999</v>
      </c>
    </row>
    <row r="1179" spans="2:4">
      <c r="B1179" s="5">
        <v>465</v>
      </c>
      <c r="C1179" s="9">
        <v>0.15</v>
      </c>
      <c r="D1179" s="9">
        <v>0.14499999999999999</v>
      </c>
    </row>
    <row r="1180" spans="2:4">
      <c r="B1180" s="5">
        <v>466</v>
      </c>
      <c r="C1180" s="9">
        <v>0.15</v>
      </c>
      <c r="D1180" s="9">
        <v>0.14499999999999999</v>
      </c>
    </row>
    <row r="1181" spans="2:4">
      <c r="B1181" s="5">
        <v>467</v>
      </c>
      <c r="C1181" s="9">
        <v>0.151</v>
      </c>
      <c r="D1181" s="9">
        <v>0.14599999999999999</v>
      </c>
    </row>
    <row r="1182" spans="2:4">
      <c r="B1182" s="5">
        <v>468</v>
      </c>
      <c r="C1182" s="9">
        <v>0.151</v>
      </c>
      <c r="D1182" s="9">
        <v>0.14599999999999999</v>
      </c>
    </row>
    <row r="1183" spans="2:4">
      <c r="B1183" s="5">
        <v>469</v>
      </c>
      <c r="C1183" s="9">
        <v>0.152</v>
      </c>
      <c r="D1183" s="9">
        <v>0.14699999999999999</v>
      </c>
    </row>
    <row r="1184" spans="2:4">
      <c r="B1184" s="5">
        <v>470</v>
      </c>
      <c r="C1184" s="9">
        <v>0.152</v>
      </c>
      <c r="D1184" s="9">
        <v>0.14699999999999999</v>
      </c>
    </row>
    <row r="1185" spans="2:4">
      <c r="B1185" s="5">
        <v>471</v>
      </c>
      <c r="C1185" s="9">
        <v>0.153</v>
      </c>
      <c r="D1185" s="9">
        <v>0.14799999999999999</v>
      </c>
    </row>
    <row r="1186" spans="2:4">
      <c r="B1186" s="5">
        <v>472</v>
      </c>
      <c r="C1186" s="9">
        <v>0.153</v>
      </c>
      <c r="D1186" s="9">
        <v>0.14799999999999999</v>
      </c>
    </row>
    <row r="1187" spans="2:4">
      <c r="B1187" s="5">
        <v>473</v>
      </c>
      <c r="C1187" s="9">
        <v>0.154</v>
      </c>
      <c r="D1187" s="9">
        <v>0.14899999999999999</v>
      </c>
    </row>
    <row r="1188" spans="2:4">
      <c r="B1188" s="5">
        <v>474</v>
      </c>
      <c r="C1188" s="9">
        <v>0.154</v>
      </c>
      <c r="D1188" s="9">
        <v>0.14899999999999999</v>
      </c>
    </row>
    <row r="1189" spans="2:4">
      <c r="B1189" s="5">
        <v>475</v>
      </c>
      <c r="C1189" s="9">
        <v>0.155</v>
      </c>
      <c r="D1189" s="9">
        <v>0.15</v>
      </c>
    </row>
    <row r="1190" spans="2:4">
      <c r="B1190" s="5">
        <v>476</v>
      </c>
      <c r="C1190" s="9">
        <v>0.155</v>
      </c>
      <c r="D1190" s="9">
        <v>0.15</v>
      </c>
    </row>
    <row r="1191" spans="2:4">
      <c r="B1191" s="5">
        <v>477</v>
      </c>
      <c r="C1191" s="9">
        <v>0.156</v>
      </c>
      <c r="D1191" s="9">
        <v>0.151</v>
      </c>
    </row>
    <row r="1192" spans="2:4">
      <c r="B1192" s="5">
        <v>478</v>
      </c>
      <c r="C1192" s="9">
        <v>0.156</v>
      </c>
      <c r="D1192" s="9">
        <v>0.151</v>
      </c>
    </row>
    <row r="1193" spans="2:4">
      <c r="B1193" s="5">
        <v>479</v>
      </c>
      <c r="C1193" s="9">
        <v>0.156</v>
      </c>
      <c r="D1193" s="9">
        <v>0.152</v>
      </c>
    </row>
    <row r="1194" spans="2:4">
      <c r="B1194" s="5">
        <v>480</v>
      </c>
      <c r="C1194" s="9">
        <v>0.157</v>
      </c>
      <c r="D1194" s="9">
        <v>0.152</v>
      </c>
    </row>
    <row r="1195" spans="2:4">
      <c r="B1195" s="5">
        <v>481</v>
      </c>
      <c r="C1195" s="9">
        <v>0.157</v>
      </c>
      <c r="D1195" s="9">
        <v>0.153</v>
      </c>
    </row>
    <row r="1196" spans="2:4">
      <c r="B1196" s="5">
        <v>482</v>
      </c>
      <c r="C1196" s="9">
        <v>0.158</v>
      </c>
      <c r="D1196" s="9">
        <v>0.153</v>
      </c>
    </row>
    <row r="1197" spans="2:4">
      <c r="B1197" s="5">
        <v>483</v>
      </c>
      <c r="C1197" s="9">
        <v>0.158</v>
      </c>
      <c r="D1197" s="9">
        <v>0.154</v>
      </c>
    </row>
    <row r="1198" spans="2:4">
      <c r="B1198" s="5">
        <v>484</v>
      </c>
      <c r="C1198" s="9">
        <v>0.159</v>
      </c>
      <c r="D1198" s="9">
        <v>0.154</v>
      </c>
    </row>
    <row r="1199" spans="2:4">
      <c r="B1199" s="5">
        <v>485</v>
      </c>
      <c r="C1199" s="9">
        <v>0.159</v>
      </c>
      <c r="D1199" s="9">
        <v>0.155</v>
      </c>
    </row>
    <row r="1200" spans="2:4">
      <c r="B1200" s="5">
        <v>486</v>
      </c>
      <c r="C1200" s="9">
        <v>0.16</v>
      </c>
      <c r="D1200" s="9">
        <v>0.155</v>
      </c>
    </row>
    <row r="1201" spans="2:4">
      <c r="B1201" s="5">
        <v>487</v>
      </c>
      <c r="C1201" s="9">
        <v>0.16</v>
      </c>
      <c r="D1201" s="9">
        <v>0.156</v>
      </c>
    </row>
    <row r="1202" spans="2:4">
      <c r="B1202" s="5">
        <v>488</v>
      </c>
      <c r="C1202" s="9">
        <v>0.161</v>
      </c>
      <c r="D1202" s="9">
        <v>0.156</v>
      </c>
    </row>
    <row r="1203" spans="2:4">
      <c r="B1203" s="5">
        <v>489</v>
      </c>
      <c r="C1203" s="9">
        <v>0.161</v>
      </c>
      <c r="D1203" s="9">
        <v>0.157</v>
      </c>
    </row>
    <row r="1204" spans="2:4">
      <c r="B1204" s="5">
        <v>490</v>
      </c>
      <c r="C1204" s="9">
        <v>0.16200000000000001</v>
      </c>
      <c r="D1204" s="9">
        <v>0.157</v>
      </c>
    </row>
    <row r="1205" spans="2:4">
      <c r="B1205" s="5">
        <v>491</v>
      </c>
      <c r="C1205" s="9">
        <v>0.16300000000000001</v>
      </c>
      <c r="D1205" s="9">
        <v>0.158</v>
      </c>
    </row>
    <row r="1206" spans="2:4">
      <c r="B1206" s="5">
        <v>492</v>
      </c>
      <c r="C1206" s="9">
        <v>0.16300000000000001</v>
      </c>
      <c r="D1206" s="9">
        <v>0.158</v>
      </c>
    </row>
    <row r="1207" spans="2:4">
      <c r="B1207" s="5">
        <v>493</v>
      </c>
      <c r="C1207" s="9">
        <v>0.16400000000000001</v>
      </c>
      <c r="D1207" s="9">
        <v>0.159</v>
      </c>
    </row>
    <row r="1208" spans="2:4">
      <c r="B1208" s="5">
        <v>494</v>
      </c>
      <c r="C1208" s="9">
        <v>0.16400000000000001</v>
      </c>
      <c r="D1208" s="9">
        <v>0.16</v>
      </c>
    </row>
    <row r="1209" spans="2:4">
      <c r="B1209" s="5">
        <v>495</v>
      </c>
      <c r="C1209" s="9">
        <v>0.16500000000000001</v>
      </c>
      <c r="D1209" s="9">
        <v>0.16</v>
      </c>
    </row>
    <row r="1210" spans="2:4">
      <c r="B1210" s="5">
        <v>496</v>
      </c>
      <c r="C1210" s="9">
        <v>0.16500000000000001</v>
      </c>
      <c r="D1210" s="9">
        <v>0.161</v>
      </c>
    </row>
    <row r="1211" spans="2:4">
      <c r="B1211" s="5">
        <v>497</v>
      </c>
      <c r="C1211" s="9">
        <v>0.16600000000000001</v>
      </c>
      <c r="D1211" s="9">
        <v>0.161</v>
      </c>
    </row>
    <row r="1212" spans="2:4">
      <c r="B1212" s="5">
        <v>498</v>
      </c>
      <c r="C1212" s="9">
        <v>0.16600000000000001</v>
      </c>
      <c r="D1212" s="9">
        <v>0.16200000000000001</v>
      </c>
    </row>
    <row r="1213" spans="2:4">
      <c r="B1213" s="5">
        <v>499</v>
      </c>
      <c r="C1213" s="9">
        <v>0.16700000000000001</v>
      </c>
      <c r="D1213" s="9">
        <v>0.16300000000000001</v>
      </c>
    </row>
    <row r="1214" spans="2:4">
      <c r="B1214" s="5">
        <v>500</v>
      </c>
      <c r="C1214" s="9">
        <v>0.16800000000000001</v>
      </c>
      <c r="D1214" s="9">
        <v>0.16300000000000001</v>
      </c>
    </row>
    <row r="1215" spans="2:4">
      <c r="B1215" s="5">
        <v>501</v>
      </c>
      <c r="C1215" s="9">
        <v>0.16800000000000001</v>
      </c>
      <c r="D1215" s="9">
        <v>0.16400000000000001</v>
      </c>
    </row>
    <row r="1216" spans="2:4">
      <c r="B1216" s="5">
        <v>502</v>
      </c>
      <c r="C1216" s="9">
        <v>0.16900000000000001</v>
      </c>
      <c r="D1216" s="9">
        <v>0.16500000000000001</v>
      </c>
    </row>
    <row r="1217" spans="2:4">
      <c r="B1217" s="5">
        <v>503</v>
      </c>
      <c r="C1217" s="9">
        <v>0.17</v>
      </c>
      <c r="D1217" s="9">
        <v>0.16500000000000001</v>
      </c>
    </row>
    <row r="1218" spans="2:4">
      <c r="B1218" s="5">
        <v>504</v>
      </c>
      <c r="C1218" s="9">
        <v>0.17</v>
      </c>
      <c r="D1218" s="9">
        <v>0.16600000000000001</v>
      </c>
    </row>
    <row r="1219" spans="2:4">
      <c r="B1219" s="5">
        <v>505</v>
      </c>
      <c r="C1219" s="9">
        <v>0.17100000000000001</v>
      </c>
      <c r="D1219" s="9">
        <v>0.16700000000000001</v>
      </c>
    </row>
    <row r="1220" spans="2:4">
      <c r="B1220" s="5">
        <v>506</v>
      </c>
      <c r="C1220" s="9">
        <v>0.17199999999999999</v>
      </c>
      <c r="D1220" s="9">
        <v>0.16700000000000001</v>
      </c>
    </row>
    <row r="1221" spans="2:4">
      <c r="B1221" s="5">
        <v>507</v>
      </c>
      <c r="C1221" s="9">
        <v>0.17299999999999999</v>
      </c>
      <c r="D1221" s="9">
        <v>0.16800000000000001</v>
      </c>
    </row>
    <row r="1222" spans="2:4">
      <c r="B1222" s="5">
        <v>508</v>
      </c>
      <c r="C1222" s="9">
        <v>0.17299999999999999</v>
      </c>
      <c r="D1222" s="9">
        <v>0.16900000000000001</v>
      </c>
    </row>
    <row r="1223" spans="2:4">
      <c r="B1223" s="5">
        <v>509</v>
      </c>
      <c r="C1223" s="9">
        <v>0.17399999999999999</v>
      </c>
      <c r="D1223" s="9">
        <v>0.17</v>
      </c>
    </row>
    <row r="1224" spans="2:4">
      <c r="B1224" s="5">
        <v>510</v>
      </c>
      <c r="C1224" s="9">
        <v>0.17499999999999999</v>
      </c>
      <c r="D1224" s="9">
        <v>0.17100000000000001</v>
      </c>
    </row>
    <row r="1225" spans="2:4">
      <c r="B1225" s="5">
        <v>511</v>
      </c>
      <c r="C1225" s="9">
        <v>0.17599999999999999</v>
      </c>
      <c r="D1225" s="9">
        <v>0.17100000000000001</v>
      </c>
    </row>
    <row r="1226" spans="2:4">
      <c r="B1226" s="5">
        <v>512</v>
      </c>
      <c r="C1226" s="9">
        <v>0.17699999999999999</v>
      </c>
      <c r="D1226" s="9">
        <v>0.17199999999999999</v>
      </c>
    </row>
    <row r="1227" spans="2:4">
      <c r="B1227" s="5">
        <v>513</v>
      </c>
      <c r="C1227" s="9">
        <v>0.17699999999999999</v>
      </c>
      <c r="D1227" s="9">
        <v>0.17299999999999999</v>
      </c>
    </row>
    <row r="1228" spans="2:4">
      <c r="B1228" s="5">
        <v>514</v>
      </c>
      <c r="C1228" s="9">
        <v>0.17799999999999999</v>
      </c>
      <c r="D1228" s="9">
        <v>0.17399999999999999</v>
      </c>
    </row>
    <row r="1229" spans="2:4">
      <c r="B1229" s="5">
        <v>515</v>
      </c>
      <c r="C1229" s="9">
        <v>0.17899999999999999</v>
      </c>
      <c r="D1229" s="9">
        <v>0.17499999999999999</v>
      </c>
    </row>
    <row r="1230" spans="2:4">
      <c r="B1230" s="5">
        <v>516</v>
      </c>
      <c r="C1230" s="9">
        <v>0.18</v>
      </c>
      <c r="D1230" s="9">
        <v>0.17599999999999999</v>
      </c>
    </row>
    <row r="1231" spans="2:4">
      <c r="B1231" s="5">
        <v>517</v>
      </c>
      <c r="C1231" s="9">
        <v>0.18099999999999999</v>
      </c>
      <c r="D1231" s="9">
        <v>0.17699999999999999</v>
      </c>
    </row>
    <row r="1232" spans="2:4">
      <c r="B1232" s="5">
        <v>518</v>
      </c>
      <c r="C1232" s="9">
        <v>0.182</v>
      </c>
      <c r="D1232" s="9">
        <v>0.17799999999999999</v>
      </c>
    </row>
    <row r="1233" spans="2:4">
      <c r="B1233" s="5">
        <v>519</v>
      </c>
      <c r="C1233" s="9">
        <v>0.183</v>
      </c>
      <c r="D1233" s="9">
        <v>0.17899999999999999</v>
      </c>
    </row>
    <row r="1234" spans="2:4">
      <c r="B1234" s="5">
        <v>520</v>
      </c>
      <c r="C1234" s="9">
        <v>0.184</v>
      </c>
      <c r="D1234" s="9">
        <v>0.18</v>
      </c>
    </row>
    <row r="1235" spans="2:4">
      <c r="B1235" s="5">
        <v>521</v>
      </c>
      <c r="C1235" s="9">
        <v>0.185</v>
      </c>
      <c r="D1235" s="9">
        <v>0.18099999999999999</v>
      </c>
    </row>
    <row r="1236" spans="2:4">
      <c r="B1236" s="5">
        <v>522</v>
      </c>
      <c r="C1236" s="9">
        <v>0.187</v>
      </c>
      <c r="D1236" s="9">
        <v>0.182</v>
      </c>
    </row>
    <row r="1237" spans="2:4">
      <c r="B1237" s="5">
        <v>523</v>
      </c>
      <c r="C1237" s="9">
        <v>0.188</v>
      </c>
      <c r="D1237" s="9">
        <v>0.183</v>
      </c>
    </row>
    <row r="1238" spans="2:4">
      <c r="B1238" s="5">
        <v>524</v>
      </c>
      <c r="C1238" s="9">
        <v>0.189</v>
      </c>
      <c r="D1238" s="9">
        <v>0.184</v>
      </c>
    </row>
    <row r="1239" spans="2:4">
      <c r="B1239" s="5">
        <v>525</v>
      </c>
      <c r="C1239" s="9">
        <v>0.19</v>
      </c>
      <c r="D1239" s="9">
        <v>0.186</v>
      </c>
    </row>
    <row r="1240" spans="2:4">
      <c r="B1240" s="5">
        <v>526</v>
      </c>
      <c r="C1240" s="9">
        <v>0.191</v>
      </c>
      <c r="D1240" s="9">
        <v>0.187</v>
      </c>
    </row>
    <row r="1241" spans="2:4">
      <c r="B1241" s="5">
        <v>527</v>
      </c>
      <c r="C1241" s="9">
        <v>0.192</v>
      </c>
      <c r="D1241" s="9">
        <v>0.188</v>
      </c>
    </row>
    <row r="1242" spans="2:4">
      <c r="B1242" s="5">
        <v>528</v>
      </c>
      <c r="C1242" s="9">
        <v>0.19400000000000001</v>
      </c>
      <c r="D1242" s="9">
        <v>0.189</v>
      </c>
    </row>
    <row r="1243" spans="2:4">
      <c r="B1243" s="5">
        <v>529</v>
      </c>
      <c r="C1243" s="9">
        <v>0.19500000000000001</v>
      </c>
      <c r="D1243" s="9">
        <v>0.191</v>
      </c>
    </row>
    <row r="1244" spans="2:4">
      <c r="B1244" s="5">
        <v>530</v>
      </c>
      <c r="C1244" s="9">
        <v>0.19600000000000001</v>
      </c>
      <c r="D1244" s="9">
        <v>0.192</v>
      </c>
    </row>
    <row r="1245" spans="2:4">
      <c r="B1245" s="5">
        <v>531</v>
      </c>
      <c r="C1245" s="9">
        <v>0.19800000000000001</v>
      </c>
      <c r="D1245" s="9">
        <v>0.193</v>
      </c>
    </row>
    <row r="1246" spans="2:4">
      <c r="B1246" s="5">
        <v>532</v>
      </c>
      <c r="C1246" s="9">
        <v>0.19900000000000001</v>
      </c>
      <c r="D1246" s="9">
        <v>0.19500000000000001</v>
      </c>
    </row>
    <row r="1247" spans="2:4">
      <c r="B1247" s="5">
        <v>533</v>
      </c>
      <c r="C1247" s="9">
        <v>0.2</v>
      </c>
      <c r="D1247" s="9">
        <v>0.19600000000000001</v>
      </c>
    </row>
    <row r="1248" spans="2:4">
      <c r="B1248" s="5">
        <v>534</v>
      </c>
      <c r="C1248" s="9">
        <v>0.20200000000000001</v>
      </c>
      <c r="D1248" s="9">
        <v>0.19700000000000001</v>
      </c>
    </row>
    <row r="1249" spans="2:4">
      <c r="B1249" s="5">
        <v>535</v>
      </c>
      <c r="C1249" s="9">
        <v>0.20300000000000001</v>
      </c>
      <c r="D1249" s="9">
        <v>0.19900000000000001</v>
      </c>
    </row>
    <row r="1250" spans="2:4">
      <c r="B1250" s="5">
        <v>536</v>
      </c>
      <c r="C1250" s="9">
        <v>0.20499999999999999</v>
      </c>
      <c r="D1250" s="9">
        <v>0.2</v>
      </c>
    </row>
    <row r="1251" spans="2:4">
      <c r="B1251" s="5">
        <v>537</v>
      </c>
      <c r="C1251" s="9">
        <v>0.20599999999999999</v>
      </c>
      <c r="D1251" s="9">
        <v>0.20200000000000001</v>
      </c>
    </row>
    <row r="1252" spans="2:4">
      <c r="B1252" s="5">
        <v>538</v>
      </c>
      <c r="C1252" s="9">
        <v>0.20799999999999999</v>
      </c>
      <c r="D1252" s="9">
        <v>0.20300000000000001</v>
      </c>
    </row>
    <row r="1253" spans="2:4">
      <c r="B1253" s="5">
        <v>539</v>
      </c>
      <c r="C1253" s="9">
        <v>0.20899999999999999</v>
      </c>
      <c r="D1253" s="9">
        <v>0.20499999999999999</v>
      </c>
    </row>
    <row r="1254" spans="2:4">
      <c r="B1254" s="5">
        <v>540</v>
      </c>
      <c r="C1254" s="9">
        <v>0.21099999999999999</v>
      </c>
      <c r="D1254" s="9">
        <v>0.20599999999999999</v>
      </c>
    </row>
    <row r="1255" spans="2:4">
      <c r="B1255" s="5">
        <v>541</v>
      </c>
      <c r="C1255" s="9">
        <v>0.21299999999999999</v>
      </c>
      <c r="D1255" s="9">
        <v>0.20799999999999999</v>
      </c>
    </row>
    <row r="1256" spans="2:4">
      <c r="B1256" s="5">
        <v>542</v>
      </c>
      <c r="C1256" s="9">
        <v>0.214</v>
      </c>
      <c r="D1256" s="9">
        <v>0.21</v>
      </c>
    </row>
    <row r="1257" spans="2:4">
      <c r="B1257" s="5">
        <v>543</v>
      </c>
      <c r="C1257" s="9">
        <v>0.216</v>
      </c>
      <c r="D1257" s="9">
        <v>0.21099999999999999</v>
      </c>
    </row>
    <row r="1258" spans="2:4">
      <c r="B1258" s="5">
        <v>544</v>
      </c>
      <c r="C1258" s="9">
        <v>0.218</v>
      </c>
      <c r="D1258" s="9">
        <v>0.21299999999999999</v>
      </c>
    </row>
    <row r="1259" spans="2:4">
      <c r="B1259" s="5">
        <v>545</v>
      </c>
      <c r="C1259" s="9">
        <v>0.22</v>
      </c>
      <c r="D1259" s="9">
        <v>0.215</v>
      </c>
    </row>
    <row r="1260" spans="2:4">
      <c r="B1260" s="5">
        <v>546</v>
      </c>
      <c r="C1260" s="9">
        <v>0.222</v>
      </c>
      <c r="D1260" s="9">
        <v>0.217</v>
      </c>
    </row>
    <row r="1261" spans="2:4">
      <c r="B1261" s="5">
        <v>547</v>
      </c>
      <c r="C1261" s="9">
        <v>0.223</v>
      </c>
      <c r="D1261" s="9">
        <v>0.219</v>
      </c>
    </row>
    <row r="1262" spans="2:4">
      <c r="B1262" s="5">
        <v>548</v>
      </c>
      <c r="C1262" s="9">
        <v>0.22500000000000001</v>
      </c>
      <c r="D1262" s="9">
        <v>0.22</v>
      </c>
    </row>
    <row r="1263" spans="2:4">
      <c r="B1263" s="5">
        <v>549</v>
      </c>
      <c r="C1263" s="9">
        <v>0.22700000000000001</v>
      </c>
      <c r="D1263" s="9">
        <v>0.222</v>
      </c>
    </row>
    <row r="1264" spans="2:4">
      <c r="B1264" s="5">
        <v>550</v>
      </c>
      <c r="C1264" s="9">
        <v>0.22900000000000001</v>
      </c>
      <c r="D1264" s="9">
        <v>0.224</v>
      </c>
    </row>
    <row r="1265" spans="2:4">
      <c r="B1265" s="5">
        <v>551</v>
      </c>
      <c r="C1265" s="9">
        <v>0.23100000000000001</v>
      </c>
      <c r="D1265" s="9">
        <v>0.22600000000000001</v>
      </c>
    </row>
    <row r="1266" spans="2:4">
      <c r="B1266" s="5">
        <v>552</v>
      </c>
      <c r="C1266" s="9">
        <v>0.23300000000000001</v>
      </c>
      <c r="D1266" s="9">
        <v>0.22800000000000001</v>
      </c>
    </row>
    <row r="1267" spans="2:4">
      <c r="B1267" s="5">
        <v>553</v>
      </c>
      <c r="C1267" s="9">
        <v>0.23499999999999999</v>
      </c>
      <c r="D1267" s="9">
        <v>0.23</v>
      </c>
    </row>
    <row r="1268" spans="2:4">
      <c r="B1268" s="5">
        <v>554</v>
      </c>
      <c r="C1268" s="9">
        <v>0.23699999999999999</v>
      </c>
      <c r="D1268" s="9">
        <v>0.23200000000000001</v>
      </c>
    </row>
    <row r="1269" spans="2:4">
      <c r="B1269" s="5">
        <v>555</v>
      </c>
      <c r="C1269" s="9">
        <v>0.24</v>
      </c>
      <c r="D1269" s="9">
        <v>0.23400000000000001</v>
      </c>
    </row>
    <row r="1270" spans="2:4">
      <c r="B1270" s="5">
        <v>556</v>
      </c>
      <c r="C1270" s="9">
        <v>0.24199999999999999</v>
      </c>
      <c r="D1270" s="9">
        <v>0.23699999999999999</v>
      </c>
    </row>
    <row r="1271" spans="2:4">
      <c r="B1271" s="5">
        <v>557</v>
      </c>
      <c r="C1271" s="9">
        <v>0.24399999999999999</v>
      </c>
      <c r="D1271" s="9">
        <v>0.23899999999999999</v>
      </c>
    </row>
    <row r="1272" spans="2:4">
      <c r="B1272" s="5">
        <v>558</v>
      </c>
      <c r="C1272" s="9">
        <v>0.246</v>
      </c>
      <c r="D1272" s="9">
        <v>0.24099999999999999</v>
      </c>
    </row>
    <row r="1273" spans="2:4">
      <c r="B1273" s="5">
        <v>559</v>
      </c>
      <c r="C1273" s="9">
        <v>0.248</v>
      </c>
      <c r="D1273" s="9">
        <v>0.24299999999999999</v>
      </c>
    </row>
    <row r="1274" spans="2:4">
      <c r="B1274" s="5">
        <v>560</v>
      </c>
      <c r="C1274" s="9">
        <v>0.251</v>
      </c>
      <c r="D1274" s="9">
        <v>0.245</v>
      </c>
    </row>
    <row r="1275" spans="2:4">
      <c r="B1275" s="5">
        <v>561</v>
      </c>
      <c r="C1275" s="9">
        <v>0.253</v>
      </c>
      <c r="D1275" s="9">
        <v>0.248</v>
      </c>
    </row>
    <row r="1276" spans="2:4">
      <c r="B1276" s="5">
        <v>562</v>
      </c>
      <c r="C1276" s="9">
        <v>0.255</v>
      </c>
      <c r="D1276" s="9">
        <v>0.25</v>
      </c>
    </row>
    <row r="1277" spans="2:4">
      <c r="B1277" s="5">
        <v>563</v>
      </c>
      <c r="C1277" s="9">
        <v>0.25800000000000001</v>
      </c>
      <c r="D1277" s="9">
        <v>0.252</v>
      </c>
    </row>
    <row r="1278" spans="2:4">
      <c r="B1278" s="5">
        <v>564</v>
      </c>
      <c r="C1278" s="9">
        <v>0.26</v>
      </c>
      <c r="D1278" s="9">
        <v>0.255</v>
      </c>
    </row>
    <row r="1279" spans="2:4">
      <c r="B1279" s="5">
        <v>565</v>
      </c>
      <c r="C1279" s="9">
        <v>0.26200000000000001</v>
      </c>
      <c r="D1279" s="9">
        <v>0.25700000000000001</v>
      </c>
    </row>
    <row r="1280" spans="2:4">
      <c r="B1280" s="5">
        <v>566</v>
      </c>
      <c r="C1280" s="9">
        <v>0.26500000000000001</v>
      </c>
      <c r="D1280" s="9">
        <v>0.25900000000000001</v>
      </c>
    </row>
    <row r="1281" spans="2:4">
      <c r="B1281" s="5">
        <v>567</v>
      </c>
      <c r="C1281" s="9">
        <v>0.26700000000000002</v>
      </c>
      <c r="D1281" s="9">
        <v>0.26200000000000001</v>
      </c>
    </row>
    <row r="1282" spans="2:4">
      <c r="B1282" s="5">
        <v>568</v>
      </c>
      <c r="C1282" s="9">
        <v>0.27</v>
      </c>
      <c r="D1282" s="9">
        <v>0.26400000000000001</v>
      </c>
    </row>
    <row r="1283" spans="2:4">
      <c r="B1283" s="5">
        <v>569</v>
      </c>
      <c r="C1283" s="9">
        <v>0.27200000000000002</v>
      </c>
      <c r="D1283" s="9">
        <v>0.26700000000000002</v>
      </c>
    </row>
    <row r="1284" spans="2:4">
      <c r="B1284" s="5">
        <v>570</v>
      </c>
      <c r="C1284" s="9">
        <v>0.27500000000000002</v>
      </c>
      <c r="D1284" s="9">
        <v>0.26900000000000002</v>
      </c>
    </row>
    <row r="1285" spans="2:4">
      <c r="B1285" s="5">
        <v>571</v>
      </c>
      <c r="C1285" s="9">
        <v>0.27800000000000002</v>
      </c>
      <c r="D1285" s="9">
        <v>0.27200000000000002</v>
      </c>
    </row>
    <row r="1286" spans="2:4">
      <c r="B1286" s="5">
        <v>572</v>
      </c>
      <c r="C1286" s="9">
        <v>0.28000000000000003</v>
      </c>
      <c r="D1286" s="9">
        <v>0.27400000000000002</v>
      </c>
    </row>
    <row r="1287" spans="2:4">
      <c r="B1287" s="5">
        <v>573</v>
      </c>
      <c r="C1287" s="9">
        <v>0.28299999999999997</v>
      </c>
      <c r="D1287" s="9">
        <v>0.27700000000000002</v>
      </c>
    </row>
    <row r="1288" spans="2:4">
      <c r="B1288" s="5">
        <v>574</v>
      </c>
      <c r="C1288" s="9">
        <v>0.28599999999999998</v>
      </c>
      <c r="D1288" s="9">
        <v>0.28000000000000003</v>
      </c>
    </row>
    <row r="1289" spans="2:4">
      <c r="B1289" s="5">
        <v>575</v>
      </c>
      <c r="C1289" s="9">
        <v>0.28799999999999998</v>
      </c>
      <c r="D1289" s="9">
        <v>0.28199999999999997</v>
      </c>
    </row>
    <row r="1290" spans="2:4">
      <c r="B1290" s="5">
        <v>576</v>
      </c>
      <c r="C1290" s="9">
        <v>0.29099999999999998</v>
      </c>
      <c r="D1290" s="9">
        <v>0.28499999999999998</v>
      </c>
    </row>
    <row r="1291" spans="2:4">
      <c r="B1291" s="5">
        <v>577</v>
      </c>
      <c r="C1291" s="9">
        <v>0.29399999999999998</v>
      </c>
      <c r="D1291" s="9">
        <v>0.28799999999999998</v>
      </c>
    </row>
    <row r="1292" spans="2:4">
      <c r="B1292" s="5">
        <v>578</v>
      </c>
      <c r="C1292" s="9">
        <v>0.29599999999999999</v>
      </c>
      <c r="D1292" s="9">
        <v>0.28999999999999998</v>
      </c>
    </row>
    <row r="1293" spans="2:4">
      <c r="B1293" s="5">
        <v>579</v>
      </c>
      <c r="C1293" s="9">
        <v>0.29899999999999999</v>
      </c>
      <c r="D1293" s="9">
        <v>0.29299999999999998</v>
      </c>
    </row>
    <row r="1294" spans="2:4">
      <c r="B1294" s="5">
        <v>580</v>
      </c>
      <c r="C1294" s="9">
        <v>0.30199999999999999</v>
      </c>
      <c r="D1294" s="9">
        <v>0.29599999999999999</v>
      </c>
    </row>
    <row r="1295" spans="2:4">
      <c r="B1295" s="5">
        <v>581</v>
      </c>
      <c r="C1295" s="9">
        <v>0.30499999999999999</v>
      </c>
      <c r="D1295" s="9">
        <v>0.29899999999999999</v>
      </c>
    </row>
    <row r="1296" spans="2:4">
      <c r="B1296" s="5">
        <v>582</v>
      </c>
      <c r="C1296" s="9">
        <v>0.308</v>
      </c>
      <c r="D1296" s="9">
        <v>0.30099999999999999</v>
      </c>
    </row>
    <row r="1297" spans="2:4">
      <c r="B1297" s="5">
        <v>583</v>
      </c>
      <c r="C1297" s="9">
        <v>0.311</v>
      </c>
      <c r="D1297" s="9">
        <v>0.30399999999999999</v>
      </c>
    </row>
    <row r="1298" spans="2:4">
      <c r="B1298" s="5">
        <v>584</v>
      </c>
      <c r="C1298" s="9">
        <v>0.314</v>
      </c>
      <c r="D1298" s="9">
        <v>0.307</v>
      </c>
    </row>
    <row r="1299" spans="2:4">
      <c r="B1299" s="5">
        <v>585</v>
      </c>
      <c r="C1299" s="9">
        <v>0.317</v>
      </c>
      <c r="D1299" s="9">
        <v>0.31</v>
      </c>
    </row>
    <row r="1300" spans="2:4">
      <c r="B1300" s="5">
        <v>586</v>
      </c>
      <c r="C1300" s="9">
        <v>0.32</v>
      </c>
      <c r="D1300" s="9">
        <v>0.313</v>
      </c>
    </row>
    <row r="1301" spans="2:4">
      <c r="B1301" s="5">
        <v>587</v>
      </c>
      <c r="C1301" s="9">
        <v>0.32300000000000001</v>
      </c>
      <c r="D1301" s="9">
        <v>0.316</v>
      </c>
    </row>
    <row r="1302" spans="2:4">
      <c r="B1302" s="5">
        <v>588</v>
      </c>
      <c r="C1302" s="9">
        <v>0.32600000000000001</v>
      </c>
      <c r="D1302" s="9">
        <v>0.31900000000000001</v>
      </c>
    </row>
    <row r="1303" spans="2:4">
      <c r="B1303" s="5">
        <v>589</v>
      </c>
      <c r="C1303" s="9">
        <v>0.32900000000000001</v>
      </c>
      <c r="D1303" s="9">
        <v>0.32200000000000001</v>
      </c>
    </row>
    <row r="1304" spans="2:4">
      <c r="B1304" s="5">
        <v>590</v>
      </c>
      <c r="C1304" s="9">
        <v>0.33200000000000002</v>
      </c>
      <c r="D1304" s="9">
        <v>0.32500000000000001</v>
      </c>
    </row>
    <row r="1305" spans="2:4">
      <c r="B1305" s="5">
        <v>591</v>
      </c>
      <c r="C1305" s="9">
        <v>0.33500000000000002</v>
      </c>
      <c r="D1305" s="9">
        <v>0.32800000000000001</v>
      </c>
    </row>
    <row r="1306" spans="2:4">
      <c r="B1306" s="5">
        <v>592</v>
      </c>
      <c r="C1306" s="9">
        <v>0.33800000000000002</v>
      </c>
      <c r="D1306" s="9">
        <v>0.33100000000000002</v>
      </c>
    </row>
    <row r="1307" spans="2:4">
      <c r="B1307" s="5">
        <v>593</v>
      </c>
      <c r="C1307" s="9">
        <v>0.34100000000000003</v>
      </c>
      <c r="D1307" s="9">
        <v>0.33400000000000002</v>
      </c>
    </row>
    <row r="1308" spans="2:4">
      <c r="B1308" s="5">
        <v>594</v>
      </c>
      <c r="C1308" s="9">
        <v>0.34399999999999997</v>
      </c>
      <c r="D1308" s="9">
        <v>0.33700000000000002</v>
      </c>
    </row>
    <row r="1309" spans="2:4">
      <c r="B1309" s="5">
        <v>595</v>
      </c>
      <c r="C1309" s="9">
        <v>0.34699999999999998</v>
      </c>
      <c r="D1309" s="9">
        <v>0.34</v>
      </c>
    </row>
    <row r="1310" spans="2:4">
      <c r="B1310" s="5">
        <v>596</v>
      </c>
      <c r="C1310" s="9">
        <v>0.35</v>
      </c>
      <c r="D1310" s="9">
        <v>0.34300000000000003</v>
      </c>
    </row>
    <row r="1311" spans="2:4">
      <c r="B1311" s="5">
        <v>597</v>
      </c>
      <c r="C1311" s="9">
        <v>0.35299999999999998</v>
      </c>
      <c r="D1311" s="9">
        <v>0.34599999999999997</v>
      </c>
    </row>
    <row r="1312" spans="2:4">
      <c r="B1312" s="5">
        <v>598</v>
      </c>
      <c r="C1312" s="9">
        <v>0.35699999999999998</v>
      </c>
      <c r="D1312" s="9">
        <v>0.34899999999999998</v>
      </c>
    </row>
    <row r="1313" spans="2:4">
      <c r="B1313" s="5">
        <v>599</v>
      </c>
      <c r="C1313" s="9">
        <v>0.36</v>
      </c>
      <c r="D1313" s="9">
        <v>0.35199999999999998</v>
      </c>
    </row>
    <row r="1314" spans="2:4">
      <c r="B1314" s="5">
        <v>600</v>
      </c>
      <c r="C1314" s="9">
        <v>0.36299999999999999</v>
      </c>
      <c r="D1314" s="9">
        <v>0.35499999999999998</v>
      </c>
    </row>
    <row r="1315" spans="2:4">
      <c r="B1315" s="5">
        <v>601</v>
      </c>
      <c r="C1315" s="9">
        <v>0.36599999999999999</v>
      </c>
      <c r="D1315" s="9">
        <v>0.35799999999999998</v>
      </c>
    </row>
    <row r="1316" spans="2:4">
      <c r="B1316" s="5">
        <v>602</v>
      </c>
      <c r="C1316" s="9">
        <v>0.36899999999999999</v>
      </c>
      <c r="D1316" s="9">
        <v>0.36199999999999999</v>
      </c>
    </row>
    <row r="1317" spans="2:4">
      <c r="B1317" s="5">
        <v>603</v>
      </c>
      <c r="C1317" s="9">
        <v>0.373</v>
      </c>
      <c r="D1317" s="9">
        <v>0.36499999999999999</v>
      </c>
    </row>
    <row r="1318" spans="2:4">
      <c r="B1318" s="5">
        <v>604</v>
      </c>
      <c r="C1318" s="9">
        <v>0.376</v>
      </c>
      <c r="D1318" s="9">
        <v>0.36799999999999999</v>
      </c>
    </row>
    <row r="1319" spans="2:4">
      <c r="B1319" s="5">
        <v>605</v>
      </c>
      <c r="C1319" s="9">
        <v>0.379</v>
      </c>
      <c r="D1319" s="9">
        <v>0.371</v>
      </c>
    </row>
    <row r="1320" spans="2:4">
      <c r="B1320" s="5">
        <v>606</v>
      </c>
      <c r="C1320" s="9">
        <v>0.38200000000000001</v>
      </c>
      <c r="D1320" s="9">
        <v>0.374</v>
      </c>
    </row>
    <row r="1321" spans="2:4">
      <c r="B1321" s="5">
        <v>607</v>
      </c>
      <c r="C1321" s="9">
        <v>0.38500000000000001</v>
      </c>
      <c r="D1321" s="9">
        <v>0.377</v>
      </c>
    </row>
    <row r="1322" spans="2:4">
      <c r="B1322" s="5">
        <v>608</v>
      </c>
      <c r="C1322" s="9">
        <v>0.38800000000000001</v>
      </c>
      <c r="D1322" s="9">
        <v>0.38</v>
      </c>
    </row>
    <row r="1323" spans="2:4">
      <c r="B1323" s="5">
        <v>609</v>
      </c>
      <c r="C1323" s="9">
        <v>0.39200000000000002</v>
      </c>
      <c r="D1323" s="9">
        <v>0.38300000000000001</v>
      </c>
    </row>
    <row r="1324" spans="2:4">
      <c r="B1324" s="5">
        <v>610</v>
      </c>
      <c r="C1324" s="9">
        <v>0.39500000000000002</v>
      </c>
      <c r="D1324" s="9">
        <v>0.38600000000000001</v>
      </c>
    </row>
    <row r="1325" spans="2:4">
      <c r="B1325" s="5">
        <v>611</v>
      </c>
      <c r="C1325" s="9">
        <v>0.39800000000000002</v>
      </c>
      <c r="D1325" s="9">
        <v>0.38900000000000001</v>
      </c>
    </row>
    <row r="1326" spans="2:4">
      <c r="B1326" s="5">
        <v>612</v>
      </c>
      <c r="C1326" s="9">
        <v>0.40100000000000002</v>
      </c>
      <c r="D1326" s="9">
        <v>0.39200000000000002</v>
      </c>
    </row>
    <row r="1327" spans="2:4">
      <c r="B1327" s="5">
        <v>613</v>
      </c>
      <c r="C1327" s="9">
        <v>0.40400000000000003</v>
      </c>
      <c r="D1327" s="9">
        <v>0.39600000000000002</v>
      </c>
    </row>
    <row r="1328" spans="2:4">
      <c r="B1328" s="5">
        <v>614</v>
      </c>
      <c r="C1328" s="9">
        <v>0.40699999999999997</v>
      </c>
      <c r="D1328" s="9">
        <v>0.39900000000000002</v>
      </c>
    </row>
    <row r="1329" spans="2:4">
      <c r="B1329" s="5">
        <v>615</v>
      </c>
      <c r="C1329" s="9">
        <v>0.41</v>
      </c>
      <c r="D1329" s="9">
        <v>0.40200000000000002</v>
      </c>
    </row>
    <row r="1330" spans="2:4">
      <c r="B1330" s="5">
        <v>616</v>
      </c>
      <c r="C1330" s="9">
        <v>0.41399999999999998</v>
      </c>
      <c r="D1330" s="9">
        <v>0.40500000000000003</v>
      </c>
    </row>
    <row r="1331" spans="2:4">
      <c r="B1331" s="5">
        <v>617</v>
      </c>
      <c r="C1331" s="9">
        <v>0.41699999999999998</v>
      </c>
      <c r="D1331" s="9">
        <v>0.40799999999999997</v>
      </c>
    </row>
    <row r="1332" spans="2:4">
      <c r="B1332" s="5">
        <v>618</v>
      </c>
      <c r="C1332" s="9">
        <v>0.42</v>
      </c>
      <c r="D1332" s="9">
        <v>0.41099999999999998</v>
      </c>
    </row>
    <row r="1333" spans="2:4">
      <c r="B1333" s="5">
        <v>619</v>
      </c>
      <c r="C1333" s="9">
        <v>0.42299999999999999</v>
      </c>
      <c r="D1333" s="9">
        <v>0.41399999999999998</v>
      </c>
    </row>
    <row r="1334" spans="2:4">
      <c r="B1334" s="5">
        <v>620</v>
      </c>
      <c r="C1334" s="9">
        <v>0.42599999999999999</v>
      </c>
      <c r="D1334" s="9">
        <v>0.41699999999999998</v>
      </c>
    </row>
    <row r="1335" spans="2:4">
      <c r="B1335" s="5">
        <v>621</v>
      </c>
      <c r="C1335" s="9">
        <v>0.42899999999999999</v>
      </c>
      <c r="D1335" s="9">
        <v>0.42</v>
      </c>
    </row>
    <row r="1336" spans="2:4">
      <c r="B1336" s="5">
        <v>622</v>
      </c>
      <c r="C1336" s="9">
        <v>0.432</v>
      </c>
      <c r="D1336" s="9">
        <v>0.42299999999999999</v>
      </c>
    </row>
    <row r="1337" spans="2:4">
      <c r="B1337" s="5">
        <v>623</v>
      </c>
      <c r="C1337" s="9">
        <v>0.435</v>
      </c>
      <c r="D1337" s="9">
        <v>0.42499999999999999</v>
      </c>
    </row>
    <row r="1338" spans="2:4">
      <c r="B1338" s="5">
        <v>624</v>
      </c>
      <c r="C1338" s="9">
        <v>0.438</v>
      </c>
      <c r="D1338" s="9">
        <v>0.42799999999999999</v>
      </c>
    </row>
    <row r="1339" spans="2:4">
      <c r="B1339" s="5">
        <v>625</v>
      </c>
      <c r="C1339" s="9">
        <v>0.441</v>
      </c>
      <c r="D1339" s="9">
        <v>0.43099999999999999</v>
      </c>
    </row>
    <row r="1340" spans="2:4">
      <c r="B1340" s="5">
        <v>626</v>
      </c>
      <c r="C1340" s="9">
        <v>0.443</v>
      </c>
      <c r="D1340" s="9">
        <v>0.434</v>
      </c>
    </row>
    <row r="1341" spans="2:4">
      <c r="B1341" s="5">
        <v>627</v>
      </c>
      <c r="C1341" s="9">
        <v>0.44600000000000001</v>
      </c>
      <c r="D1341" s="9">
        <v>0.437</v>
      </c>
    </row>
    <row r="1342" spans="2:4">
      <c r="B1342" s="5">
        <v>628</v>
      </c>
      <c r="C1342" s="9">
        <v>0.44900000000000001</v>
      </c>
      <c r="D1342" s="9">
        <v>0.439</v>
      </c>
    </row>
    <row r="1343" spans="2:4">
      <c r="B1343" s="5">
        <v>629</v>
      </c>
      <c r="C1343" s="9">
        <v>0.45200000000000001</v>
      </c>
      <c r="D1343" s="9">
        <v>0.442</v>
      </c>
    </row>
    <row r="1344" spans="2:4">
      <c r="B1344" s="5">
        <v>630</v>
      </c>
      <c r="C1344" s="9">
        <v>0.45500000000000002</v>
      </c>
      <c r="D1344" s="9">
        <v>0.44500000000000001</v>
      </c>
    </row>
    <row r="1345" spans="2:4">
      <c r="B1345" s="5">
        <v>631</v>
      </c>
      <c r="C1345" s="9">
        <v>0.45800000000000002</v>
      </c>
      <c r="D1345" s="9">
        <v>0.44800000000000001</v>
      </c>
    </row>
    <row r="1346" spans="2:4">
      <c r="B1346" s="5">
        <v>632</v>
      </c>
      <c r="C1346" s="9">
        <v>0.46100000000000002</v>
      </c>
      <c r="D1346" s="9">
        <v>0.45100000000000001</v>
      </c>
    </row>
    <row r="1347" spans="2:4">
      <c r="B1347" s="5">
        <v>633</v>
      </c>
      <c r="C1347" s="9">
        <v>0.46300000000000002</v>
      </c>
      <c r="D1347" s="9">
        <v>0.45300000000000001</v>
      </c>
    </row>
    <row r="1348" spans="2:4">
      <c r="B1348" s="5">
        <v>634</v>
      </c>
      <c r="C1348" s="9">
        <v>0.46600000000000003</v>
      </c>
      <c r="D1348" s="9">
        <v>0.45600000000000002</v>
      </c>
    </row>
    <row r="1349" spans="2:4">
      <c r="B1349" s="5">
        <v>635</v>
      </c>
      <c r="C1349" s="9">
        <v>0.46899999999999997</v>
      </c>
      <c r="D1349" s="9">
        <v>0.45900000000000002</v>
      </c>
    </row>
    <row r="1350" spans="2:4">
      <c r="B1350" s="5">
        <v>636</v>
      </c>
      <c r="C1350" s="9">
        <v>0.47099999999999997</v>
      </c>
      <c r="D1350" s="9">
        <v>0.46100000000000002</v>
      </c>
    </row>
    <row r="1351" spans="2:4">
      <c r="B1351" s="5">
        <v>637</v>
      </c>
      <c r="C1351" s="9">
        <v>0.47399999999999998</v>
      </c>
      <c r="D1351" s="9">
        <v>0.46400000000000002</v>
      </c>
    </row>
    <row r="1352" spans="2:4">
      <c r="B1352" s="5">
        <v>638</v>
      </c>
      <c r="C1352" s="9">
        <v>0.47699999999999998</v>
      </c>
      <c r="D1352" s="9">
        <v>0.46600000000000003</v>
      </c>
    </row>
    <row r="1353" spans="2:4">
      <c r="B1353" s="5">
        <v>639</v>
      </c>
      <c r="C1353" s="9">
        <v>0.47899999999999998</v>
      </c>
      <c r="D1353" s="9">
        <v>0.46899999999999997</v>
      </c>
    </row>
    <row r="1354" spans="2:4">
      <c r="B1354" s="5">
        <v>640</v>
      </c>
      <c r="C1354" s="9">
        <v>0.48199999999999998</v>
      </c>
      <c r="D1354" s="9">
        <v>0.47099999999999997</v>
      </c>
    </row>
    <row r="1355" spans="2:4">
      <c r="B1355" s="5">
        <v>641</v>
      </c>
      <c r="C1355" s="9">
        <v>0.48399999999999999</v>
      </c>
      <c r="D1355" s="9">
        <v>0.47399999999999998</v>
      </c>
    </row>
    <row r="1356" spans="2:4">
      <c r="B1356" s="5">
        <v>642</v>
      </c>
      <c r="C1356" s="9">
        <v>0.48699999999999999</v>
      </c>
      <c r="D1356" s="9">
        <v>0.47599999999999998</v>
      </c>
    </row>
    <row r="1357" spans="2:4">
      <c r="B1357" s="5">
        <v>643</v>
      </c>
      <c r="C1357" s="9">
        <v>0.48899999999999999</v>
      </c>
      <c r="D1357" s="9">
        <v>0.47899999999999998</v>
      </c>
    </row>
    <row r="1358" spans="2:4">
      <c r="B1358" s="5">
        <v>644</v>
      </c>
      <c r="C1358" s="9">
        <v>0.49199999999999999</v>
      </c>
      <c r="D1358" s="9">
        <v>0.48099999999999998</v>
      </c>
    </row>
    <row r="1359" spans="2:4">
      <c r="B1359" s="5">
        <v>645</v>
      </c>
      <c r="C1359" s="9">
        <v>0.49399999999999999</v>
      </c>
      <c r="D1359" s="9">
        <v>0.48299999999999998</v>
      </c>
    </row>
    <row r="1360" spans="2:4">
      <c r="B1360" s="5">
        <v>646</v>
      </c>
      <c r="C1360" s="9">
        <v>0.497</v>
      </c>
      <c r="D1360" s="9">
        <v>0.48599999999999999</v>
      </c>
    </row>
    <row r="1361" spans="2:4">
      <c r="B1361" s="5">
        <v>647</v>
      </c>
      <c r="C1361" s="9">
        <v>0.499</v>
      </c>
      <c r="D1361" s="9">
        <v>0.48799999999999999</v>
      </c>
    </row>
    <row r="1362" spans="2:4">
      <c r="B1362" s="5">
        <v>648</v>
      </c>
      <c r="C1362" s="9">
        <v>0.501</v>
      </c>
      <c r="D1362" s="9">
        <v>0.49099999999999999</v>
      </c>
    </row>
    <row r="1363" spans="2:4">
      <c r="B1363" s="5">
        <v>649</v>
      </c>
      <c r="C1363" s="9">
        <v>0.504</v>
      </c>
      <c r="D1363" s="9">
        <v>0.49299999999999999</v>
      </c>
    </row>
    <row r="1364" spans="2:4">
      <c r="B1364" s="5">
        <v>650</v>
      </c>
      <c r="C1364" s="9">
        <v>0.50600000000000001</v>
      </c>
      <c r="D1364" s="9">
        <v>0.495</v>
      </c>
    </row>
    <row r="1365" spans="2:4">
      <c r="B1365" s="5">
        <v>651</v>
      </c>
      <c r="C1365" s="9">
        <v>0.50800000000000001</v>
      </c>
      <c r="D1365" s="9">
        <v>0.497</v>
      </c>
    </row>
    <row r="1366" spans="2:4">
      <c r="B1366" s="5">
        <v>652</v>
      </c>
      <c r="C1366" s="9">
        <v>0.51</v>
      </c>
      <c r="D1366" s="9">
        <v>0.499</v>
      </c>
    </row>
    <row r="1367" spans="2:4">
      <c r="B1367" s="5">
        <v>653</v>
      </c>
      <c r="C1367" s="9">
        <v>0.51300000000000001</v>
      </c>
      <c r="D1367" s="9">
        <v>0.501</v>
      </c>
    </row>
    <row r="1368" spans="2:4">
      <c r="B1368" s="5">
        <v>654</v>
      </c>
      <c r="C1368" s="9">
        <v>0.51500000000000001</v>
      </c>
      <c r="D1368" s="9">
        <v>0.504</v>
      </c>
    </row>
    <row r="1369" spans="2:4">
      <c r="B1369" s="5">
        <v>655</v>
      </c>
      <c r="C1369" s="9">
        <v>0.51700000000000002</v>
      </c>
      <c r="D1369" s="9">
        <v>0.50600000000000001</v>
      </c>
    </row>
    <row r="1370" spans="2:4">
      <c r="B1370" s="5">
        <v>656</v>
      </c>
      <c r="C1370" s="9">
        <v>0.51900000000000002</v>
      </c>
      <c r="D1370" s="9">
        <v>0.50800000000000001</v>
      </c>
    </row>
    <row r="1371" spans="2:4">
      <c r="B1371" s="5">
        <v>657</v>
      </c>
      <c r="C1371" s="9">
        <v>0.52100000000000002</v>
      </c>
      <c r="D1371" s="9">
        <v>0.51</v>
      </c>
    </row>
    <row r="1372" spans="2:4">
      <c r="B1372" s="5">
        <v>658</v>
      </c>
      <c r="C1372" s="9">
        <v>0.52300000000000002</v>
      </c>
      <c r="D1372" s="9">
        <v>0.51200000000000001</v>
      </c>
    </row>
    <row r="1373" spans="2:4">
      <c r="B1373" s="5">
        <v>659</v>
      </c>
      <c r="C1373" s="9">
        <v>0.52600000000000002</v>
      </c>
      <c r="D1373" s="9">
        <v>0.51400000000000001</v>
      </c>
    </row>
    <row r="1374" spans="2:4">
      <c r="B1374" s="5">
        <v>660</v>
      </c>
      <c r="C1374" s="9">
        <v>0.52800000000000002</v>
      </c>
      <c r="D1374" s="9">
        <v>0.51600000000000001</v>
      </c>
    </row>
    <row r="1375" spans="2:4">
      <c r="B1375" s="5">
        <v>661</v>
      </c>
      <c r="C1375" s="9">
        <v>0.53</v>
      </c>
      <c r="D1375" s="9">
        <v>0.51800000000000002</v>
      </c>
    </row>
    <row r="1376" spans="2:4">
      <c r="B1376" s="5">
        <v>662</v>
      </c>
      <c r="C1376" s="9">
        <v>0.53200000000000003</v>
      </c>
      <c r="D1376" s="9">
        <v>0.52</v>
      </c>
    </row>
    <row r="1377" spans="2:4">
      <c r="B1377" s="5">
        <v>663</v>
      </c>
      <c r="C1377" s="9">
        <v>0.53400000000000003</v>
      </c>
      <c r="D1377" s="9">
        <v>0.52200000000000002</v>
      </c>
    </row>
    <row r="1378" spans="2:4">
      <c r="B1378" s="5">
        <v>664</v>
      </c>
      <c r="C1378" s="9">
        <v>0.53600000000000003</v>
      </c>
      <c r="D1378" s="9">
        <v>0.52400000000000002</v>
      </c>
    </row>
    <row r="1379" spans="2:4">
      <c r="B1379" s="5">
        <v>665</v>
      </c>
      <c r="C1379" s="9">
        <v>0.53800000000000003</v>
      </c>
      <c r="D1379" s="9">
        <v>0.52600000000000002</v>
      </c>
    </row>
    <row r="1380" spans="2:4">
      <c r="B1380" s="5">
        <v>666</v>
      </c>
      <c r="C1380" s="9">
        <v>0.54</v>
      </c>
      <c r="D1380" s="9">
        <v>0.52800000000000002</v>
      </c>
    </row>
    <row r="1381" spans="2:4">
      <c r="B1381" s="5">
        <v>667</v>
      </c>
      <c r="C1381" s="9">
        <v>0.54200000000000004</v>
      </c>
      <c r="D1381" s="9">
        <v>0.53</v>
      </c>
    </row>
    <row r="1382" spans="2:4">
      <c r="B1382" s="5">
        <v>668</v>
      </c>
      <c r="C1382" s="9">
        <v>0.54400000000000004</v>
      </c>
      <c r="D1382" s="9">
        <v>0.53100000000000003</v>
      </c>
    </row>
    <row r="1383" spans="2:4">
      <c r="B1383" s="5">
        <v>669</v>
      </c>
      <c r="C1383" s="9">
        <v>0.54600000000000004</v>
      </c>
      <c r="D1383" s="9">
        <v>0.53300000000000003</v>
      </c>
    </row>
    <row r="1384" spans="2:4">
      <c r="B1384" s="5">
        <v>670</v>
      </c>
      <c r="C1384" s="9">
        <v>0.54700000000000004</v>
      </c>
      <c r="D1384" s="9">
        <v>0.53500000000000003</v>
      </c>
    </row>
    <row r="1385" spans="2:4">
      <c r="B1385" s="5">
        <v>671</v>
      </c>
      <c r="C1385" s="9">
        <v>0.54900000000000004</v>
      </c>
      <c r="D1385" s="9">
        <v>0.53700000000000003</v>
      </c>
    </row>
    <row r="1386" spans="2:4">
      <c r="B1386" s="5">
        <v>672</v>
      </c>
      <c r="C1386" s="9">
        <v>0.55100000000000005</v>
      </c>
      <c r="D1386" s="9">
        <v>0.53900000000000003</v>
      </c>
    </row>
    <row r="1387" spans="2:4">
      <c r="B1387" s="5">
        <v>673</v>
      </c>
      <c r="C1387" s="9">
        <v>0.55300000000000005</v>
      </c>
      <c r="D1387" s="9">
        <v>0.54100000000000004</v>
      </c>
    </row>
    <row r="1388" spans="2:4">
      <c r="B1388" s="5">
        <v>674</v>
      </c>
      <c r="C1388" s="9">
        <v>0.55500000000000005</v>
      </c>
      <c r="D1388" s="9">
        <v>0.54300000000000004</v>
      </c>
    </row>
    <row r="1389" spans="2:4">
      <c r="B1389" s="5">
        <v>675</v>
      </c>
      <c r="C1389" s="9">
        <v>0.55700000000000005</v>
      </c>
      <c r="D1389" s="9">
        <v>0.54400000000000004</v>
      </c>
    </row>
    <row r="1390" spans="2:4">
      <c r="B1390" s="5">
        <v>676</v>
      </c>
      <c r="C1390" s="9">
        <v>0.55900000000000005</v>
      </c>
      <c r="D1390" s="9">
        <v>0.54600000000000004</v>
      </c>
    </row>
    <row r="1391" spans="2:4">
      <c r="B1391" s="5">
        <v>677</v>
      </c>
      <c r="C1391" s="9">
        <v>0.56100000000000005</v>
      </c>
      <c r="D1391" s="9">
        <v>0.54800000000000004</v>
      </c>
    </row>
    <row r="1392" spans="2:4">
      <c r="B1392" s="5">
        <v>678</v>
      </c>
      <c r="C1392" s="9">
        <v>0.56200000000000006</v>
      </c>
      <c r="D1392" s="9">
        <v>0.55000000000000004</v>
      </c>
    </row>
    <row r="1393" spans="2:4">
      <c r="B1393" s="5">
        <v>679</v>
      </c>
      <c r="C1393" s="9">
        <v>0.56399999999999995</v>
      </c>
      <c r="D1393" s="9">
        <v>0.55200000000000005</v>
      </c>
    </row>
    <row r="1394" spans="2:4">
      <c r="B1394" s="5">
        <v>680</v>
      </c>
      <c r="C1394" s="9">
        <v>0.56599999999999995</v>
      </c>
      <c r="D1394" s="9">
        <v>0.55300000000000005</v>
      </c>
    </row>
    <row r="1395" spans="2:4">
      <c r="B1395" s="5">
        <v>681</v>
      </c>
      <c r="C1395" s="9">
        <v>0.56799999999999995</v>
      </c>
      <c r="D1395" s="9">
        <v>0.55500000000000005</v>
      </c>
    </row>
    <row r="1396" spans="2:4">
      <c r="B1396" s="5">
        <v>682</v>
      </c>
      <c r="C1396" s="9">
        <v>0.56999999999999995</v>
      </c>
      <c r="D1396" s="9">
        <v>0.55700000000000005</v>
      </c>
    </row>
    <row r="1397" spans="2:4">
      <c r="B1397" s="5">
        <v>683</v>
      </c>
      <c r="C1397" s="9">
        <v>0.57199999999999995</v>
      </c>
      <c r="D1397" s="9">
        <v>0.55900000000000005</v>
      </c>
    </row>
    <row r="1398" spans="2:4">
      <c r="B1398" s="5">
        <v>684</v>
      </c>
      <c r="C1398" s="9">
        <v>0.57399999999999995</v>
      </c>
      <c r="D1398" s="9">
        <v>0.56100000000000005</v>
      </c>
    </row>
    <row r="1399" spans="2:4">
      <c r="B1399" s="5">
        <v>685</v>
      </c>
      <c r="C1399" s="9">
        <v>0.57499999999999996</v>
      </c>
      <c r="D1399" s="9">
        <v>0.56200000000000006</v>
      </c>
    </row>
    <row r="1400" spans="2:4">
      <c r="B1400" s="5">
        <v>686</v>
      </c>
      <c r="C1400" s="9">
        <v>0.57699999999999996</v>
      </c>
      <c r="D1400" s="9">
        <v>0.56399999999999995</v>
      </c>
    </row>
    <row r="1401" spans="2:4">
      <c r="B1401" s="5">
        <v>687</v>
      </c>
      <c r="C1401" s="9">
        <v>0.57899999999999996</v>
      </c>
      <c r="D1401" s="9">
        <v>0.56599999999999995</v>
      </c>
    </row>
    <row r="1402" spans="2:4">
      <c r="B1402" s="5">
        <v>688</v>
      </c>
      <c r="C1402" s="9">
        <v>0.58099999999999996</v>
      </c>
      <c r="D1402" s="9">
        <v>0.56799999999999995</v>
      </c>
    </row>
    <row r="1403" spans="2:4">
      <c r="B1403" s="5">
        <v>689</v>
      </c>
      <c r="C1403" s="9">
        <v>0.58299999999999996</v>
      </c>
      <c r="D1403" s="9">
        <v>0.56899999999999995</v>
      </c>
    </row>
    <row r="1404" spans="2:4">
      <c r="B1404" s="5">
        <v>690</v>
      </c>
      <c r="C1404" s="9">
        <v>0.58399999999999996</v>
      </c>
      <c r="D1404" s="9">
        <v>0.57099999999999995</v>
      </c>
    </row>
    <row r="1405" spans="2:4">
      <c r="B1405" s="5">
        <v>691</v>
      </c>
      <c r="C1405" s="9">
        <v>0.58599999999999997</v>
      </c>
      <c r="D1405" s="9">
        <v>0.57299999999999995</v>
      </c>
    </row>
    <row r="1406" spans="2:4">
      <c r="B1406" s="5">
        <v>692</v>
      </c>
      <c r="C1406" s="9">
        <v>0.58799999999999997</v>
      </c>
      <c r="D1406" s="9">
        <v>0.57499999999999996</v>
      </c>
    </row>
    <row r="1407" spans="2:4">
      <c r="B1407" s="5">
        <v>693</v>
      </c>
      <c r="C1407" s="9">
        <v>0.59</v>
      </c>
      <c r="D1407" s="9">
        <v>0.57699999999999996</v>
      </c>
    </row>
    <row r="1408" spans="2:4">
      <c r="B1408" s="5">
        <v>694</v>
      </c>
      <c r="C1408" s="9">
        <v>0.59199999999999997</v>
      </c>
      <c r="D1408" s="9">
        <v>0.57799999999999996</v>
      </c>
    </row>
    <row r="1409" spans="2:4">
      <c r="B1409" s="5">
        <v>695</v>
      </c>
      <c r="C1409" s="9">
        <v>0.59399999999999997</v>
      </c>
      <c r="D1409" s="9">
        <v>0.57999999999999996</v>
      </c>
    </row>
    <row r="1410" spans="2:4">
      <c r="B1410" s="5">
        <v>696</v>
      </c>
      <c r="C1410" s="9">
        <v>0.59599999999999997</v>
      </c>
      <c r="D1410" s="9">
        <v>0.58199999999999996</v>
      </c>
    </row>
    <row r="1411" spans="2:4">
      <c r="B1411" s="5">
        <v>697</v>
      </c>
      <c r="C1411" s="9">
        <v>0.59799999999999998</v>
      </c>
      <c r="D1411" s="9">
        <v>0.58399999999999996</v>
      </c>
    </row>
    <row r="1412" spans="2:4">
      <c r="B1412" s="5">
        <v>698</v>
      </c>
      <c r="C1412" s="9">
        <v>0.59899999999999998</v>
      </c>
      <c r="D1412" s="9">
        <v>0.58599999999999997</v>
      </c>
    </row>
    <row r="1413" spans="2:4">
      <c r="B1413" s="5">
        <v>699</v>
      </c>
      <c r="C1413" s="9">
        <v>0.60099999999999998</v>
      </c>
      <c r="D1413" s="9">
        <v>0.58699999999999997</v>
      </c>
    </row>
    <row r="1414" spans="2:4">
      <c r="B1414" s="5">
        <v>700</v>
      </c>
      <c r="C1414" s="9">
        <v>0.60299999999999998</v>
      </c>
      <c r="D1414" s="9">
        <v>0.58899999999999997</v>
      </c>
    </row>
    <row r="1415" spans="2:4">
      <c r="B1415" s="5">
        <v>701</v>
      </c>
      <c r="C1415" s="9">
        <v>0.60499999999999998</v>
      </c>
      <c r="D1415" s="9">
        <v>0.59099999999999997</v>
      </c>
    </row>
    <row r="1416" spans="2:4">
      <c r="B1416" s="5">
        <v>702</v>
      </c>
      <c r="C1416" s="9">
        <v>0.60699999999999998</v>
      </c>
      <c r="D1416" s="9">
        <v>0.59299999999999997</v>
      </c>
    </row>
    <row r="1417" spans="2:4">
      <c r="B1417" s="5">
        <v>703</v>
      </c>
      <c r="C1417" s="9">
        <v>0.60899999999999999</v>
      </c>
      <c r="D1417" s="9">
        <v>0.59499999999999997</v>
      </c>
    </row>
    <row r="1418" spans="2:4">
      <c r="B1418" s="5">
        <v>704</v>
      </c>
      <c r="C1418" s="9">
        <v>0.61099999999999999</v>
      </c>
      <c r="D1418" s="9">
        <v>0.59699999999999998</v>
      </c>
    </row>
    <row r="1419" spans="2:4">
      <c r="B1419" s="5">
        <v>705</v>
      </c>
      <c r="C1419" s="9">
        <v>0.61299999999999999</v>
      </c>
      <c r="D1419" s="9">
        <v>0.59899999999999998</v>
      </c>
    </row>
    <row r="1420" spans="2:4">
      <c r="B1420" s="5">
        <v>706</v>
      </c>
      <c r="C1420" s="9">
        <v>0.61499999999999999</v>
      </c>
      <c r="D1420" s="9">
        <v>0.6</v>
      </c>
    </row>
    <row r="1421" spans="2:4">
      <c r="B1421" s="5">
        <v>707</v>
      </c>
      <c r="C1421" s="9">
        <v>0.61599999999999999</v>
      </c>
      <c r="D1421" s="9">
        <v>0.60199999999999998</v>
      </c>
    </row>
    <row r="1422" spans="2:4">
      <c r="B1422" s="5">
        <v>708</v>
      </c>
      <c r="C1422" s="9">
        <v>0.61799999999999999</v>
      </c>
      <c r="D1422" s="9">
        <v>0.60399999999999998</v>
      </c>
    </row>
    <row r="1423" spans="2:4">
      <c r="B1423" s="5">
        <v>709</v>
      </c>
      <c r="C1423" s="9">
        <v>0.62</v>
      </c>
      <c r="D1423" s="9">
        <v>0.60599999999999998</v>
      </c>
    </row>
    <row r="1424" spans="2:4">
      <c r="B1424" s="5">
        <v>710</v>
      </c>
      <c r="C1424" s="9">
        <v>0.622</v>
      </c>
      <c r="D1424" s="9">
        <v>0.60799999999999998</v>
      </c>
    </row>
    <row r="1425" spans="2:4">
      <c r="B1425" s="5">
        <v>711</v>
      </c>
      <c r="C1425" s="9">
        <v>0.624</v>
      </c>
      <c r="D1425" s="9">
        <v>0.61</v>
      </c>
    </row>
    <row r="1426" spans="2:4">
      <c r="B1426" s="5">
        <v>712</v>
      </c>
      <c r="C1426" s="9">
        <v>0.626</v>
      </c>
      <c r="D1426" s="9">
        <v>0.61199999999999999</v>
      </c>
    </row>
    <row r="1427" spans="2:4">
      <c r="B1427" s="5">
        <v>713</v>
      </c>
      <c r="C1427" s="9">
        <v>0.628</v>
      </c>
      <c r="D1427" s="9">
        <v>0.61399999999999999</v>
      </c>
    </row>
    <row r="1428" spans="2:4">
      <c r="B1428" s="5">
        <v>714</v>
      </c>
      <c r="C1428" s="9">
        <v>0.63</v>
      </c>
      <c r="D1428" s="9">
        <v>0.61599999999999999</v>
      </c>
    </row>
    <row r="1429" spans="2:4">
      <c r="B1429" s="5">
        <v>715</v>
      </c>
      <c r="C1429" s="9">
        <v>0.63200000000000001</v>
      </c>
      <c r="D1429" s="9">
        <v>0.61799999999999999</v>
      </c>
    </row>
    <row r="1430" spans="2:4">
      <c r="B1430" s="5">
        <v>716</v>
      </c>
      <c r="C1430" s="9">
        <v>0.63400000000000001</v>
      </c>
      <c r="D1430" s="9">
        <v>0.61899999999999999</v>
      </c>
    </row>
    <row r="1431" spans="2:4">
      <c r="B1431" s="5">
        <v>717</v>
      </c>
      <c r="C1431" s="9">
        <v>0.63600000000000001</v>
      </c>
      <c r="D1431" s="9">
        <v>0.621</v>
      </c>
    </row>
    <row r="1432" spans="2:4">
      <c r="B1432" s="5">
        <v>718</v>
      </c>
      <c r="C1432" s="9">
        <v>0.63800000000000001</v>
      </c>
      <c r="D1432" s="9">
        <v>0.623</v>
      </c>
    </row>
    <row r="1433" spans="2:4">
      <c r="B1433" s="5">
        <v>719</v>
      </c>
      <c r="C1433" s="9">
        <v>0.64</v>
      </c>
      <c r="D1433" s="9">
        <v>0.625</v>
      </c>
    </row>
    <row r="1434" spans="2:4">
      <c r="B1434" s="5">
        <v>720</v>
      </c>
      <c r="C1434" s="9">
        <v>0.64200000000000002</v>
      </c>
      <c r="D1434" s="9">
        <v>0.627</v>
      </c>
    </row>
    <row r="1435" spans="2:4">
      <c r="B1435" s="5">
        <v>721</v>
      </c>
      <c r="C1435" s="9">
        <v>0.64400000000000002</v>
      </c>
      <c r="D1435" s="9">
        <v>0.629</v>
      </c>
    </row>
    <row r="1436" spans="2:4">
      <c r="B1436" s="5">
        <v>722</v>
      </c>
      <c r="C1436" s="9">
        <v>0.64600000000000002</v>
      </c>
      <c r="D1436" s="9">
        <v>0.63100000000000001</v>
      </c>
    </row>
    <row r="1437" spans="2:4">
      <c r="B1437" s="5">
        <v>723</v>
      </c>
      <c r="C1437" s="9">
        <v>0.64800000000000002</v>
      </c>
      <c r="D1437" s="9">
        <v>0.63300000000000001</v>
      </c>
    </row>
    <row r="1438" spans="2:4">
      <c r="B1438" s="5">
        <v>724</v>
      </c>
      <c r="C1438" s="9">
        <v>0.65</v>
      </c>
      <c r="D1438" s="9">
        <v>0.63500000000000001</v>
      </c>
    </row>
    <row r="1439" spans="2:4">
      <c r="B1439" s="5">
        <v>725</v>
      </c>
      <c r="C1439" s="9">
        <v>0.65200000000000002</v>
      </c>
      <c r="D1439" s="9">
        <v>0.63700000000000001</v>
      </c>
    </row>
    <row r="1440" spans="2:4">
      <c r="B1440" s="5">
        <v>726</v>
      </c>
      <c r="C1440" s="9">
        <v>0.65400000000000003</v>
      </c>
      <c r="D1440" s="9">
        <v>0.63900000000000001</v>
      </c>
    </row>
    <row r="1441" spans="2:4">
      <c r="B1441" s="5">
        <v>727</v>
      </c>
      <c r="C1441" s="9">
        <v>0.65600000000000003</v>
      </c>
      <c r="D1441" s="9">
        <v>0.64100000000000001</v>
      </c>
    </row>
    <row r="1442" spans="2:4">
      <c r="B1442" s="5">
        <v>728</v>
      </c>
      <c r="C1442" s="9">
        <v>0.65800000000000003</v>
      </c>
      <c r="D1442" s="9">
        <v>0.64300000000000002</v>
      </c>
    </row>
    <row r="1443" spans="2:4">
      <c r="B1443" s="5">
        <v>729</v>
      </c>
      <c r="C1443" s="9">
        <v>0.66</v>
      </c>
      <c r="D1443" s="9">
        <v>0.64500000000000002</v>
      </c>
    </row>
    <row r="1444" spans="2:4">
      <c r="B1444" s="5">
        <v>730</v>
      </c>
      <c r="C1444" s="9">
        <v>0.66200000000000003</v>
      </c>
      <c r="D1444" s="9">
        <v>0.64700000000000002</v>
      </c>
    </row>
    <row r="1445" spans="2:4">
      <c r="B1445" s="5">
        <v>731</v>
      </c>
      <c r="C1445" s="9">
        <v>0.66400000000000003</v>
      </c>
      <c r="D1445" s="9">
        <v>0.64900000000000002</v>
      </c>
    </row>
    <row r="1446" spans="2:4">
      <c r="B1446" s="5">
        <v>732</v>
      </c>
      <c r="C1446" s="9">
        <v>0.66700000000000004</v>
      </c>
      <c r="D1446" s="9">
        <v>0.65100000000000002</v>
      </c>
    </row>
    <row r="1447" spans="2:4">
      <c r="B1447" s="5">
        <v>733</v>
      </c>
      <c r="C1447" s="9">
        <v>0.66900000000000004</v>
      </c>
      <c r="D1447" s="9">
        <v>0.65300000000000002</v>
      </c>
    </row>
    <row r="1448" spans="2:4">
      <c r="B1448" s="5">
        <v>734</v>
      </c>
      <c r="C1448" s="9">
        <v>0.67100000000000004</v>
      </c>
      <c r="D1448" s="9">
        <v>0.65500000000000003</v>
      </c>
    </row>
    <row r="1449" spans="2:4">
      <c r="B1449" s="5">
        <v>735</v>
      </c>
      <c r="C1449" s="9">
        <v>0.67300000000000004</v>
      </c>
      <c r="D1449" s="9">
        <v>0.65700000000000003</v>
      </c>
    </row>
    <row r="1450" spans="2:4">
      <c r="B1450" s="5">
        <v>736</v>
      </c>
      <c r="C1450" s="9">
        <v>0.67500000000000004</v>
      </c>
      <c r="D1450" s="9">
        <v>0.65900000000000003</v>
      </c>
    </row>
    <row r="1451" spans="2:4">
      <c r="B1451" s="5">
        <v>737</v>
      </c>
      <c r="C1451" s="9">
        <v>0.67700000000000005</v>
      </c>
      <c r="D1451" s="9">
        <v>0.66100000000000003</v>
      </c>
    </row>
    <row r="1452" spans="2:4">
      <c r="B1452" s="5">
        <v>738</v>
      </c>
      <c r="C1452" s="9">
        <v>0.67900000000000005</v>
      </c>
      <c r="D1452" s="9">
        <v>0.66300000000000003</v>
      </c>
    </row>
    <row r="1453" spans="2:4">
      <c r="B1453" s="5">
        <v>739</v>
      </c>
      <c r="C1453" s="9">
        <v>0.68100000000000005</v>
      </c>
      <c r="D1453" s="9">
        <v>0.66500000000000004</v>
      </c>
    </row>
    <row r="1454" spans="2:4">
      <c r="B1454" s="5">
        <v>740</v>
      </c>
      <c r="C1454" s="9">
        <v>0.68300000000000005</v>
      </c>
      <c r="D1454" s="9">
        <v>0.66800000000000004</v>
      </c>
    </row>
    <row r="1455" spans="2:4">
      <c r="B1455" s="5">
        <v>741</v>
      </c>
      <c r="C1455" s="9">
        <v>0.68500000000000005</v>
      </c>
      <c r="D1455" s="9">
        <v>0.67</v>
      </c>
    </row>
    <row r="1456" spans="2:4">
      <c r="B1456" s="5">
        <v>742</v>
      </c>
      <c r="C1456" s="9">
        <v>0.68700000000000006</v>
      </c>
      <c r="D1456" s="9">
        <v>0.67200000000000004</v>
      </c>
    </row>
    <row r="1457" spans="2:4">
      <c r="B1457" s="5">
        <v>743</v>
      </c>
      <c r="C1457" s="9">
        <v>0.69</v>
      </c>
      <c r="D1457" s="9">
        <v>0.67400000000000004</v>
      </c>
    </row>
    <row r="1458" spans="2:4">
      <c r="B1458" s="5">
        <v>744</v>
      </c>
      <c r="C1458" s="9">
        <v>0.69199999999999995</v>
      </c>
      <c r="D1458" s="9">
        <v>0.67600000000000005</v>
      </c>
    </row>
    <row r="1459" spans="2:4">
      <c r="B1459" s="5">
        <v>745</v>
      </c>
      <c r="C1459" s="9">
        <v>0.69399999999999995</v>
      </c>
      <c r="D1459" s="9">
        <v>0.67800000000000005</v>
      </c>
    </row>
    <row r="1460" spans="2:4">
      <c r="B1460" s="5">
        <v>746</v>
      </c>
      <c r="C1460" s="9">
        <v>0.69599999999999995</v>
      </c>
      <c r="D1460" s="9">
        <v>0.68</v>
      </c>
    </row>
    <row r="1461" spans="2:4">
      <c r="B1461" s="5">
        <v>747</v>
      </c>
      <c r="C1461" s="9">
        <v>0.69799999999999995</v>
      </c>
      <c r="D1461" s="9">
        <v>0.68200000000000005</v>
      </c>
    </row>
    <row r="1462" spans="2:4">
      <c r="B1462" s="5">
        <v>748</v>
      </c>
      <c r="C1462" s="9">
        <v>0.7</v>
      </c>
      <c r="D1462" s="9">
        <v>0.68400000000000005</v>
      </c>
    </row>
    <row r="1463" spans="2:4">
      <c r="B1463" s="5">
        <v>749</v>
      </c>
      <c r="C1463" s="9">
        <v>0.70199999999999996</v>
      </c>
      <c r="D1463" s="9">
        <v>0.68600000000000005</v>
      </c>
    </row>
    <row r="1464" spans="2:4">
      <c r="B1464" s="5">
        <v>750</v>
      </c>
      <c r="C1464" s="9">
        <v>0.70399999999999996</v>
      </c>
      <c r="D1464" s="9">
        <v>0.68799999999999994</v>
      </c>
    </row>
    <row r="1465" spans="2:4">
      <c r="B1465" s="5">
        <v>751</v>
      </c>
      <c r="C1465" s="9">
        <v>0.70599999999999996</v>
      </c>
      <c r="D1465" s="9">
        <v>0.69</v>
      </c>
    </row>
    <row r="1466" spans="2:4">
      <c r="B1466" s="5">
        <v>752</v>
      </c>
      <c r="C1466" s="9">
        <v>0.70799999999999996</v>
      </c>
      <c r="D1466" s="9">
        <v>0.69199999999999995</v>
      </c>
    </row>
    <row r="1467" spans="2:4">
      <c r="B1467" s="5">
        <v>753</v>
      </c>
      <c r="C1467" s="9">
        <v>0.71</v>
      </c>
      <c r="D1467" s="9">
        <v>0.69399999999999995</v>
      </c>
    </row>
    <row r="1468" spans="2:4">
      <c r="B1468" s="5">
        <v>754</v>
      </c>
      <c r="C1468" s="9">
        <v>0.71199999999999997</v>
      </c>
      <c r="D1468" s="9">
        <v>0.69599999999999995</v>
      </c>
    </row>
    <row r="1469" spans="2:4">
      <c r="B1469" s="5">
        <v>755</v>
      </c>
      <c r="C1469" s="9">
        <v>0.71399999999999997</v>
      </c>
      <c r="D1469" s="9">
        <v>0.69799999999999995</v>
      </c>
    </row>
    <row r="1470" spans="2:4">
      <c r="B1470" s="5">
        <v>756</v>
      </c>
      <c r="C1470" s="9">
        <v>0.71599999999999997</v>
      </c>
      <c r="D1470" s="9">
        <v>0.7</v>
      </c>
    </row>
    <row r="1471" spans="2:4">
      <c r="B1471" s="5">
        <v>757</v>
      </c>
      <c r="C1471" s="9">
        <v>0.71799999999999997</v>
      </c>
      <c r="D1471" s="9">
        <v>0.70199999999999996</v>
      </c>
    </row>
    <row r="1472" spans="2:4">
      <c r="B1472" s="5">
        <v>758</v>
      </c>
      <c r="C1472" s="9">
        <v>0.72</v>
      </c>
      <c r="D1472" s="9">
        <v>0.70399999999999996</v>
      </c>
    </row>
    <row r="1473" spans="2:4">
      <c r="B1473" s="5">
        <v>759</v>
      </c>
      <c r="C1473" s="9">
        <v>0.72199999999999998</v>
      </c>
      <c r="D1473" s="9">
        <v>0.70599999999999996</v>
      </c>
    </row>
    <row r="1474" spans="2:4">
      <c r="B1474" s="5">
        <v>760</v>
      </c>
      <c r="C1474" s="9">
        <v>0.72299999999999998</v>
      </c>
      <c r="D1474" s="9">
        <v>0.70699999999999996</v>
      </c>
    </row>
    <row r="1475" spans="2:4">
      <c r="B1475" s="5">
        <v>761</v>
      </c>
      <c r="C1475" s="9">
        <v>0.72499999999999998</v>
      </c>
      <c r="D1475" s="9">
        <v>0.70899999999999996</v>
      </c>
    </row>
    <row r="1476" spans="2:4">
      <c r="B1476" s="5">
        <v>762</v>
      </c>
      <c r="C1476" s="9">
        <v>0.72699999999999998</v>
      </c>
      <c r="D1476" s="9">
        <v>0.71099999999999997</v>
      </c>
    </row>
    <row r="1477" spans="2:4">
      <c r="B1477" s="5">
        <v>763</v>
      </c>
      <c r="C1477" s="9">
        <v>0.72899999999999998</v>
      </c>
      <c r="D1477" s="9">
        <v>0.71299999999999997</v>
      </c>
    </row>
    <row r="1478" spans="2:4">
      <c r="B1478" s="5">
        <v>764</v>
      </c>
      <c r="C1478" s="9">
        <v>0.73099999999999998</v>
      </c>
      <c r="D1478" s="9">
        <v>0.71499999999999997</v>
      </c>
    </row>
    <row r="1479" spans="2:4">
      <c r="B1479" s="5">
        <v>765</v>
      </c>
      <c r="C1479" s="9">
        <v>0.73299999999999998</v>
      </c>
      <c r="D1479" s="9">
        <v>0.71699999999999997</v>
      </c>
    </row>
    <row r="1480" spans="2:4">
      <c r="B1480" s="5">
        <v>766</v>
      </c>
      <c r="C1480" s="9">
        <v>0.73399999999999999</v>
      </c>
      <c r="D1480" s="9">
        <v>0.71799999999999997</v>
      </c>
    </row>
    <row r="1481" spans="2:4">
      <c r="B1481" s="5">
        <v>767</v>
      </c>
      <c r="C1481" s="9">
        <v>0.73599999999999999</v>
      </c>
      <c r="D1481" s="9">
        <v>0.72</v>
      </c>
    </row>
    <row r="1482" spans="2:4">
      <c r="B1482" s="5">
        <v>768</v>
      </c>
      <c r="C1482" s="9">
        <v>0.73799999999999999</v>
      </c>
      <c r="D1482" s="9">
        <v>0.72199999999999998</v>
      </c>
    </row>
    <row r="1483" spans="2:4">
      <c r="B1483" s="5">
        <v>769</v>
      </c>
      <c r="C1483" s="9">
        <v>0.74</v>
      </c>
      <c r="D1483" s="9">
        <v>0.72399999999999998</v>
      </c>
    </row>
    <row r="1484" spans="2:4">
      <c r="B1484" s="5">
        <v>770</v>
      </c>
      <c r="C1484" s="9">
        <v>0.74199999999999999</v>
      </c>
      <c r="D1484" s="9">
        <v>0.72599999999999998</v>
      </c>
    </row>
    <row r="1485" spans="2:4">
      <c r="B1485" s="5">
        <v>771</v>
      </c>
      <c r="C1485" s="9">
        <v>0.74299999999999999</v>
      </c>
      <c r="D1485" s="9">
        <v>0.72699999999999998</v>
      </c>
    </row>
    <row r="1486" spans="2:4">
      <c r="B1486" s="5">
        <v>772</v>
      </c>
      <c r="C1486" s="9">
        <v>0.745</v>
      </c>
      <c r="D1486" s="9">
        <v>0.72899999999999998</v>
      </c>
    </row>
    <row r="1487" spans="2:4">
      <c r="B1487" s="5">
        <v>773</v>
      </c>
      <c r="C1487" s="9">
        <v>0.747</v>
      </c>
      <c r="D1487" s="9">
        <v>0.73099999999999998</v>
      </c>
    </row>
    <row r="1488" spans="2:4">
      <c r="B1488" s="5">
        <v>774</v>
      </c>
      <c r="C1488" s="9">
        <v>0.749</v>
      </c>
      <c r="D1488" s="9">
        <v>0.73199999999999998</v>
      </c>
    </row>
    <row r="1489" spans="2:4">
      <c r="B1489" s="5">
        <v>775</v>
      </c>
      <c r="C1489" s="9">
        <v>0.75</v>
      </c>
      <c r="D1489" s="9">
        <v>0.73399999999999999</v>
      </c>
    </row>
    <row r="1490" spans="2:4">
      <c r="B1490" s="5">
        <v>776</v>
      </c>
      <c r="C1490" s="9">
        <v>0.752</v>
      </c>
      <c r="D1490" s="9">
        <v>0.73599999999999999</v>
      </c>
    </row>
    <row r="1491" spans="2:4">
      <c r="B1491" s="5">
        <v>777</v>
      </c>
      <c r="C1491" s="9">
        <v>0.754</v>
      </c>
      <c r="D1491" s="9">
        <v>0.73799999999999999</v>
      </c>
    </row>
    <row r="1492" spans="2:4">
      <c r="B1492" s="5">
        <v>778</v>
      </c>
      <c r="C1492" s="9">
        <v>0.755</v>
      </c>
      <c r="D1492" s="9">
        <v>0.73899999999999999</v>
      </c>
    </row>
    <row r="1493" spans="2:4">
      <c r="B1493" s="5">
        <v>779</v>
      </c>
      <c r="C1493" s="9">
        <v>0.75700000000000001</v>
      </c>
      <c r="D1493" s="9">
        <v>0.74099999999999999</v>
      </c>
    </row>
    <row r="1494" spans="2:4">
      <c r="B1494" s="5">
        <v>780</v>
      </c>
      <c r="C1494" s="9">
        <v>0.75800000000000001</v>
      </c>
      <c r="D1494" s="9">
        <v>0.74199999999999999</v>
      </c>
    </row>
    <row r="1495" spans="2:4">
      <c r="B1495" s="5">
        <v>781</v>
      </c>
      <c r="C1495" s="9">
        <v>0.76</v>
      </c>
      <c r="D1495" s="9">
        <v>0.74399999999999999</v>
      </c>
    </row>
    <row r="1496" spans="2:4">
      <c r="B1496" s="5">
        <v>782</v>
      </c>
      <c r="C1496" s="9">
        <v>0.76100000000000001</v>
      </c>
      <c r="D1496" s="9">
        <v>0.745</v>
      </c>
    </row>
    <row r="1497" spans="2:4">
      <c r="B1497" s="5">
        <v>783</v>
      </c>
      <c r="C1497" s="9">
        <v>0.76300000000000001</v>
      </c>
      <c r="D1497" s="9">
        <v>0.747</v>
      </c>
    </row>
    <row r="1498" spans="2:4">
      <c r="B1498" s="5">
        <v>784</v>
      </c>
      <c r="C1498" s="9">
        <v>0.76400000000000001</v>
      </c>
      <c r="D1498" s="9">
        <v>0.749</v>
      </c>
    </row>
    <row r="1499" spans="2:4">
      <c r="B1499" s="5">
        <v>785</v>
      </c>
      <c r="C1499" s="9">
        <v>0.76600000000000001</v>
      </c>
      <c r="D1499" s="9">
        <v>0.75</v>
      </c>
    </row>
    <row r="1500" spans="2:4">
      <c r="B1500" s="5">
        <v>786</v>
      </c>
      <c r="C1500" s="9">
        <v>0.76700000000000002</v>
      </c>
      <c r="D1500" s="9">
        <v>0.752</v>
      </c>
    </row>
    <row r="1501" spans="2:4">
      <c r="B1501" s="5">
        <v>787</v>
      </c>
      <c r="C1501" s="9">
        <v>0.76900000000000002</v>
      </c>
      <c r="D1501" s="9">
        <v>0.753</v>
      </c>
    </row>
    <row r="1502" spans="2:4">
      <c r="B1502" s="5">
        <v>788</v>
      </c>
      <c r="C1502" s="9">
        <v>0.77</v>
      </c>
      <c r="D1502" s="9">
        <v>0.754</v>
      </c>
    </row>
    <row r="1503" spans="2:4">
      <c r="B1503" s="5">
        <v>789</v>
      </c>
      <c r="C1503" s="9">
        <v>0.77200000000000002</v>
      </c>
      <c r="D1503" s="9">
        <v>0.75600000000000001</v>
      </c>
    </row>
    <row r="1504" spans="2:4">
      <c r="B1504" s="5">
        <v>790</v>
      </c>
      <c r="C1504" s="9">
        <v>0.77300000000000002</v>
      </c>
      <c r="D1504" s="9">
        <v>0.75700000000000001</v>
      </c>
    </row>
    <row r="1505" spans="2:4">
      <c r="B1505" s="5">
        <v>791</v>
      </c>
      <c r="C1505" s="9">
        <v>0.77400000000000002</v>
      </c>
      <c r="D1505" s="9">
        <v>0.75900000000000001</v>
      </c>
    </row>
    <row r="1506" spans="2:4">
      <c r="B1506" s="5">
        <v>792</v>
      </c>
      <c r="C1506" s="9">
        <v>0.77600000000000002</v>
      </c>
      <c r="D1506" s="9">
        <v>0.76</v>
      </c>
    </row>
    <row r="1507" spans="2:4">
      <c r="B1507" s="5">
        <v>793</v>
      </c>
      <c r="C1507" s="9">
        <v>0.77700000000000002</v>
      </c>
      <c r="D1507" s="9">
        <v>0.76100000000000001</v>
      </c>
    </row>
    <row r="1508" spans="2:4">
      <c r="B1508" s="5">
        <v>794</v>
      </c>
      <c r="C1508" s="9">
        <v>0.77800000000000002</v>
      </c>
      <c r="D1508" s="9">
        <v>0.76200000000000001</v>
      </c>
    </row>
    <row r="1509" spans="2:4">
      <c r="B1509" s="5">
        <v>795</v>
      </c>
      <c r="C1509" s="9">
        <v>0.77900000000000003</v>
      </c>
      <c r="D1509" s="9">
        <v>0.76400000000000001</v>
      </c>
    </row>
    <row r="1510" spans="2:4">
      <c r="B1510" s="5">
        <v>796</v>
      </c>
      <c r="C1510" s="9">
        <v>0.78</v>
      </c>
      <c r="D1510" s="9">
        <v>0.76500000000000001</v>
      </c>
    </row>
    <row r="1511" spans="2:4">
      <c r="B1511" s="5">
        <v>797</v>
      </c>
      <c r="C1511" s="9">
        <v>0.78200000000000003</v>
      </c>
      <c r="D1511" s="9">
        <v>0.76600000000000001</v>
      </c>
    </row>
    <row r="1512" spans="2:4">
      <c r="B1512" s="5">
        <v>798</v>
      </c>
      <c r="C1512" s="9">
        <v>0.78300000000000003</v>
      </c>
      <c r="D1512" s="9">
        <v>0.76700000000000002</v>
      </c>
    </row>
    <row r="1513" spans="2:4">
      <c r="B1513" s="5">
        <v>799</v>
      </c>
      <c r="C1513" s="9">
        <v>0.78400000000000003</v>
      </c>
      <c r="D1513" s="9">
        <v>0.76800000000000002</v>
      </c>
    </row>
    <row r="1514" spans="2:4">
      <c r="B1514" s="5">
        <v>800</v>
      </c>
      <c r="C1514" s="9">
        <v>0.78500000000000003</v>
      </c>
      <c r="D1514" s="9">
        <v>0.77</v>
      </c>
    </row>
    <row r="1515" spans="2:4">
      <c r="B1515" s="5">
        <v>801</v>
      </c>
      <c r="C1515" s="9">
        <v>0.78600000000000003</v>
      </c>
      <c r="D1515" s="9">
        <v>0.77100000000000002</v>
      </c>
    </row>
    <row r="1516" spans="2:4">
      <c r="B1516" s="5">
        <v>802</v>
      </c>
      <c r="C1516" s="9">
        <v>0.78700000000000003</v>
      </c>
      <c r="D1516" s="9">
        <v>0.77200000000000002</v>
      </c>
    </row>
    <row r="1517" spans="2:4">
      <c r="B1517" s="5">
        <v>803</v>
      </c>
      <c r="C1517" s="9">
        <v>0.78800000000000003</v>
      </c>
      <c r="D1517" s="9">
        <v>0.77300000000000002</v>
      </c>
    </row>
    <row r="1518" spans="2:4">
      <c r="B1518" s="5">
        <v>804</v>
      </c>
      <c r="C1518" s="9">
        <v>0.78900000000000003</v>
      </c>
      <c r="D1518" s="9">
        <v>0.77400000000000002</v>
      </c>
    </row>
    <row r="1519" spans="2:4">
      <c r="B1519" s="5">
        <v>805</v>
      </c>
      <c r="C1519" s="9">
        <v>0.79</v>
      </c>
      <c r="D1519" s="9">
        <v>0.77500000000000002</v>
      </c>
    </row>
    <row r="1520" spans="2:4">
      <c r="B1520" s="5">
        <v>806</v>
      </c>
      <c r="C1520" s="9">
        <v>0.79100000000000004</v>
      </c>
      <c r="D1520" s="9">
        <v>0.77600000000000002</v>
      </c>
    </row>
    <row r="1521" spans="2:4">
      <c r="B1521" s="5">
        <v>807</v>
      </c>
      <c r="C1521" s="9">
        <v>0.79100000000000004</v>
      </c>
      <c r="D1521" s="9">
        <v>0.77600000000000002</v>
      </c>
    </row>
    <row r="1522" spans="2:4">
      <c r="B1522" s="5">
        <v>808</v>
      </c>
      <c r="C1522" s="9">
        <v>0.79200000000000004</v>
      </c>
      <c r="D1522" s="9">
        <v>0.77700000000000002</v>
      </c>
    </row>
    <row r="1523" spans="2:4">
      <c r="B1523" s="5">
        <v>809</v>
      </c>
      <c r="C1523" s="9">
        <v>0.79300000000000004</v>
      </c>
      <c r="D1523" s="9">
        <v>0.77800000000000002</v>
      </c>
    </row>
    <row r="1524" spans="2:4">
      <c r="B1524" s="5">
        <v>810</v>
      </c>
      <c r="C1524" s="9">
        <v>0.79400000000000004</v>
      </c>
      <c r="D1524" s="9">
        <v>0.77900000000000003</v>
      </c>
    </row>
    <row r="1525" spans="2:4">
      <c r="B1525" s="5">
        <v>811</v>
      </c>
      <c r="C1525" s="9">
        <v>0.79400000000000004</v>
      </c>
      <c r="D1525" s="9">
        <v>0.77900000000000003</v>
      </c>
    </row>
    <row r="1526" spans="2:4">
      <c r="B1526" s="5">
        <v>812</v>
      </c>
      <c r="C1526" s="9">
        <v>0.79500000000000004</v>
      </c>
      <c r="D1526" s="9">
        <v>0.78</v>
      </c>
    </row>
    <row r="1527" spans="2:4">
      <c r="B1527" s="5">
        <v>813</v>
      </c>
      <c r="C1527" s="9">
        <v>0.79500000000000004</v>
      </c>
      <c r="D1527" s="9">
        <v>0.78100000000000003</v>
      </c>
    </row>
    <row r="1528" spans="2:4">
      <c r="B1528" s="5">
        <v>814</v>
      </c>
      <c r="C1528" s="9">
        <v>0.79600000000000004</v>
      </c>
      <c r="D1528" s="9">
        <v>0.78100000000000003</v>
      </c>
    </row>
    <row r="1529" spans="2:4">
      <c r="B1529" s="5">
        <v>815</v>
      </c>
      <c r="C1529" s="9">
        <v>0.79600000000000004</v>
      </c>
      <c r="D1529" s="9">
        <v>0.78200000000000003</v>
      </c>
    </row>
    <row r="1530" spans="2:4">
      <c r="B1530" s="5">
        <v>816</v>
      </c>
      <c r="C1530" s="9">
        <v>0.79700000000000004</v>
      </c>
      <c r="D1530" s="9">
        <v>0.78300000000000003</v>
      </c>
    </row>
    <row r="1531" spans="2:4">
      <c r="B1531" s="5">
        <v>817</v>
      </c>
      <c r="C1531" s="9">
        <v>0.79700000000000004</v>
      </c>
      <c r="D1531" s="9">
        <v>0.78300000000000003</v>
      </c>
    </row>
    <row r="1532" spans="2:4">
      <c r="B1532" s="5">
        <v>818</v>
      </c>
      <c r="C1532" s="9">
        <v>0.79800000000000004</v>
      </c>
      <c r="D1532" s="9">
        <v>0.78300000000000003</v>
      </c>
    </row>
    <row r="1533" spans="2:4">
      <c r="B1533" s="5">
        <v>819</v>
      </c>
      <c r="C1533" s="9">
        <v>0.79800000000000004</v>
      </c>
      <c r="D1533" s="9">
        <v>0.78400000000000003</v>
      </c>
    </row>
    <row r="1534" spans="2:4">
      <c r="B1534" s="5">
        <v>820</v>
      </c>
      <c r="C1534" s="9">
        <v>0.79800000000000004</v>
      </c>
      <c r="D1534" s="9">
        <v>0.78400000000000003</v>
      </c>
    </row>
    <row r="1535" spans="2:4">
      <c r="B1535" s="5">
        <v>821</v>
      </c>
      <c r="C1535" s="9">
        <v>0.79900000000000004</v>
      </c>
      <c r="D1535" s="9">
        <v>0.78400000000000003</v>
      </c>
    </row>
    <row r="1536" spans="2:4">
      <c r="B1536" s="5">
        <v>822</v>
      </c>
      <c r="C1536" s="9">
        <v>0.79900000000000004</v>
      </c>
      <c r="D1536" s="9">
        <v>0.78500000000000003</v>
      </c>
    </row>
    <row r="1537" spans="2:4">
      <c r="B1537" s="5">
        <v>823</v>
      </c>
      <c r="C1537" s="9">
        <v>0.79900000000000004</v>
      </c>
      <c r="D1537" s="9">
        <v>0.78500000000000003</v>
      </c>
    </row>
    <row r="1538" spans="2:4">
      <c r="B1538" s="5">
        <v>824</v>
      </c>
      <c r="C1538" s="9">
        <v>0.79900000000000004</v>
      </c>
      <c r="D1538" s="9">
        <v>0.78500000000000003</v>
      </c>
    </row>
    <row r="1539" spans="2:4">
      <c r="B1539" s="5">
        <v>825</v>
      </c>
      <c r="C1539" s="9">
        <v>0.79900000000000004</v>
      </c>
      <c r="D1539" s="9">
        <v>0.78500000000000003</v>
      </c>
    </row>
    <row r="1540" spans="2:4">
      <c r="B1540" s="5">
        <v>826</v>
      </c>
      <c r="C1540" s="9">
        <v>0.79900000000000004</v>
      </c>
      <c r="D1540" s="9">
        <v>0.78500000000000003</v>
      </c>
    </row>
    <row r="1541" spans="2:4">
      <c r="B1541" s="5">
        <v>827</v>
      </c>
      <c r="C1541" s="9">
        <v>0.79900000000000004</v>
      </c>
      <c r="D1541" s="9">
        <v>0.78500000000000003</v>
      </c>
    </row>
    <row r="1542" spans="2:4">
      <c r="B1542" s="5">
        <v>828</v>
      </c>
      <c r="C1542" s="9">
        <v>0.79900000000000004</v>
      </c>
      <c r="D1542" s="9">
        <v>0.78500000000000003</v>
      </c>
    </row>
    <row r="1543" spans="2:4">
      <c r="B1543" s="5">
        <v>829</v>
      </c>
      <c r="C1543" s="9">
        <v>0.79900000000000004</v>
      </c>
      <c r="D1543" s="9">
        <v>0.78500000000000003</v>
      </c>
    </row>
    <row r="1544" spans="2:4">
      <c r="B1544" s="5">
        <v>830</v>
      </c>
      <c r="C1544" s="9">
        <v>0.79800000000000004</v>
      </c>
      <c r="D1544" s="9">
        <v>0.78500000000000003</v>
      </c>
    </row>
    <row r="1545" spans="2:4">
      <c r="B1545" s="5">
        <v>831</v>
      </c>
      <c r="C1545" s="9">
        <v>0.79800000000000004</v>
      </c>
      <c r="D1545" s="9">
        <v>0.78500000000000003</v>
      </c>
    </row>
    <row r="1546" spans="2:4">
      <c r="B1546" s="5">
        <v>832</v>
      </c>
      <c r="C1546" s="9">
        <v>0.79800000000000004</v>
      </c>
      <c r="D1546" s="9">
        <v>0.78400000000000003</v>
      </c>
    </row>
    <row r="1547" spans="2:4">
      <c r="B1547" s="5">
        <v>833</v>
      </c>
      <c r="C1547" s="9">
        <v>0.79700000000000004</v>
      </c>
      <c r="D1547" s="9">
        <v>0.78400000000000003</v>
      </c>
    </row>
    <row r="1548" spans="2:4">
      <c r="B1548" s="5">
        <v>834</v>
      </c>
      <c r="C1548" s="9">
        <v>0.79700000000000004</v>
      </c>
      <c r="D1548" s="9">
        <v>0.78400000000000003</v>
      </c>
    </row>
    <row r="1549" spans="2:4">
      <c r="B1549" s="5">
        <v>835</v>
      </c>
      <c r="C1549" s="9">
        <v>0.79600000000000004</v>
      </c>
      <c r="D1549" s="9">
        <v>0.78300000000000003</v>
      </c>
    </row>
    <row r="1550" spans="2:4">
      <c r="B1550" s="5">
        <v>836</v>
      </c>
      <c r="C1550" s="9">
        <v>0.79600000000000004</v>
      </c>
      <c r="D1550" s="9">
        <v>0.78300000000000003</v>
      </c>
    </row>
    <row r="1551" spans="2:4">
      <c r="B1551" s="5">
        <v>837</v>
      </c>
      <c r="C1551" s="9">
        <v>0.79500000000000004</v>
      </c>
      <c r="D1551" s="9">
        <v>0.78200000000000003</v>
      </c>
    </row>
    <row r="1552" spans="2:4">
      <c r="B1552" s="5">
        <v>838</v>
      </c>
      <c r="C1552" s="9">
        <v>0.79500000000000004</v>
      </c>
      <c r="D1552" s="9">
        <v>0.78100000000000003</v>
      </c>
    </row>
    <row r="1553" spans="2:4">
      <c r="B1553" s="5">
        <v>839</v>
      </c>
      <c r="C1553" s="9">
        <v>0.79400000000000004</v>
      </c>
      <c r="D1553" s="9">
        <v>0.78100000000000003</v>
      </c>
    </row>
    <row r="1554" spans="2:4">
      <c r="B1554" s="5">
        <v>840</v>
      </c>
      <c r="C1554" s="9">
        <v>0.79300000000000004</v>
      </c>
      <c r="D1554" s="9">
        <v>0.78</v>
      </c>
    </row>
    <row r="1555" spans="2:4">
      <c r="B1555" s="5">
        <v>841</v>
      </c>
      <c r="C1555" s="9">
        <v>0.79200000000000004</v>
      </c>
      <c r="D1555" s="9">
        <v>0.77900000000000003</v>
      </c>
    </row>
    <row r="1556" spans="2:4">
      <c r="B1556" s="5">
        <v>842</v>
      </c>
      <c r="C1556" s="9">
        <v>0.79100000000000004</v>
      </c>
      <c r="D1556" s="9">
        <v>0.77800000000000002</v>
      </c>
    </row>
    <row r="1557" spans="2:4">
      <c r="B1557" s="5">
        <v>843</v>
      </c>
      <c r="C1557" s="9">
        <v>0.79</v>
      </c>
      <c r="D1557" s="9">
        <v>0.77700000000000002</v>
      </c>
    </row>
    <row r="1558" spans="2:4">
      <c r="B1558" s="5">
        <v>844</v>
      </c>
      <c r="C1558" s="9">
        <v>0.78900000000000003</v>
      </c>
      <c r="D1558" s="9">
        <v>0.77600000000000002</v>
      </c>
    </row>
    <row r="1559" spans="2:4">
      <c r="B1559" s="5">
        <v>845</v>
      </c>
      <c r="C1559" s="9">
        <v>0.78700000000000003</v>
      </c>
      <c r="D1559" s="9">
        <v>0.77500000000000002</v>
      </c>
    </row>
    <row r="1560" spans="2:4">
      <c r="B1560" s="5">
        <v>846</v>
      </c>
      <c r="C1560" s="9">
        <v>0.78600000000000003</v>
      </c>
      <c r="D1560" s="9">
        <v>0.77400000000000002</v>
      </c>
    </row>
    <row r="1561" spans="2:4">
      <c r="B1561" s="5">
        <v>847</v>
      </c>
      <c r="C1561" s="9">
        <v>0.78500000000000003</v>
      </c>
      <c r="D1561" s="9">
        <v>0.77200000000000002</v>
      </c>
    </row>
    <row r="1562" spans="2:4">
      <c r="B1562" s="5">
        <v>848</v>
      </c>
      <c r="C1562" s="9">
        <v>0.78300000000000003</v>
      </c>
      <c r="D1562" s="9">
        <v>0.77100000000000002</v>
      </c>
    </row>
    <row r="1563" spans="2:4">
      <c r="B1563" s="5">
        <v>849</v>
      </c>
      <c r="C1563" s="9">
        <v>0.78100000000000003</v>
      </c>
      <c r="D1563" s="9">
        <v>0.76900000000000002</v>
      </c>
    </row>
    <row r="1564" spans="2:4">
      <c r="B1564" s="5">
        <v>850</v>
      </c>
      <c r="C1564" s="9">
        <v>0.78</v>
      </c>
      <c r="D1564" s="9">
        <v>0.76700000000000002</v>
      </c>
    </row>
    <row r="1565" spans="2:4">
      <c r="B1565" s="5">
        <v>851</v>
      </c>
      <c r="C1565" s="9">
        <v>0.77800000000000002</v>
      </c>
      <c r="D1565" s="9">
        <v>0.76600000000000001</v>
      </c>
    </row>
    <row r="1566" spans="2:4">
      <c r="B1566" s="5">
        <v>852</v>
      </c>
      <c r="C1566" s="9">
        <v>0.77600000000000002</v>
      </c>
      <c r="D1566" s="9">
        <v>0.76400000000000001</v>
      </c>
    </row>
    <row r="1567" spans="2:4">
      <c r="B1567" s="5">
        <v>853</v>
      </c>
      <c r="C1567" s="9">
        <v>0.77400000000000002</v>
      </c>
      <c r="D1567" s="9">
        <v>0.76200000000000001</v>
      </c>
    </row>
    <row r="1568" spans="2:4">
      <c r="B1568" s="5">
        <v>854</v>
      </c>
      <c r="C1568" s="9">
        <v>0.77200000000000002</v>
      </c>
      <c r="D1568" s="9">
        <v>0.76</v>
      </c>
    </row>
    <row r="1569" spans="2:4">
      <c r="B1569" s="5">
        <v>855</v>
      </c>
      <c r="C1569" s="9">
        <v>0.76900000000000002</v>
      </c>
      <c r="D1569" s="9">
        <v>0.75700000000000001</v>
      </c>
    </row>
    <row r="1570" spans="2:4">
      <c r="B1570" s="5">
        <v>856</v>
      </c>
      <c r="C1570" s="9">
        <v>0.76700000000000002</v>
      </c>
      <c r="D1570" s="9">
        <v>0.755</v>
      </c>
    </row>
    <row r="1571" spans="2:4">
      <c r="B1571" s="5">
        <v>857</v>
      </c>
      <c r="C1571" s="9">
        <v>0.76400000000000001</v>
      </c>
      <c r="D1571" s="9">
        <v>0.753</v>
      </c>
    </row>
    <row r="1572" spans="2:4">
      <c r="B1572" s="5">
        <v>858</v>
      </c>
      <c r="C1572" s="9">
        <v>0.76200000000000001</v>
      </c>
      <c r="D1572" s="9">
        <v>0.75</v>
      </c>
    </row>
    <row r="1573" spans="2:4">
      <c r="B1573" s="5">
        <v>859</v>
      </c>
      <c r="C1573" s="9">
        <v>0.75900000000000001</v>
      </c>
      <c r="D1573" s="9">
        <v>0.747</v>
      </c>
    </row>
    <row r="1574" spans="2:4">
      <c r="B1574" s="5">
        <v>860</v>
      </c>
      <c r="C1574" s="9">
        <v>0.75600000000000001</v>
      </c>
      <c r="D1574" s="9">
        <v>0.74399999999999999</v>
      </c>
    </row>
    <row r="1575" spans="2:4">
      <c r="B1575" s="5">
        <v>861</v>
      </c>
      <c r="C1575" s="9">
        <v>0.753</v>
      </c>
      <c r="D1575" s="9">
        <v>0.74099999999999999</v>
      </c>
    </row>
    <row r="1576" spans="2:4">
      <c r="B1576" s="5">
        <v>862</v>
      </c>
      <c r="C1576" s="9">
        <v>0.749</v>
      </c>
      <c r="D1576" s="9">
        <v>0.73799999999999999</v>
      </c>
    </row>
    <row r="1577" spans="2:4">
      <c r="B1577" s="5">
        <v>863</v>
      </c>
      <c r="C1577" s="9">
        <v>0.746</v>
      </c>
      <c r="D1577" s="9">
        <v>0.73499999999999999</v>
      </c>
    </row>
    <row r="1578" spans="2:4">
      <c r="B1578" s="5">
        <v>864</v>
      </c>
      <c r="C1578" s="9">
        <v>0.74199999999999999</v>
      </c>
      <c r="D1578" s="9">
        <v>0.73099999999999998</v>
      </c>
    </row>
    <row r="1579" spans="2:4">
      <c r="B1579" s="5">
        <v>865</v>
      </c>
      <c r="C1579" s="9">
        <v>0.73899999999999999</v>
      </c>
      <c r="D1579" s="9">
        <v>0.72699999999999998</v>
      </c>
    </row>
    <row r="1580" spans="2:4">
      <c r="B1580" s="5">
        <v>866</v>
      </c>
      <c r="C1580" s="9">
        <v>0.73499999999999999</v>
      </c>
      <c r="D1580" s="9">
        <v>0.72299999999999998</v>
      </c>
    </row>
    <row r="1581" spans="2:4">
      <c r="B1581" s="5">
        <v>867</v>
      </c>
      <c r="C1581" s="9">
        <v>0.73099999999999998</v>
      </c>
      <c r="D1581" s="9">
        <v>0.71899999999999997</v>
      </c>
    </row>
    <row r="1582" spans="2:4">
      <c r="B1582" s="5">
        <v>868</v>
      </c>
      <c r="C1582" s="9">
        <v>0.72599999999999998</v>
      </c>
      <c r="D1582" s="9">
        <v>0.71499999999999997</v>
      </c>
    </row>
    <row r="1583" spans="2:4">
      <c r="B1583" s="5">
        <v>869</v>
      </c>
      <c r="C1583" s="9">
        <v>0.72199999999999998</v>
      </c>
      <c r="D1583" s="9">
        <v>0.71099999999999997</v>
      </c>
    </row>
    <row r="1584" spans="2:4">
      <c r="B1584" s="5">
        <v>870</v>
      </c>
      <c r="C1584" s="9">
        <v>0.71699999999999997</v>
      </c>
      <c r="D1584" s="9">
        <v>0.70599999999999996</v>
      </c>
    </row>
    <row r="1585" spans="2:4">
      <c r="B1585" s="5">
        <v>871</v>
      </c>
      <c r="C1585" s="9">
        <v>0.71299999999999997</v>
      </c>
      <c r="D1585" s="9">
        <v>0.70199999999999996</v>
      </c>
    </row>
    <row r="1586" spans="2:4">
      <c r="B1586" s="5">
        <v>872</v>
      </c>
      <c r="C1586" s="9">
        <v>0.70799999999999996</v>
      </c>
      <c r="D1586" s="9">
        <v>0.69699999999999995</v>
      </c>
    </row>
    <row r="1587" spans="2:4">
      <c r="B1587" s="5">
        <v>873</v>
      </c>
      <c r="C1587" s="9">
        <v>0.70199999999999996</v>
      </c>
      <c r="D1587" s="9">
        <v>0.69199999999999995</v>
      </c>
    </row>
    <row r="1588" spans="2:4">
      <c r="B1588" s="5">
        <v>874</v>
      </c>
      <c r="C1588" s="9">
        <v>0.69699999999999995</v>
      </c>
      <c r="D1588" s="9">
        <v>0.68600000000000005</v>
      </c>
    </row>
    <row r="1589" spans="2:4">
      <c r="B1589" s="5">
        <v>875</v>
      </c>
      <c r="C1589" s="9">
        <v>0.69199999999999995</v>
      </c>
      <c r="D1589" s="9">
        <v>0.68100000000000005</v>
      </c>
    </row>
    <row r="1590" spans="2:4">
      <c r="B1590" s="5">
        <v>876</v>
      </c>
      <c r="C1590" s="9">
        <v>0.68600000000000005</v>
      </c>
      <c r="D1590" s="9">
        <v>0.67600000000000005</v>
      </c>
    </row>
    <row r="1591" spans="2:4">
      <c r="B1591" s="5">
        <v>877</v>
      </c>
      <c r="C1591" s="9">
        <v>0.68</v>
      </c>
      <c r="D1591" s="9">
        <v>0.67</v>
      </c>
    </row>
    <row r="1592" spans="2:4">
      <c r="B1592" s="5">
        <v>878</v>
      </c>
      <c r="C1592" s="9">
        <v>0.67500000000000004</v>
      </c>
      <c r="D1592" s="9">
        <v>0.66400000000000003</v>
      </c>
    </row>
    <row r="1593" spans="2:4">
      <c r="B1593" s="5">
        <v>879</v>
      </c>
      <c r="C1593" s="9">
        <v>0.66900000000000004</v>
      </c>
      <c r="D1593" s="9">
        <v>0.65900000000000003</v>
      </c>
    </row>
    <row r="1594" spans="2:4">
      <c r="B1594" s="5">
        <v>880</v>
      </c>
      <c r="C1594" s="9">
        <v>0.66300000000000003</v>
      </c>
      <c r="D1594" s="9">
        <v>0.65300000000000002</v>
      </c>
    </row>
    <row r="1595" spans="2:4">
      <c r="B1595" s="5">
        <v>881</v>
      </c>
      <c r="C1595" s="9">
        <v>0.65600000000000003</v>
      </c>
      <c r="D1595" s="9">
        <v>0.64600000000000002</v>
      </c>
    </row>
    <row r="1596" spans="2:4">
      <c r="B1596" s="5">
        <v>882</v>
      </c>
      <c r="C1596" s="9">
        <v>0.65</v>
      </c>
      <c r="D1596" s="9">
        <v>0.64</v>
      </c>
    </row>
    <row r="1597" spans="2:4">
      <c r="B1597" s="5">
        <v>883</v>
      </c>
      <c r="C1597" s="9">
        <v>0.64400000000000002</v>
      </c>
      <c r="D1597" s="9">
        <v>0.63400000000000001</v>
      </c>
    </row>
    <row r="1598" spans="2:4">
      <c r="B1598" s="5">
        <v>884</v>
      </c>
      <c r="C1598" s="9">
        <v>0.63700000000000001</v>
      </c>
      <c r="D1598" s="9">
        <v>0.628</v>
      </c>
    </row>
    <row r="1599" spans="2:4">
      <c r="B1599" s="5">
        <v>885</v>
      </c>
      <c r="C1599" s="9">
        <v>0.63100000000000001</v>
      </c>
      <c r="D1599" s="9">
        <v>0.621</v>
      </c>
    </row>
    <row r="1600" spans="2:4">
      <c r="B1600" s="5">
        <v>886</v>
      </c>
      <c r="C1600" s="9">
        <v>0.624</v>
      </c>
      <c r="D1600" s="9">
        <v>0.61499999999999999</v>
      </c>
    </row>
    <row r="1601" spans="2:4">
      <c r="B1601" s="5">
        <v>887</v>
      </c>
      <c r="C1601" s="9">
        <v>0.61699999999999999</v>
      </c>
      <c r="D1601" s="9">
        <v>0.60799999999999998</v>
      </c>
    </row>
    <row r="1602" spans="2:4">
      <c r="B1602" s="5">
        <v>888</v>
      </c>
      <c r="C1602" s="9">
        <v>0.61099999999999999</v>
      </c>
      <c r="D1602" s="9">
        <v>0.60099999999999998</v>
      </c>
    </row>
    <row r="1603" spans="2:4">
      <c r="B1603" s="5">
        <v>889</v>
      </c>
      <c r="C1603" s="9">
        <v>0.60399999999999998</v>
      </c>
      <c r="D1603" s="9">
        <v>0.59499999999999997</v>
      </c>
    </row>
    <row r="1604" spans="2:4">
      <c r="B1604" s="5">
        <v>890</v>
      </c>
      <c r="C1604" s="9">
        <v>0.59699999999999998</v>
      </c>
      <c r="D1604" s="9">
        <v>0.58799999999999997</v>
      </c>
    </row>
    <row r="1605" spans="2:4">
      <c r="B1605" s="5">
        <v>891</v>
      </c>
      <c r="C1605" s="9">
        <v>0.59</v>
      </c>
      <c r="D1605" s="9">
        <v>0.58099999999999996</v>
      </c>
    </row>
    <row r="1606" spans="2:4">
      <c r="B1606" s="5">
        <v>892</v>
      </c>
      <c r="C1606" s="9">
        <v>0.58399999999999996</v>
      </c>
      <c r="D1606" s="9">
        <v>0.57499999999999996</v>
      </c>
    </row>
    <row r="1607" spans="2:4">
      <c r="B1607" s="5">
        <v>893</v>
      </c>
      <c r="C1607" s="9">
        <v>0.57699999999999996</v>
      </c>
      <c r="D1607" s="9">
        <v>0.56899999999999995</v>
      </c>
    </row>
    <row r="1608" spans="2:4">
      <c r="B1608" s="5">
        <v>894</v>
      </c>
      <c r="C1608" s="9">
        <v>0.57099999999999995</v>
      </c>
      <c r="D1608" s="9">
        <v>0.56200000000000006</v>
      </c>
    </row>
    <row r="1609" spans="2:4">
      <c r="B1609" s="5">
        <v>895</v>
      </c>
      <c r="C1609" s="9">
        <v>0.56399999999999995</v>
      </c>
      <c r="D1609" s="9">
        <v>0.55500000000000005</v>
      </c>
    </row>
    <row r="1610" spans="2:4">
      <c r="B1610" s="5">
        <v>896</v>
      </c>
      <c r="C1610" s="9">
        <v>0.55800000000000005</v>
      </c>
      <c r="D1610" s="9">
        <v>0.54900000000000004</v>
      </c>
    </row>
    <row r="1611" spans="2:4">
      <c r="B1611" s="5">
        <v>897</v>
      </c>
      <c r="C1611" s="9">
        <v>0.55100000000000005</v>
      </c>
      <c r="D1611" s="9">
        <v>0.54300000000000004</v>
      </c>
    </row>
    <row r="1612" spans="2:4">
      <c r="B1612" s="5">
        <v>898</v>
      </c>
      <c r="C1612" s="9">
        <v>0.54500000000000004</v>
      </c>
      <c r="D1612" s="9">
        <v>0.53600000000000003</v>
      </c>
    </row>
    <row r="1613" spans="2:4">
      <c r="B1613" s="5">
        <v>899</v>
      </c>
      <c r="C1613" s="9">
        <v>0.53900000000000003</v>
      </c>
      <c r="D1613" s="9">
        <v>0.53</v>
      </c>
    </row>
    <row r="1614" spans="2:4">
      <c r="B1614" s="5">
        <v>900</v>
      </c>
      <c r="C1614" s="9">
        <v>0.53200000000000003</v>
      </c>
      <c r="D1614" s="9">
        <v>0.52400000000000002</v>
      </c>
    </row>
    <row r="1615" spans="2:4">
      <c r="B1615" s="5">
        <v>901</v>
      </c>
      <c r="C1615" s="9">
        <v>0.52600000000000002</v>
      </c>
      <c r="D1615" s="9">
        <v>0.51800000000000002</v>
      </c>
    </row>
    <row r="1616" spans="2:4">
      <c r="B1616" s="5">
        <v>902</v>
      </c>
      <c r="C1616" s="9">
        <v>0.52</v>
      </c>
      <c r="D1616" s="9">
        <v>0.51200000000000001</v>
      </c>
    </row>
    <row r="1617" spans="2:4">
      <c r="B1617" s="5">
        <v>903</v>
      </c>
      <c r="C1617" s="9">
        <v>0.51400000000000001</v>
      </c>
      <c r="D1617" s="9">
        <v>0.50600000000000001</v>
      </c>
    </row>
    <row r="1618" spans="2:4">
      <c r="B1618" s="5">
        <v>904</v>
      </c>
      <c r="C1618" s="9">
        <v>0.50800000000000001</v>
      </c>
      <c r="D1618" s="9">
        <v>0.501</v>
      </c>
    </row>
    <row r="1619" spans="2:4">
      <c r="B1619" s="5">
        <v>905</v>
      </c>
      <c r="C1619" s="9">
        <v>0.503</v>
      </c>
      <c r="D1619" s="9">
        <v>0.495</v>
      </c>
    </row>
    <row r="1620" spans="2:4">
      <c r="B1620" s="5">
        <v>906</v>
      </c>
      <c r="C1620" s="9">
        <v>0.497</v>
      </c>
      <c r="D1620" s="9">
        <v>0.48899999999999999</v>
      </c>
    </row>
    <row r="1621" spans="2:4">
      <c r="B1621" s="5">
        <v>907</v>
      </c>
      <c r="C1621" s="9">
        <v>0.49199999999999999</v>
      </c>
      <c r="D1621" s="9">
        <v>0.48399999999999999</v>
      </c>
    </row>
    <row r="1622" spans="2:4">
      <c r="B1622" s="5">
        <v>908</v>
      </c>
      <c r="C1622" s="9">
        <v>0.48599999999999999</v>
      </c>
      <c r="D1622" s="9">
        <v>0.47899999999999998</v>
      </c>
    </row>
    <row r="1623" spans="2:4">
      <c r="B1623" s="5">
        <v>909</v>
      </c>
      <c r="C1623" s="9">
        <v>0.48099999999999998</v>
      </c>
      <c r="D1623" s="9">
        <v>0.47399999999999998</v>
      </c>
    </row>
    <row r="1624" spans="2:4">
      <c r="B1624" s="5">
        <v>910</v>
      </c>
      <c r="C1624" s="9">
        <v>0.47599999999999998</v>
      </c>
      <c r="D1624" s="9">
        <v>0.46899999999999997</v>
      </c>
    </row>
    <row r="1625" spans="2:4">
      <c r="B1625" s="5">
        <v>911</v>
      </c>
      <c r="C1625" s="9">
        <v>0.47099999999999997</v>
      </c>
      <c r="D1625" s="9">
        <v>0.46400000000000002</v>
      </c>
    </row>
    <row r="1626" spans="2:4">
      <c r="B1626" s="5">
        <v>912</v>
      </c>
      <c r="C1626" s="9">
        <v>0.46600000000000003</v>
      </c>
      <c r="D1626" s="9">
        <v>0.45900000000000002</v>
      </c>
    </row>
    <row r="1627" spans="2:4">
      <c r="B1627" s="5">
        <v>913</v>
      </c>
      <c r="C1627" s="9">
        <v>0.46200000000000002</v>
      </c>
      <c r="D1627" s="9">
        <v>0.45400000000000001</v>
      </c>
    </row>
    <row r="1628" spans="2:4">
      <c r="B1628" s="5">
        <v>914</v>
      </c>
      <c r="C1628" s="9">
        <v>0.45700000000000002</v>
      </c>
      <c r="D1628" s="9">
        <v>0.45</v>
      </c>
    </row>
    <row r="1629" spans="2:4">
      <c r="B1629" s="5">
        <v>915</v>
      </c>
      <c r="C1629" s="9">
        <v>0.45300000000000001</v>
      </c>
      <c r="D1629" s="9">
        <v>0.44600000000000001</v>
      </c>
    </row>
    <row r="1630" spans="2:4">
      <c r="B1630" s="5">
        <v>916</v>
      </c>
      <c r="C1630" s="9">
        <v>0.44900000000000001</v>
      </c>
      <c r="D1630" s="9">
        <v>0.441</v>
      </c>
    </row>
    <row r="1631" spans="2:4">
      <c r="B1631" s="5">
        <v>917</v>
      </c>
      <c r="C1631" s="9">
        <v>0.44400000000000001</v>
      </c>
      <c r="D1631" s="9">
        <v>0.437</v>
      </c>
    </row>
    <row r="1632" spans="2:4">
      <c r="B1632" s="5">
        <v>918</v>
      </c>
      <c r="C1632" s="9">
        <v>0.44</v>
      </c>
      <c r="D1632" s="9">
        <v>0.433</v>
      </c>
    </row>
    <row r="1633" spans="2:4">
      <c r="B1633" s="5">
        <v>919</v>
      </c>
      <c r="C1633" s="9">
        <v>0.436</v>
      </c>
      <c r="D1633" s="9">
        <v>0.42899999999999999</v>
      </c>
    </row>
    <row r="1634" spans="2:4">
      <c r="B1634" s="5">
        <v>920</v>
      </c>
      <c r="C1634" s="9">
        <v>0.433</v>
      </c>
      <c r="D1634" s="9">
        <v>0.42599999999999999</v>
      </c>
    </row>
    <row r="1635" spans="2:4">
      <c r="B1635" s="5">
        <v>921</v>
      </c>
      <c r="C1635" s="9">
        <v>0.42899999999999999</v>
      </c>
      <c r="D1635" s="9">
        <v>0.42199999999999999</v>
      </c>
    </row>
    <row r="1636" spans="2:4">
      <c r="B1636" s="5">
        <v>922</v>
      </c>
      <c r="C1636" s="9">
        <v>0.42499999999999999</v>
      </c>
      <c r="D1636" s="9">
        <v>0.41899999999999998</v>
      </c>
    </row>
    <row r="1637" spans="2:4">
      <c r="B1637" s="5">
        <v>923</v>
      </c>
      <c r="C1637" s="9">
        <v>0.42199999999999999</v>
      </c>
      <c r="D1637" s="9">
        <v>0.41499999999999998</v>
      </c>
    </row>
    <row r="1638" spans="2:4">
      <c r="B1638" s="5">
        <v>924</v>
      </c>
      <c r="C1638" s="9">
        <v>0.41899999999999998</v>
      </c>
      <c r="D1638" s="9">
        <v>0.41199999999999998</v>
      </c>
    </row>
    <row r="1639" spans="2:4">
      <c r="B1639" s="5">
        <v>925</v>
      </c>
      <c r="C1639" s="9">
        <v>0.41599999999999998</v>
      </c>
      <c r="D1639" s="9">
        <v>0.40899999999999997</v>
      </c>
    </row>
    <row r="1640" spans="2:4">
      <c r="B1640" s="5">
        <v>926</v>
      </c>
      <c r="C1640" s="9">
        <v>0.41299999999999998</v>
      </c>
      <c r="D1640" s="9">
        <v>0.40600000000000003</v>
      </c>
    </row>
    <row r="1641" spans="2:4">
      <c r="B1641" s="5">
        <v>927</v>
      </c>
      <c r="C1641" s="9">
        <v>0.41</v>
      </c>
      <c r="D1641" s="9">
        <v>0.40300000000000002</v>
      </c>
    </row>
    <row r="1642" spans="2:4">
      <c r="B1642" s="5">
        <v>928</v>
      </c>
      <c r="C1642" s="9">
        <v>0.40699999999999997</v>
      </c>
      <c r="D1642" s="9">
        <v>0.4</v>
      </c>
    </row>
    <row r="1643" spans="2:4">
      <c r="B1643" s="5">
        <v>929</v>
      </c>
      <c r="C1643" s="9">
        <v>0.40400000000000003</v>
      </c>
      <c r="D1643" s="9">
        <v>0.39700000000000002</v>
      </c>
    </row>
    <row r="1644" spans="2:4">
      <c r="B1644" s="5">
        <v>930</v>
      </c>
      <c r="C1644" s="9">
        <v>0.40100000000000002</v>
      </c>
      <c r="D1644" s="9">
        <v>0.39500000000000002</v>
      </c>
    </row>
    <row r="1645" spans="2:4">
      <c r="B1645" s="5">
        <v>931</v>
      </c>
      <c r="C1645" s="9">
        <v>0.39900000000000002</v>
      </c>
      <c r="D1645" s="9">
        <v>0.39200000000000002</v>
      </c>
    </row>
    <row r="1646" spans="2:4">
      <c r="B1646" s="5">
        <v>932</v>
      </c>
      <c r="C1646" s="9">
        <v>0.39600000000000002</v>
      </c>
      <c r="D1646" s="9">
        <v>0.39</v>
      </c>
    </row>
    <row r="1647" spans="2:4">
      <c r="B1647" s="5">
        <v>933</v>
      </c>
      <c r="C1647" s="9">
        <v>0.39400000000000002</v>
      </c>
      <c r="D1647" s="9">
        <v>0.38800000000000001</v>
      </c>
    </row>
    <row r="1648" spans="2:4">
      <c r="B1648" s="5">
        <v>934</v>
      </c>
      <c r="C1648" s="9">
        <v>0.39200000000000002</v>
      </c>
      <c r="D1648" s="9">
        <v>0.38500000000000001</v>
      </c>
    </row>
    <row r="1649" spans="2:4">
      <c r="B1649" s="5">
        <v>935</v>
      </c>
      <c r="C1649" s="9">
        <v>0.39</v>
      </c>
      <c r="D1649" s="9">
        <v>0.38300000000000001</v>
      </c>
    </row>
    <row r="1650" spans="2:4">
      <c r="B1650" s="5">
        <v>936</v>
      </c>
      <c r="C1650" s="9">
        <v>0.38700000000000001</v>
      </c>
      <c r="D1650" s="9">
        <v>0.38100000000000001</v>
      </c>
    </row>
    <row r="1651" spans="2:4">
      <c r="B1651" s="5">
        <v>937</v>
      </c>
      <c r="C1651" s="9">
        <v>0.38500000000000001</v>
      </c>
      <c r="D1651" s="9">
        <v>0.379</v>
      </c>
    </row>
    <row r="1652" spans="2:4">
      <c r="B1652" s="5">
        <v>938</v>
      </c>
      <c r="C1652" s="9">
        <v>0.38400000000000001</v>
      </c>
      <c r="D1652" s="9">
        <v>0.377</v>
      </c>
    </row>
    <row r="1653" spans="2:4">
      <c r="B1653" s="5">
        <v>939</v>
      </c>
      <c r="C1653" s="9">
        <v>0.38200000000000001</v>
      </c>
      <c r="D1653" s="9">
        <v>0.376</v>
      </c>
    </row>
    <row r="1654" spans="2:4">
      <c r="B1654" s="5">
        <v>940</v>
      </c>
      <c r="C1654" s="9">
        <v>0.38</v>
      </c>
      <c r="D1654" s="9">
        <v>0.374</v>
      </c>
    </row>
    <row r="1655" spans="2:4">
      <c r="B1655" s="5">
        <v>941</v>
      </c>
      <c r="C1655" s="9">
        <v>0.378</v>
      </c>
      <c r="D1655" s="9">
        <v>0.372</v>
      </c>
    </row>
    <row r="1656" spans="2:4">
      <c r="B1656" s="5">
        <v>942</v>
      </c>
      <c r="C1656" s="9">
        <v>0.377</v>
      </c>
      <c r="D1656" s="9">
        <v>0.371</v>
      </c>
    </row>
    <row r="1657" spans="2:4">
      <c r="B1657" s="5">
        <v>943</v>
      </c>
      <c r="C1657" s="9">
        <v>0.375</v>
      </c>
      <c r="D1657" s="9">
        <v>0.36899999999999999</v>
      </c>
    </row>
    <row r="1658" spans="2:4">
      <c r="B1658" s="5">
        <v>944</v>
      </c>
      <c r="C1658" s="9">
        <v>0.374</v>
      </c>
      <c r="D1658" s="9">
        <v>0.36799999999999999</v>
      </c>
    </row>
    <row r="1659" spans="2:4">
      <c r="B1659" s="5">
        <v>945</v>
      </c>
      <c r="C1659" s="9">
        <v>0.373</v>
      </c>
      <c r="D1659" s="9">
        <v>0.36699999999999999</v>
      </c>
    </row>
    <row r="1660" spans="2:4">
      <c r="B1660" s="5">
        <v>946</v>
      </c>
      <c r="C1660" s="9">
        <v>0.371</v>
      </c>
      <c r="D1660" s="9">
        <v>0.36499999999999999</v>
      </c>
    </row>
    <row r="1661" spans="2:4">
      <c r="B1661" s="5">
        <v>947</v>
      </c>
      <c r="C1661" s="9">
        <v>0.37</v>
      </c>
      <c r="D1661" s="9">
        <v>0.36399999999999999</v>
      </c>
    </row>
    <row r="1662" spans="2:4">
      <c r="B1662" s="5">
        <v>948</v>
      </c>
      <c r="C1662" s="9">
        <v>0.36899999999999999</v>
      </c>
      <c r="D1662" s="9">
        <v>0.36299999999999999</v>
      </c>
    </row>
    <row r="1663" spans="2:4">
      <c r="B1663" s="5">
        <v>949</v>
      </c>
      <c r="C1663" s="9">
        <v>0.36799999999999999</v>
      </c>
      <c r="D1663" s="9">
        <v>0.36199999999999999</v>
      </c>
    </row>
    <row r="1664" spans="2:4">
      <c r="B1664" s="5">
        <v>950</v>
      </c>
      <c r="C1664" s="9">
        <v>0.36699999999999999</v>
      </c>
      <c r="D1664" s="9">
        <v>0.36099999999999999</v>
      </c>
    </row>
    <row r="1665" spans="2:4">
      <c r="B1665" s="5">
        <v>951</v>
      </c>
      <c r="C1665" s="9">
        <v>0.36599999999999999</v>
      </c>
      <c r="D1665" s="9">
        <v>0.36</v>
      </c>
    </row>
    <row r="1666" spans="2:4">
      <c r="B1666" s="5">
        <v>952</v>
      </c>
      <c r="C1666" s="9">
        <v>0.36499999999999999</v>
      </c>
      <c r="D1666" s="9">
        <v>0.35899999999999999</v>
      </c>
    </row>
    <row r="1667" spans="2:4">
      <c r="B1667" s="5">
        <v>953</v>
      </c>
      <c r="C1667" s="9">
        <v>0.36399999999999999</v>
      </c>
      <c r="D1667" s="9">
        <v>0.35799999999999998</v>
      </c>
    </row>
    <row r="1668" spans="2:4">
      <c r="B1668" s="5">
        <v>954</v>
      </c>
      <c r="C1668" s="9">
        <v>0.36299999999999999</v>
      </c>
      <c r="D1668" s="9">
        <v>0.35699999999999998</v>
      </c>
    </row>
    <row r="1669" spans="2:4">
      <c r="B1669" s="5">
        <v>955</v>
      </c>
      <c r="C1669" s="9">
        <v>0.36299999999999999</v>
      </c>
      <c r="D1669" s="9">
        <v>0.35699999999999998</v>
      </c>
    </row>
    <row r="1670" spans="2:4">
      <c r="B1670" s="5">
        <v>956</v>
      </c>
      <c r="C1670" s="9">
        <v>0.36199999999999999</v>
      </c>
      <c r="D1670" s="9">
        <v>0.35599999999999998</v>
      </c>
    </row>
    <row r="1671" spans="2:4">
      <c r="B1671" s="5">
        <v>957</v>
      </c>
      <c r="C1671" s="9">
        <v>0.36099999999999999</v>
      </c>
      <c r="D1671" s="9">
        <v>0.35499999999999998</v>
      </c>
    </row>
    <row r="1672" spans="2:4">
      <c r="B1672" s="5">
        <v>958</v>
      </c>
      <c r="C1672" s="9">
        <v>0.36099999999999999</v>
      </c>
      <c r="D1672" s="9">
        <v>0.35499999999999998</v>
      </c>
    </row>
    <row r="1673" spans="2:4">
      <c r="B1673" s="5">
        <v>959</v>
      </c>
      <c r="C1673" s="9">
        <v>0.36</v>
      </c>
      <c r="D1673" s="9">
        <v>0.35399999999999998</v>
      </c>
    </row>
    <row r="1674" spans="2:4">
      <c r="B1674" s="5">
        <v>960</v>
      </c>
      <c r="C1674" s="9">
        <v>0.36</v>
      </c>
      <c r="D1674" s="9">
        <v>0.35399999999999998</v>
      </c>
    </row>
    <row r="1675" spans="2:4">
      <c r="B1675" s="5">
        <v>961</v>
      </c>
      <c r="C1675" s="9">
        <v>0.35899999999999999</v>
      </c>
      <c r="D1675" s="9">
        <v>0.35299999999999998</v>
      </c>
    </row>
    <row r="1676" spans="2:4">
      <c r="B1676" s="5">
        <v>962</v>
      </c>
      <c r="C1676" s="9">
        <v>0.35899999999999999</v>
      </c>
      <c r="D1676" s="9">
        <v>0.35299999999999998</v>
      </c>
    </row>
    <row r="1677" spans="2:4">
      <c r="B1677" s="5">
        <v>963</v>
      </c>
      <c r="C1677" s="9">
        <v>0.35899999999999999</v>
      </c>
      <c r="D1677" s="9">
        <v>0.35299999999999998</v>
      </c>
    </row>
    <row r="1678" spans="2:4">
      <c r="B1678" s="5">
        <v>964</v>
      </c>
      <c r="C1678" s="9">
        <v>0.35799999999999998</v>
      </c>
      <c r="D1678" s="9">
        <v>0.35199999999999998</v>
      </c>
    </row>
    <row r="1679" spans="2:4">
      <c r="B1679" s="5">
        <v>965</v>
      </c>
      <c r="C1679" s="9">
        <v>0.35799999999999998</v>
      </c>
      <c r="D1679" s="9">
        <v>0.35199999999999998</v>
      </c>
    </row>
    <row r="1680" spans="2:4">
      <c r="B1680" s="5">
        <v>966</v>
      </c>
      <c r="C1680" s="9">
        <v>0.35799999999999998</v>
      </c>
      <c r="D1680" s="9">
        <v>0.35199999999999998</v>
      </c>
    </row>
    <row r="1681" spans="2:4">
      <c r="B1681" s="5">
        <v>967</v>
      </c>
      <c r="C1681" s="9">
        <v>0.35799999999999998</v>
      </c>
      <c r="D1681" s="9">
        <v>0.35199999999999998</v>
      </c>
    </row>
    <row r="1682" spans="2:4">
      <c r="B1682" s="5">
        <v>968</v>
      </c>
      <c r="C1682" s="9">
        <v>0.35699999999999998</v>
      </c>
      <c r="D1682" s="9">
        <v>0.35099999999999998</v>
      </c>
    </row>
    <row r="1683" spans="2:4">
      <c r="B1683" s="5">
        <v>969</v>
      </c>
      <c r="C1683" s="9">
        <v>0.35699999999999998</v>
      </c>
      <c r="D1683" s="9">
        <v>0.35099999999999998</v>
      </c>
    </row>
    <row r="1684" spans="2:4">
      <c r="B1684" s="5">
        <v>970</v>
      </c>
      <c r="C1684" s="9">
        <v>0.35699999999999998</v>
      </c>
      <c r="D1684" s="9">
        <v>0.35099999999999998</v>
      </c>
    </row>
    <row r="1685" spans="2:4">
      <c r="B1685" s="5">
        <v>971</v>
      </c>
      <c r="C1685" s="9">
        <v>0.35699999999999998</v>
      </c>
      <c r="D1685" s="9">
        <v>0.35099999999999998</v>
      </c>
    </row>
    <row r="1686" spans="2:4">
      <c r="B1686" s="5">
        <v>972</v>
      </c>
      <c r="C1686" s="9">
        <v>0.35699999999999998</v>
      </c>
      <c r="D1686" s="9">
        <v>0.35099999999999998</v>
      </c>
    </row>
    <row r="1687" spans="2:4">
      <c r="B1687" s="5">
        <v>973</v>
      </c>
      <c r="C1687" s="9">
        <v>0.35699999999999998</v>
      </c>
      <c r="D1687" s="9">
        <v>0.35099999999999998</v>
      </c>
    </row>
    <row r="1688" spans="2:4">
      <c r="B1688" s="5">
        <v>974</v>
      </c>
      <c r="C1688" s="9">
        <v>0.35699999999999998</v>
      </c>
      <c r="D1688" s="9">
        <v>0.35099999999999998</v>
      </c>
    </row>
    <row r="1689" spans="2:4">
      <c r="B1689" s="5">
        <v>975</v>
      </c>
      <c r="C1689" s="9">
        <v>0.35699999999999998</v>
      </c>
      <c r="D1689" s="9">
        <v>0.35099999999999998</v>
      </c>
    </row>
    <row r="1690" spans="2:4">
      <c r="B1690" s="5">
        <v>976</v>
      </c>
      <c r="C1690" s="9">
        <v>0.35699999999999998</v>
      </c>
      <c r="D1690" s="9">
        <v>0.35099999999999998</v>
      </c>
    </row>
    <row r="1691" spans="2:4">
      <c r="B1691" s="5">
        <v>977</v>
      </c>
      <c r="C1691" s="9">
        <v>0.35699999999999998</v>
      </c>
      <c r="D1691" s="9">
        <v>0.35099999999999998</v>
      </c>
    </row>
    <row r="1692" spans="2:4">
      <c r="B1692" s="5">
        <v>978</v>
      </c>
      <c r="C1692" s="9">
        <v>0.35699999999999998</v>
      </c>
      <c r="D1692" s="9">
        <v>0.35099999999999998</v>
      </c>
    </row>
    <row r="1693" spans="2:4">
      <c r="B1693" s="5">
        <v>979</v>
      </c>
      <c r="C1693" s="9">
        <v>0.35799999999999998</v>
      </c>
      <c r="D1693" s="9">
        <v>0.35099999999999998</v>
      </c>
    </row>
    <row r="1694" spans="2:4">
      <c r="B1694" s="5">
        <v>980</v>
      </c>
      <c r="C1694" s="9">
        <v>0.35799999999999998</v>
      </c>
      <c r="D1694" s="9">
        <v>0.35099999999999998</v>
      </c>
    </row>
    <row r="1695" spans="2:4">
      <c r="B1695" s="5">
        <v>981</v>
      </c>
      <c r="C1695" s="9">
        <v>0.35799999999999998</v>
      </c>
      <c r="D1695" s="9">
        <v>0.35199999999999998</v>
      </c>
    </row>
    <row r="1696" spans="2:4">
      <c r="B1696" s="5">
        <v>982</v>
      </c>
      <c r="C1696" s="9">
        <v>0.35799999999999998</v>
      </c>
      <c r="D1696" s="9">
        <v>0.35199999999999998</v>
      </c>
    </row>
    <row r="1697" spans="2:4">
      <c r="B1697" s="5">
        <v>983</v>
      </c>
      <c r="C1697" s="9">
        <v>0.35799999999999998</v>
      </c>
      <c r="D1697" s="9">
        <v>0.35199999999999998</v>
      </c>
    </row>
    <row r="1698" spans="2:4">
      <c r="B1698" s="5">
        <v>984</v>
      </c>
      <c r="C1698" s="9">
        <v>0.35899999999999999</v>
      </c>
      <c r="D1698" s="9">
        <v>0.35199999999999998</v>
      </c>
    </row>
    <row r="1699" spans="2:4">
      <c r="B1699" s="5">
        <v>985</v>
      </c>
      <c r="C1699" s="9">
        <v>0.35899999999999999</v>
      </c>
      <c r="D1699" s="9">
        <v>0.35299999999999998</v>
      </c>
    </row>
    <row r="1700" spans="2:4">
      <c r="B1700" s="5">
        <v>986</v>
      </c>
      <c r="C1700" s="9">
        <v>0.35899999999999999</v>
      </c>
      <c r="D1700" s="9">
        <v>0.35299999999999998</v>
      </c>
    </row>
    <row r="1701" spans="2:4">
      <c r="B1701" s="5">
        <v>987</v>
      </c>
      <c r="C1701" s="9">
        <v>0.36</v>
      </c>
      <c r="D1701" s="9">
        <v>0.35299999999999998</v>
      </c>
    </row>
    <row r="1702" spans="2:4">
      <c r="B1702" s="5">
        <v>988</v>
      </c>
      <c r="C1702" s="9">
        <v>0.36</v>
      </c>
      <c r="D1702" s="9">
        <v>0.35299999999999998</v>
      </c>
    </row>
    <row r="1703" spans="2:4">
      <c r="B1703" s="5">
        <v>989</v>
      </c>
      <c r="C1703" s="9">
        <v>0.36</v>
      </c>
      <c r="D1703" s="9">
        <v>0.35399999999999998</v>
      </c>
    </row>
    <row r="1704" spans="2:4">
      <c r="B1704" s="5">
        <v>990</v>
      </c>
      <c r="C1704" s="9">
        <v>0.36099999999999999</v>
      </c>
      <c r="D1704" s="9">
        <v>0.35399999999999998</v>
      </c>
    </row>
    <row r="1705" spans="2:4">
      <c r="B1705" s="5">
        <v>991</v>
      </c>
      <c r="C1705" s="9">
        <v>0.36099999999999999</v>
      </c>
      <c r="D1705" s="9">
        <v>0.35399999999999998</v>
      </c>
    </row>
    <row r="1706" spans="2:4">
      <c r="B1706" s="5">
        <v>992</v>
      </c>
      <c r="C1706" s="9">
        <v>0.36099999999999999</v>
      </c>
      <c r="D1706" s="9">
        <v>0.35499999999999998</v>
      </c>
    </row>
    <row r="1707" spans="2:4">
      <c r="B1707" s="5">
        <v>993</v>
      </c>
      <c r="C1707" s="9">
        <v>0.36199999999999999</v>
      </c>
      <c r="D1707" s="9">
        <v>0.35499999999999998</v>
      </c>
    </row>
    <row r="1708" spans="2:4">
      <c r="B1708" s="5">
        <v>994</v>
      </c>
      <c r="C1708" s="9">
        <v>0.36199999999999999</v>
      </c>
      <c r="D1708" s="9">
        <v>0.35599999999999998</v>
      </c>
    </row>
    <row r="1709" spans="2:4">
      <c r="B1709" s="5">
        <v>995</v>
      </c>
      <c r="C1709" s="9">
        <v>0.36299999999999999</v>
      </c>
      <c r="D1709" s="9">
        <v>0.35599999999999998</v>
      </c>
    </row>
    <row r="1710" spans="2:4">
      <c r="B1710" s="5">
        <v>996</v>
      </c>
      <c r="C1710" s="9">
        <v>0.36299999999999999</v>
      </c>
      <c r="D1710" s="9">
        <v>0.35599999999999998</v>
      </c>
    </row>
    <row r="1711" spans="2:4">
      <c r="B1711" s="5">
        <v>997</v>
      </c>
      <c r="C1711" s="9">
        <v>0.36399999999999999</v>
      </c>
      <c r="D1711" s="9">
        <v>0.35699999999999998</v>
      </c>
    </row>
    <row r="1712" spans="2:4">
      <c r="B1712" s="5">
        <v>998</v>
      </c>
      <c r="C1712" s="9">
        <v>0.36399999999999999</v>
      </c>
      <c r="D1712" s="9">
        <v>0.35699999999999998</v>
      </c>
    </row>
    <row r="1713" spans="2:4">
      <c r="B1713" s="5">
        <v>999</v>
      </c>
      <c r="C1713" s="9">
        <v>0.36499999999999999</v>
      </c>
      <c r="D1713" s="9">
        <v>0.35799999999999998</v>
      </c>
    </row>
    <row r="1714" spans="2:4">
      <c r="B1714" s="5">
        <v>1000</v>
      </c>
      <c r="C1714" s="9">
        <v>0.36499999999999999</v>
      </c>
      <c r="D1714" s="9">
        <v>0.35799999999999998</v>
      </c>
    </row>
    <row r="1715" spans="2:4">
      <c r="B1715" s="5">
        <v>1001</v>
      </c>
      <c r="C1715" s="9">
        <v>0.36499999999999999</v>
      </c>
      <c r="D1715" s="9">
        <v>0.35899999999999999</v>
      </c>
    </row>
    <row r="1716" spans="2:4">
      <c r="B1716" s="5">
        <v>1002</v>
      </c>
      <c r="C1716" s="9">
        <v>0.36599999999999999</v>
      </c>
      <c r="D1716" s="9">
        <v>0.35899999999999999</v>
      </c>
    </row>
    <row r="1717" spans="2:4">
      <c r="B1717" s="5">
        <v>1003</v>
      </c>
      <c r="C1717" s="9">
        <v>0.36599999999999999</v>
      </c>
      <c r="D1717" s="9">
        <v>0.35899999999999999</v>
      </c>
    </row>
    <row r="1718" spans="2:4">
      <c r="B1718" s="5">
        <v>1004</v>
      </c>
      <c r="C1718" s="9">
        <v>0.36699999999999999</v>
      </c>
      <c r="D1718" s="9">
        <v>0.36</v>
      </c>
    </row>
    <row r="1719" spans="2:4">
      <c r="B1719" s="5">
        <v>1005</v>
      </c>
      <c r="C1719" s="9">
        <v>0.36699999999999999</v>
      </c>
      <c r="D1719" s="9">
        <v>0.36</v>
      </c>
    </row>
    <row r="1720" spans="2:4">
      <c r="B1720" s="5">
        <v>1006</v>
      </c>
      <c r="C1720" s="9">
        <v>0.36799999999999999</v>
      </c>
      <c r="D1720" s="9">
        <v>0.36099999999999999</v>
      </c>
    </row>
    <row r="1721" spans="2:4">
      <c r="B1721" s="5">
        <v>1007</v>
      </c>
      <c r="C1721" s="9">
        <v>0.36799999999999999</v>
      </c>
      <c r="D1721" s="9">
        <v>0.36099999999999999</v>
      </c>
    </row>
    <row r="1722" spans="2:4">
      <c r="B1722" s="5">
        <v>1008</v>
      </c>
      <c r="C1722" s="9">
        <v>0.36899999999999999</v>
      </c>
      <c r="D1722" s="9">
        <v>0.36199999999999999</v>
      </c>
    </row>
    <row r="1723" spans="2:4">
      <c r="B1723" s="5">
        <v>1009</v>
      </c>
      <c r="C1723" s="9">
        <v>0.36899999999999999</v>
      </c>
      <c r="D1723" s="9">
        <v>0.36199999999999999</v>
      </c>
    </row>
    <row r="1724" spans="2:4">
      <c r="B1724" s="5">
        <v>1010</v>
      </c>
      <c r="C1724" s="9">
        <v>0.37</v>
      </c>
      <c r="D1724" s="9">
        <v>0.36299999999999999</v>
      </c>
    </row>
    <row r="1725" spans="2:4">
      <c r="B1725" s="5">
        <v>1011</v>
      </c>
      <c r="C1725" s="9">
        <v>0.37</v>
      </c>
      <c r="D1725" s="9">
        <v>0.36299999999999999</v>
      </c>
    </row>
    <row r="1726" spans="2:4">
      <c r="B1726" s="5">
        <v>1012</v>
      </c>
      <c r="C1726" s="9">
        <v>0.371</v>
      </c>
      <c r="D1726" s="9">
        <v>0.36399999999999999</v>
      </c>
    </row>
    <row r="1727" spans="2:4">
      <c r="B1727" s="5">
        <v>1013</v>
      </c>
      <c r="C1727" s="9">
        <v>0.371</v>
      </c>
      <c r="D1727" s="9">
        <v>0.36399999999999999</v>
      </c>
    </row>
    <row r="1728" spans="2:4">
      <c r="B1728" s="5">
        <v>1014</v>
      </c>
      <c r="C1728" s="9">
        <v>0.372</v>
      </c>
      <c r="D1728" s="9">
        <v>0.36399999999999999</v>
      </c>
    </row>
    <row r="1729" spans="2:4">
      <c r="B1729" s="5">
        <v>1015</v>
      </c>
      <c r="C1729" s="9">
        <v>0.372</v>
      </c>
      <c r="D1729" s="9">
        <v>0.36499999999999999</v>
      </c>
    </row>
    <row r="1730" spans="2:4">
      <c r="B1730" s="5">
        <v>1016</v>
      </c>
      <c r="C1730" s="9">
        <v>0.372</v>
      </c>
      <c r="D1730" s="9">
        <v>0.36499999999999999</v>
      </c>
    </row>
    <row r="1731" spans="2:4">
      <c r="B1731" s="5">
        <v>1017</v>
      </c>
      <c r="C1731" s="9">
        <v>0.373</v>
      </c>
      <c r="D1731" s="9">
        <v>0.36599999999999999</v>
      </c>
    </row>
    <row r="1732" spans="2:4">
      <c r="B1732" s="5">
        <v>1018</v>
      </c>
      <c r="C1732" s="9">
        <v>0.373</v>
      </c>
      <c r="D1732" s="9">
        <v>0.36599999999999999</v>
      </c>
    </row>
    <row r="1733" spans="2:4">
      <c r="B1733" s="5">
        <v>1019</v>
      </c>
      <c r="C1733" s="9">
        <v>0.374</v>
      </c>
      <c r="D1733" s="9">
        <v>0.36699999999999999</v>
      </c>
    </row>
    <row r="1734" spans="2:4">
      <c r="B1734" s="5">
        <v>1020</v>
      </c>
      <c r="C1734" s="9">
        <v>0.374</v>
      </c>
      <c r="D1734" s="9">
        <v>0.36699999999999999</v>
      </c>
    </row>
    <row r="1735" spans="2:4">
      <c r="B1735" s="5">
        <v>1021</v>
      </c>
      <c r="C1735" s="9">
        <v>0.375</v>
      </c>
      <c r="D1735" s="9">
        <v>0.36699999999999999</v>
      </c>
    </row>
    <row r="1736" spans="2:4">
      <c r="B1736" s="5">
        <v>1022</v>
      </c>
      <c r="C1736" s="9">
        <v>0.375</v>
      </c>
      <c r="D1736" s="9">
        <v>0.36799999999999999</v>
      </c>
    </row>
    <row r="1737" spans="2:4">
      <c r="B1737" s="5">
        <v>1023</v>
      </c>
      <c r="C1737" s="9">
        <v>0.375</v>
      </c>
      <c r="D1737" s="9">
        <v>0.36799999999999999</v>
      </c>
    </row>
    <row r="1738" spans="2:4">
      <c r="B1738" s="5">
        <v>1024</v>
      </c>
      <c r="C1738" s="9">
        <v>0.376</v>
      </c>
      <c r="D1738" s="9">
        <v>0.36799999999999999</v>
      </c>
    </row>
    <row r="1739" spans="2:4">
      <c r="B1739" s="5">
        <v>1025</v>
      </c>
      <c r="C1739" s="9">
        <v>0.376</v>
      </c>
      <c r="D1739" s="9">
        <v>0.36899999999999999</v>
      </c>
    </row>
    <row r="1740" spans="2:4">
      <c r="B1740" s="5">
        <v>1026</v>
      </c>
      <c r="C1740" s="9">
        <v>0.376</v>
      </c>
      <c r="D1740" s="9">
        <v>0.36899999999999999</v>
      </c>
    </row>
    <row r="1741" spans="2:4">
      <c r="B1741" s="5">
        <v>1027</v>
      </c>
      <c r="C1741" s="9">
        <v>0.377</v>
      </c>
      <c r="D1741" s="9">
        <v>0.36899999999999999</v>
      </c>
    </row>
    <row r="1742" spans="2:4">
      <c r="B1742" s="5">
        <v>1028</v>
      </c>
      <c r="C1742" s="9">
        <v>0.377</v>
      </c>
      <c r="D1742" s="9">
        <v>0.37</v>
      </c>
    </row>
    <row r="1743" spans="2:4">
      <c r="B1743" s="5">
        <v>1029</v>
      </c>
      <c r="C1743" s="9">
        <v>0.377</v>
      </c>
      <c r="D1743" s="9">
        <v>0.37</v>
      </c>
    </row>
    <row r="1744" spans="2:4">
      <c r="B1744" s="5">
        <v>1030</v>
      </c>
      <c r="C1744" s="9">
        <v>0.377</v>
      </c>
      <c r="D1744" s="9">
        <v>0.37</v>
      </c>
    </row>
    <row r="1745" spans="2:4">
      <c r="B1745" s="5">
        <v>1031</v>
      </c>
      <c r="C1745" s="9">
        <v>0.378</v>
      </c>
      <c r="D1745" s="9">
        <v>0.371</v>
      </c>
    </row>
    <row r="1746" spans="2:4">
      <c r="B1746" s="5">
        <v>1032</v>
      </c>
      <c r="C1746" s="9">
        <v>0.378</v>
      </c>
      <c r="D1746" s="9">
        <v>0.371</v>
      </c>
    </row>
    <row r="1747" spans="2:4">
      <c r="B1747" s="5">
        <v>1033</v>
      </c>
      <c r="C1747" s="9">
        <v>0.378</v>
      </c>
      <c r="D1747" s="9">
        <v>0.371</v>
      </c>
    </row>
    <row r="1748" spans="2:4">
      <c r="B1748" s="5">
        <v>1034</v>
      </c>
      <c r="C1748" s="9">
        <v>0.378</v>
      </c>
      <c r="D1748" s="9">
        <v>0.371</v>
      </c>
    </row>
    <row r="1749" spans="2:4">
      <c r="B1749" s="5">
        <v>1035</v>
      </c>
      <c r="C1749" s="9">
        <v>0.379</v>
      </c>
      <c r="D1749" s="9">
        <v>0.371</v>
      </c>
    </row>
    <row r="1750" spans="2:4">
      <c r="B1750" s="5">
        <v>1036</v>
      </c>
      <c r="C1750" s="9">
        <v>0.379</v>
      </c>
      <c r="D1750" s="9">
        <v>0.372</v>
      </c>
    </row>
    <row r="1751" spans="2:4">
      <c r="B1751" s="5">
        <v>1037</v>
      </c>
      <c r="C1751" s="9">
        <v>0.379</v>
      </c>
      <c r="D1751" s="9">
        <v>0.372</v>
      </c>
    </row>
    <row r="1752" spans="2:4">
      <c r="B1752" s="5">
        <v>1038</v>
      </c>
      <c r="C1752" s="9">
        <v>0.379</v>
      </c>
      <c r="D1752" s="9">
        <v>0.372</v>
      </c>
    </row>
    <row r="1753" spans="2:4">
      <c r="B1753" s="5">
        <v>1039</v>
      </c>
      <c r="C1753" s="9">
        <v>0.379</v>
      </c>
      <c r="D1753" s="9">
        <v>0.372</v>
      </c>
    </row>
    <row r="1754" spans="2:4">
      <c r="B1754" s="5">
        <v>1040</v>
      </c>
      <c r="C1754" s="9">
        <v>0.379</v>
      </c>
      <c r="D1754" s="9">
        <v>0.372</v>
      </c>
    </row>
    <row r="1755" spans="2:4">
      <c r="B1755" s="5">
        <v>1041</v>
      </c>
      <c r="C1755" s="9">
        <v>0.379</v>
      </c>
      <c r="D1755" s="9">
        <v>0.372</v>
      </c>
    </row>
    <row r="1756" spans="2:4">
      <c r="B1756" s="5">
        <v>1042</v>
      </c>
      <c r="C1756" s="9">
        <v>0.379</v>
      </c>
      <c r="D1756" s="9">
        <v>0.372</v>
      </c>
    </row>
    <row r="1757" spans="2:4">
      <c r="B1757" s="5">
        <v>1043</v>
      </c>
      <c r="C1757" s="9">
        <v>0.379</v>
      </c>
      <c r="D1757" s="9">
        <v>0.372</v>
      </c>
    </row>
    <row r="1758" spans="2:4">
      <c r="B1758" s="5">
        <v>1044</v>
      </c>
      <c r="C1758" s="9">
        <v>0.379</v>
      </c>
      <c r="D1758" s="9">
        <v>0.372</v>
      </c>
    </row>
    <row r="1759" spans="2:4">
      <c r="B1759" s="5">
        <v>1045</v>
      </c>
      <c r="C1759" s="9">
        <v>0.379</v>
      </c>
      <c r="D1759" s="9">
        <v>0.372</v>
      </c>
    </row>
    <row r="1760" spans="2:4">
      <c r="B1760" s="5">
        <v>1046</v>
      </c>
      <c r="C1760" s="9">
        <v>0.379</v>
      </c>
      <c r="D1760" s="9">
        <v>0.372</v>
      </c>
    </row>
    <row r="1761" spans="2:4">
      <c r="B1761" s="5">
        <v>1047</v>
      </c>
      <c r="C1761" s="9">
        <v>0.379</v>
      </c>
      <c r="D1761" s="9">
        <v>0.372</v>
      </c>
    </row>
    <row r="1762" spans="2:4">
      <c r="B1762" s="5">
        <v>1048</v>
      </c>
      <c r="C1762" s="9">
        <v>0.379</v>
      </c>
      <c r="D1762" s="9">
        <v>0.372</v>
      </c>
    </row>
    <row r="1763" spans="2:4">
      <c r="B1763" s="5">
        <v>1049</v>
      </c>
      <c r="C1763" s="9">
        <v>0.379</v>
      </c>
      <c r="D1763" s="9">
        <v>0.372</v>
      </c>
    </row>
    <row r="1764" spans="2:4">
      <c r="B1764" s="5">
        <v>1050</v>
      </c>
      <c r="C1764" s="9">
        <v>0.379</v>
      </c>
      <c r="D1764" s="9">
        <v>0.372</v>
      </c>
    </row>
    <row r="1765" spans="2:4">
      <c r="B1765" s="5">
        <v>1051</v>
      </c>
      <c r="C1765" s="9">
        <v>0.379</v>
      </c>
      <c r="D1765" s="9">
        <v>0.372</v>
      </c>
    </row>
    <row r="1766" spans="2:4">
      <c r="B1766" s="5">
        <v>1052</v>
      </c>
      <c r="C1766" s="9">
        <v>0.379</v>
      </c>
      <c r="D1766" s="9">
        <v>0.372</v>
      </c>
    </row>
    <row r="1767" spans="2:4">
      <c r="B1767" s="5">
        <v>1053</v>
      </c>
      <c r="C1767" s="9">
        <v>0.379</v>
      </c>
      <c r="D1767" s="9">
        <v>0.372</v>
      </c>
    </row>
    <row r="1768" spans="2:4">
      <c r="B1768" s="5">
        <v>1054</v>
      </c>
      <c r="C1768" s="9">
        <v>0.379</v>
      </c>
      <c r="D1768" s="9">
        <v>0.372</v>
      </c>
    </row>
    <row r="1769" spans="2:4">
      <c r="B1769" s="5">
        <v>1055</v>
      </c>
      <c r="C1769" s="9">
        <v>0.378</v>
      </c>
      <c r="D1769" s="9">
        <v>0.372</v>
      </c>
    </row>
    <row r="1770" spans="2:4">
      <c r="B1770" s="5">
        <v>1056</v>
      </c>
      <c r="C1770" s="9">
        <v>0.378</v>
      </c>
      <c r="D1770" s="9">
        <v>0.371</v>
      </c>
    </row>
    <row r="1771" spans="2:4">
      <c r="B1771" s="5">
        <v>1057</v>
      </c>
      <c r="C1771" s="9">
        <v>0.378</v>
      </c>
      <c r="D1771" s="9">
        <v>0.371</v>
      </c>
    </row>
    <row r="1772" spans="2:4">
      <c r="B1772" s="5">
        <v>1058</v>
      </c>
      <c r="C1772" s="9">
        <v>0.378</v>
      </c>
      <c r="D1772" s="9">
        <v>0.371</v>
      </c>
    </row>
    <row r="1773" spans="2:4">
      <c r="B1773" s="5">
        <v>1059</v>
      </c>
      <c r="C1773" s="9">
        <v>0.377</v>
      </c>
      <c r="D1773" s="9">
        <v>0.371</v>
      </c>
    </row>
    <row r="1774" spans="2:4">
      <c r="B1774" s="5">
        <v>1060</v>
      </c>
      <c r="C1774" s="9">
        <v>0.377</v>
      </c>
      <c r="D1774" s="9">
        <v>0.37</v>
      </c>
    </row>
    <row r="1775" spans="2:4">
      <c r="B1775" s="5">
        <v>1061</v>
      </c>
      <c r="C1775" s="9">
        <v>0.377</v>
      </c>
      <c r="D1775" s="9">
        <v>0.37</v>
      </c>
    </row>
    <row r="1776" spans="2:4">
      <c r="B1776" s="5">
        <v>1062</v>
      </c>
      <c r="C1776" s="9">
        <v>0.376</v>
      </c>
      <c r="D1776" s="9">
        <v>0.37</v>
      </c>
    </row>
    <row r="1777" spans="2:4">
      <c r="B1777" s="5">
        <v>1063</v>
      </c>
      <c r="C1777" s="9">
        <v>0.376</v>
      </c>
      <c r="D1777" s="9">
        <v>0.37</v>
      </c>
    </row>
    <row r="1778" spans="2:4">
      <c r="B1778" s="5">
        <v>1064</v>
      </c>
      <c r="C1778" s="9">
        <v>0.376</v>
      </c>
      <c r="D1778" s="9">
        <v>0.36899999999999999</v>
      </c>
    </row>
    <row r="1779" spans="2:4">
      <c r="B1779" s="5">
        <v>1065</v>
      </c>
      <c r="C1779" s="9">
        <v>0.375</v>
      </c>
      <c r="D1779" s="9">
        <v>0.36899999999999999</v>
      </c>
    </row>
    <row r="1780" spans="2:4">
      <c r="B1780" s="5">
        <v>1066</v>
      </c>
      <c r="C1780" s="9">
        <v>0.375</v>
      </c>
      <c r="D1780" s="9">
        <v>0.36899999999999999</v>
      </c>
    </row>
    <row r="1781" spans="2:4">
      <c r="B1781" s="5">
        <v>1067</v>
      </c>
      <c r="C1781" s="9">
        <v>0.374</v>
      </c>
      <c r="D1781" s="9">
        <v>0.36799999999999999</v>
      </c>
    </row>
    <row r="1782" spans="2:4">
      <c r="B1782" s="5">
        <v>1068</v>
      </c>
      <c r="C1782" s="9">
        <v>0.374</v>
      </c>
      <c r="D1782" s="9">
        <v>0.36799999999999999</v>
      </c>
    </row>
    <row r="1783" spans="2:4">
      <c r="B1783" s="5">
        <v>1069</v>
      </c>
      <c r="C1783" s="9">
        <v>0.373</v>
      </c>
      <c r="D1783" s="9">
        <v>0.36699999999999999</v>
      </c>
    </row>
    <row r="1784" spans="2:4">
      <c r="B1784" s="5">
        <v>1070</v>
      </c>
      <c r="C1784" s="9">
        <v>0.373</v>
      </c>
      <c r="D1784" s="9">
        <v>0.36699999999999999</v>
      </c>
    </row>
    <row r="1785" spans="2:4">
      <c r="B1785" s="5">
        <v>1071</v>
      </c>
      <c r="C1785" s="9">
        <v>0.372</v>
      </c>
      <c r="D1785" s="9">
        <v>0.36599999999999999</v>
      </c>
    </row>
    <row r="1786" spans="2:4">
      <c r="B1786" s="5">
        <v>1072</v>
      </c>
      <c r="C1786" s="9">
        <v>0.372</v>
      </c>
      <c r="D1786" s="9">
        <v>0.36599999999999999</v>
      </c>
    </row>
    <row r="1787" spans="2:4">
      <c r="B1787" s="5">
        <v>1073</v>
      </c>
      <c r="C1787" s="9">
        <v>0.371</v>
      </c>
      <c r="D1787" s="9">
        <v>0.36499999999999999</v>
      </c>
    </row>
    <row r="1788" spans="2:4">
      <c r="B1788" s="5">
        <v>1074</v>
      </c>
      <c r="C1788" s="9">
        <v>0.37</v>
      </c>
      <c r="D1788" s="9">
        <v>0.36499999999999999</v>
      </c>
    </row>
    <row r="1789" spans="2:4">
      <c r="B1789" s="5">
        <v>1075</v>
      </c>
      <c r="C1789" s="9">
        <v>0.37</v>
      </c>
      <c r="D1789" s="9">
        <v>0.36399999999999999</v>
      </c>
    </row>
    <row r="1790" spans="2:4">
      <c r="B1790" s="5">
        <v>1076</v>
      </c>
      <c r="C1790" s="9">
        <v>0.36899999999999999</v>
      </c>
      <c r="D1790" s="9">
        <v>0.36299999999999999</v>
      </c>
    </row>
    <row r="1791" spans="2:4">
      <c r="B1791" s="5">
        <v>1077</v>
      </c>
      <c r="C1791" s="9">
        <v>0.36799999999999999</v>
      </c>
      <c r="D1791" s="9">
        <v>0.36299999999999999</v>
      </c>
    </row>
    <row r="1792" spans="2:4">
      <c r="B1792" s="5">
        <v>1078</v>
      </c>
      <c r="C1792" s="9">
        <v>0.36799999999999999</v>
      </c>
      <c r="D1792" s="9">
        <v>0.36199999999999999</v>
      </c>
    </row>
    <row r="1793" spans="2:4">
      <c r="B1793" s="5">
        <v>1079</v>
      </c>
      <c r="C1793" s="9">
        <v>0.36699999999999999</v>
      </c>
      <c r="D1793" s="9">
        <v>0.36199999999999999</v>
      </c>
    </row>
    <row r="1794" spans="2:4">
      <c r="B1794" s="5">
        <v>1080</v>
      </c>
      <c r="C1794" s="9">
        <v>0.36599999999999999</v>
      </c>
      <c r="D1794" s="9">
        <v>0.36099999999999999</v>
      </c>
    </row>
    <row r="1795" spans="2:4">
      <c r="B1795" s="5">
        <v>1081</v>
      </c>
      <c r="C1795" s="9">
        <v>0.36599999999999999</v>
      </c>
      <c r="D1795" s="9">
        <v>0.36</v>
      </c>
    </row>
    <row r="1796" spans="2:4">
      <c r="B1796" s="5">
        <v>1082</v>
      </c>
      <c r="C1796" s="9">
        <v>0.36499999999999999</v>
      </c>
      <c r="D1796" s="9">
        <v>0.36</v>
      </c>
    </row>
    <row r="1797" spans="2:4">
      <c r="B1797" s="5">
        <v>1083</v>
      </c>
      <c r="C1797" s="9">
        <v>0.36399999999999999</v>
      </c>
      <c r="D1797" s="9">
        <v>0.35899999999999999</v>
      </c>
    </row>
    <row r="1798" spans="2:4">
      <c r="B1798" s="5">
        <v>1084</v>
      </c>
      <c r="C1798" s="9">
        <v>0.36299999999999999</v>
      </c>
      <c r="D1798" s="9">
        <v>0.35799999999999998</v>
      </c>
    </row>
    <row r="1799" spans="2:4">
      <c r="B1799" s="5">
        <v>1085</v>
      </c>
      <c r="C1799" s="9">
        <v>0.36199999999999999</v>
      </c>
      <c r="D1799" s="9">
        <v>0.35699999999999998</v>
      </c>
    </row>
    <row r="1800" spans="2:4">
      <c r="B1800" s="5">
        <v>1086</v>
      </c>
      <c r="C1800" s="9">
        <v>0.36199999999999999</v>
      </c>
      <c r="D1800" s="9">
        <v>0.35699999999999998</v>
      </c>
    </row>
    <row r="1801" spans="2:4">
      <c r="B1801" s="5">
        <v>1087</v>
      </c>
      <c r="C1801" s="9">
        <v>0.36099999999999999</v>
      </c>
      <c r="D1801" s="9">
        <v>0.35599999999999998</v>
      </c>
    </row>
    <row r="1802" spans="2:4">
      <c r="B1802" s="5">
        <v>1088</v>
      </c>
      <c r="C1802" s="9">
        <v>0.36</v>
      </c>
      <c r="D1802" s="9">
        <v>0.35499999999999998</v>
      </c>
    </row>
    <row r="1803" spans="2:4">
      <c r="B1803" s="5">
        <v>1089</v>
      </c>
      <c r="C1803" s="9">
        <v>0.35899999999999999</v>
      </c>
      <c r="D1803" s="9">
        <v>0.35399999999999998</v>
      </c>
    </row>
    <row r="1804" spans="2:4">
      <c r="B1804" s="5">
        <v>1090</v>
      </c>
      <c r="C1804" s="9">
        <v>0.35799999999999998</v>
      </c>
      <c r="D1804" s="9">
        <v>0.35299999999999998</v>
      </c>
    </row>
    <row r="1805" spans="2:4">
      <c r="B1805" s="5">
        <v>1091</v>
      </c>
      <c r="C1805" s="9">
        <v>0.35699999999999998</v>
      </c>
      <c r="D1805" s="9">
        <v>0.35299999999999998</v>
      </c>
    </row>
    <row r="1806" spans="2:4">
      <c r="B1806" s="5">
        <v>1092</v>
      </c>
      <c r="C1806" s="9">
        <v>0.35599999999999998</v>
      </c>
      <c r="D1806" s="9">
        <v>0.35199999999999998</v>
      </c>
    </row>
    <row r="1807" spans="2:4">
      <c r="B1807" s="5">
        <v>1093</v>
      </c>
      <c r="C1807" s="9">
        <v>0.35499999999999998</v>
      </c>
      <c r="D1807" s="9">
        <v>0.35099999999999998</v>
      </c>
    </row>
    <row r="1808" spans="2:4">
      <c r="B1808" s="5">
        <v>1094</v>
      </c>
      <c r="C1808" s="9">
        <v>0.35399999999999998</v>
      </c>
      <c r="D1808" s="9">
        <v>0.35</v>
      </c>
    </row>
    <row r="1809" spans="1:6">
      <c r="B1809" s="5">
        <v>1095</v>
      </c>
      <c r="C1809" s="9">
        <v>0.35299999999999998</v>
      </c>
      <c r="D1809" s="9">
        <v>0.34899999999999998</v>
      </c>
    </row>
    <row r="1810" spans="1:6">
      <c r="B1810" s="5">
        <v>1096</v>
      </c>
      <c r="C1810" s="9">
        <v>0.35299999999999998</v>
      </c>
      <c r="D1810" s="9">
        <v>0.34799999999999998</v>
      </c>
    </row>
    <row r="1811" spans="1:6">
      <c r="B1811" s="5">
        <v>1097</v>
      </c>
      <c r="C1811" s="9">
        <v>0.35199999999999998</v>
      </c>
      <c r="D1811" s="9">
        <v>0.34699999999999998</v>
      </c>
    </row>
    <row r="1812" spans="1:6">
      <c r="B1812" s="5">
        <v>1098</v>
      </c>
      <c r="C1812" s="9">
        <v>0.35099999999999998</v>
      </c>
      <c r="D1812" s="9">
        <v>0.34599999999999997</v>
      </c>
    </row>
    <row r="1813" spans="1:6">
      <c r="B1813" s="5">
        <v>1099</v>
      </c>
      <c r="C1813" s="9">
        <v>0.34899999999999998</v>
      </c>
      <c r="D1813" s="9">
        <v>0.34499999999999997</v>
      </c>
    </row>
    <row r="1814" spans="1:6">
      <c r="B1814" s="5">
        <v>1100</v>
      </c>
      <c r="C1814" s="9">
        <v>0.34899999999999998</v>
      </c>
      <c r="D1814" s="9">
        <v>0.34499999999999997</v>
      </c>
    </row>
    <row r="1816" spans="1:6" ht="21" customHeight="1">
      <c r="A1816" s="6" t="s">
        <v>143</v>
      </c>
      <c r="B1816" s="102" t="s">
        <v>191</v>
      </c>
      <c r="C1816" s="102"/>
    </row>
    <row r="1817" spans="1:6">
      <c r="B1817" s="7" t="s">
        <v>764</v>
      </c>
      <c r="C1817" s="7" t="s">
        <v>763</v>
      </c>
      <c r="E1817" s="3" t="s">
        <v>629</v>
      </c>
      <c r="F1817" s="3" t="s">
        <v>547</v>
      </c>
    </row>
    <row r="1818" spans="1:6">
      <c r="B1818" s="10">
        <v>0.78900000000000003</v>
      </c>
      <c r="C1818" s="10">
        <v>0.78400000000000003</v>
      </c>
      <c r="E1818" s="2" t="s">
        <v>765</v>
      </c>
      <c r="F1818" s="2">
        <v>0.31580000000000003</v>
      </c>
    </row>
    <row r="1819" spans="1:6">
      <c r="B1819" s="10">
        <v>0.80200000000000005</v>
      </c>
      <c r="C1819" s="10">
        <v>0.79900000000000004</v>
      </c>
    </row>
    <row r="1820" spans="1:6">
      <c r="B1820" s="10">
        <v>0.8</v>
      </c>
      <c r="C1820" s="10">
        <v>0.78700000000000003</v>
      </c>
    </row>
  </sheetData>
  <mergeCells count="3">
    <mergeCell ref="B1816:C1816"/>
    <mergeCell ref="B912:D912"/>
    <mergeCell ref="B1:G1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Fig. 1</vt:lpstr>
      <vt:lpstr>Fig. 2</vt:lpstr>
      <vt:lpstr>Fig. 3</vt:lpstr>
      <vt:lpstr>Fig. 4</vt:lpstr>
      <vt:lpstr>Fig. 5</vt:lpstr>
      <vt:lpstr>Fig. 6</vt:lpstr>
      <vt:lpstr>Fig. 7</vt:lpstr>
      <vt:lpstr>Fig. 8</vt:lpstr>
      <vt:lpstr>Supplementary Fig. 3</vt:lpstr>
      <vt:lpstr>Supplementary Fig. 4</vt:lpstr>
      <vt:lpstr>Supplementary Fig. 5</vt:lpstr>
      <vt:lpstr>Supplementary Fig. 6</vt:lpstr>
      <vt:lpstr>Supplementary Fig. 7</vt:lpstr>
      <vt:lpstr>Supplementary Fig. 8</vt:lpstr>
      <vt:lpstr>Supplementary Fig. 9</vt:lpstr>
      <vt:lpstr>Supplementary Fig. 10</vt:lpstr>
      <vt:lpstr>Supplementary Fig. 11</vt:lpstr>
      <vt:lpstr>Supplementary Fig. 13</vt:lpstr>
      <vt:lpstr>Supplementary Fig. 15</vt:lpstr>
      <vt:lpstr>Supplementary Fig. 16</vt:lpstr>
      <vt:lpstr>Supplementary Fig. 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Lian Cui</cp:lastModifiedBy>
  <dcterms:created xsi:type="dcterms:W3CDTF">2026-02-10T23:35:31Z</dcterms:created>
  <dcterms:modified xsi:type="dcterms:W3CDTF">2026-04-24T16:07:42Z</dcterms:modified>
</cp:coreProperties>
</file>